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导入说明" r:id="rId3" sheetId="1"/>
    <sheet name="历史合同导入" r:id="rId5" sheetId="3"/>
    <sheet name="合同关联信息" r:id="rId6" sheetId="4"/>
    <sheet name="预算明细" r:id="rId7" sheetId="5"/>
    <sheet name="合同关联相对方（通用）" r:id="rId8" sheetId="6"/>
    <sheet name="签约信息拟制表单" r:id="rId9" sheetId="7"/>
    <sheet name="签约方全量字段" r:id="rId10" sheetId="8"/>
    <sheet name="付款计划" r:id="rId11" sheetId="9"/>
    <sheet name="合同正文" r:id="rId12" sheetId="10"/>
    <sheet name="dict" r:id="rId4" sheetId="2"/>
  </sheets>
</workbook>
</file>

<file path=xl/sharedStrings.xml><?xml version="1.0" encoding="utf-8"?>
<sst xmlns="http://schemas.openxmlformats.org/spreadsheetml/2006/main" count="777" uniqueCount="671">
  <si>
    <t>请勿手工删除、新增 Sheet</t>
  </si>
  <si>
    <t>必输字段标题为黄色背景</t>
  </si>
  <si>
    <t>仅支持“新建”“已批准”“已签订”“已归档”四种状态合同导入</t>
  </si>
  <si>
    <t>对于需要上传正文的合同，在正文sheet页填写合同编码匹配的正文文件名</t>
  </si>
  <si>
    <t>对于需要根据合同模板生成正文的合同，在正文sheet页填写合同编码匹配的合同编码</t>
  </si>
  <si>
    <t>EXCEl中存在纯数字类型的编号时，要将数字转为文本格式</t>
  </si>
  <si>
    <t>对于多选的字段，填写时，值与值之间需要用\隔开，否则无法识别</t>
  </si>
  <si>
    <t>对于多选的字段，可直接在模板中输入显示字段名或值字段名，如果录入的是显示字段名，系统在导入过程中会自动根据值集视图中的显示字段名转换为值字段名，如：“经办人”可填写员工姓名也可填写员工编码</t>
  </si>
  <si>
    <t>对于系统模型中根据依赖关系带出数据的字段，在模板中不需要录入，系统会自动根据依赖关系带出数据，如：根据a字段带出b字段的值，那么在模板中不需要录入b</t>
  </si>
  <si>
    <t>对于根据表达式判断为隐藏或者不必输的字段，在导入模板中统一为显示和必输，但导入过程中系统会根据表达式判断是否必输</t>
  </si>
  <si>
    <t>templateUuid</t>
  </si>
  <si>
    <t>434f903d36424a629436cf9c2ca46158</t>
  </si>
  <si>
    <t>税率-租赁条款OC(BASE.TAX_RATE)</t>
  </si>
  <si>
    <t>3%</t>
  </si>
  <si>
    <t>5%</t>
  </si>
  <si>
    <t>9%</t>
  </si>
  <si>
    <t>13%</t>
  </si>
  <si>
    <t>合同状态(CCRT.CONTRACT_STATUS)</t>
  </si>
  <si>
    <t>新建</t>
  </si>
  <si>
    <t>协同中</t>
  </si>
  <si>
    <t>审批中</t>
  </si>
  <si>
    <t>已批准</t>
  </si>
  <si>
    <t>已拒绝</t>
  </si>
  <si>
    <t>已签订</t>
  </si>
  <si>
    <t>已暂停</t>
  </si>
  <si>
    <t>已终止</t>
  </si>
  <si>
    <t>已作废</t>
  </si>
  <si>
    <t>待申请签章</t>
  </si>
  <si>
    <t>签署中</t>
  </si>
  <si>
    <t>已归档</t>
  </si>
  <si>
    <t>已解除</t>
  </si>
  <si>
    <t>已删除</t>
  </si>
  <si>
    <t>待提交</t>
  </si>
  <si>
    <t>已关闭</t>
  </si>
  <si>
    <t>变更中</t>
  </si>
  <si>
    <t>关系类型(CCRT.RELATIONSHIP_TYPE)</t>
  </si>
  <si>
    <t>来源协议</t>
  </si>
  <si>
    <t>关联至销售合同</t>
  </si>
  <si>
    <t>关联至总包合同</t>
  </si>
  <si>
    <t>协议生成</t>
  </si>
  <si>
    <t>续约生成</t>
  </si>
  <si>
    <t>关联至框架协议</t>
  </si>
  <si>
    <t>关联至其他合同</t>
  </si>
  <si>
    <t>引用主合同</t>
  </si>
  <si>
    <t>引用从合同</t>
  </si>
  <si>
    <t>关联对象</t>
  </si>
  <si>
    <t>变更前合同</t>
  </si>
  <si>
    <t>变更后合同</t>
  </si>
  <si>
    <t>批量创建关联</t>
  </si>
  <si>
    <t>币种(CSYS.CURRENCY)</t>
  </si>
  <si>
    <t>人民币</t>
  </si>
  <si>
    <t>美元</t>
  </si>
  <si>
    <t>欧元</t>
  </si>
  <si>
    <t>日元</t>
  </si>
  <si>
    <t>英镑</t>
  </si>
  <si>
    <t>是否选择逻辑(CSYS.TRUE_FALSE)</t>
  </si>
  <si>
    <t>是</t>
  </si>
  <si>
    <t>否</t>
  </si>
  <si>
    <t>是否(CSYS.YES_NO)</t>
  </si>
  <si>
    <t>签约方式（头）(OCES.SEAL_MATERIAL)</t>
  </si>
  <si>
    <t>电子签约</t>
  </si>
  <si>
    <t>纸质签约</t>
  </si>
  <si>
    <t>电签+纸质</t>
  </si>
  <si>
    <t>签约方式（行）(OCES.SEAL_MATERIAL_LINER)</t>
  </si>
  <si>
    <t>签署顺序(OCES.SEAL_ORDER)</t>
  </si>
  <si>
    <t>对方先用章</t>
  </si>
  <si>
    <t>我方先用章</t>
  </si>
  <si>
    <t>自定义顺序</t>
  </si>
  <si>
    <t>无序签署</t>
  </si>
  <si>
    <t>合同导入正文来源(OIMP.CONTRACT_IMPORT_DOC_SOURCE)</t>
  </si>
  <si>
    <t>模板</t>
  </si>
  <si>
    <t>本地文本</t>
  </si>
  <si>
    <t>导入说明(OSTP.IMPORT_TIPS)</t>
  </si>
  <si>
    <t>导入说明</t>
  </si>
  <si>
    <t>相对方角色(CCRT.PARTY_PATTERN)</t>
  </si>
  <si>
    <t>我方</t>
  </si>
  <si>
    <t>对方</t>
  </si>
  <si>
    <t>合同性质(CCRT.PROPERTY)</t>
  </si>
  <si>
    <t>框架协议</t>
  </si>
  <si>
    <t>普通合同</t>
  </si>
  <si>
    <t>计价方式(CCRT.SETTLEMENT_PATTERN)</t>
  </si>
  <si>
    <t>固定总价</t>
  </si>
  <si>
    <t>不固定总价</t>
  </si>
  <si>
    <t>收支类型(CSYS.IN_OUT_TYPE)</t>
  </si>
  <si>
    <t>收入类</t>
  </si>
  <si>
    <t>支出类</t>
  </si>
  <si>
    <t>无收无支</t>
  </si>
  <si>
    <t>城市(CUX.LIAUTO.CITY)</t>
  </si>
  <si>
    <t>北京市</t>
  </si>
  <si>
    <t>天津市</t>
  </si>
  <si>
    <t>石家庄市</t>
  </si>
  <si>
    <t>唐山市</t>
  </si>
  <si>
    <t>秦皇岛市</t>
  </si>
  <si>
    <t>邯郸市</t>
  </si>
  <si>
    <t>邢台市</t>
  </si>
  <si>
    <t>保定市</t>
  </si>
  <si>
    <t>张家口市</t>
  </si>
  <si>
    <t>承德市</t>
  </si>
  <si>
    <t>沧州市</t>
  </si>
  <si>
    <t>廊坊市</t>
  </si>
  <si>
    <t>衡水市</t>
  </si>
  <si>
    <t>太原市</t>
  </si>
  <si>
    <t>大同市</t>
  </si>
  <si>
    <t>阳泉市</t>
  </si>
  <si>
    <t>长治市</t>
  </si>
  <si>
    <t>晋城市</t>
  </si>
  <si>
    <t>朔州市</t>
  </si>
  <si>
    <t>晋中市</t>
  </si>
  <si>
    <t>运城市</t>
  </si>
  <si>
    <t>忻州市</t>
  </si>
  <si>
    <t>临汾市</t>
  </si>
  <si>
    <t>吕梁市</t>
  </si>
  <si>
    <t>呼和浩特市</t>
  </si>
  <si>
    <t>包头市</t>
  </si>
  <si>
    <t>乌海市</t>
  </si>
  <si>
    <t>赤峰市</t>
  </si>
  <si>
    <t>通辽市</t>
  </si>
  <si>
    <t>鄂尔多斯市</t>
  </si>
  <si>
    <t>呼伦贝尔市</t>
  </si>
  <si>
    <t>巴彦淖尔市</t>
  </si>
  <si>
    <t>乌兰察布市</t>
  </si>
  <si>
    <t>兴安盟</t>
  </si>
  <si>
    <t>锡林郭勒盟</t>
  </si>
  <si>
    <t>阿拉善盟</t>
  </si>
  <si>
    <t>沈阳市</t>
  </si>
  <si>
    <t>大连市</t>
  </si>
  <si>
    <t>鞍山市</t>
  </si>
  <si>
    <t>抚顺市</t>
  </si>
  <si>
    <t>本溪市</t>
  </si>
  <si>
    <t>丹东市</t>
  </si>
  <si>
    <t>锦州市</t>
  </si>
  <si>
    <t>营口市</t>
  </si>
  <si>
    <t>阜新市</t>
  </si>
  <si>
    <t>辽阳市</t>
  </si>
  <si>
    <t>盘锦市</t>
  </si>
  <si>
    <t>铁岭市</t>
  </si>
  <si>
    <t>朝阳市</t>
  </si>
  <si>
    <t>葫芦岛市</t>
  </si>
  <si>
    <t>长春市</t>
  </si>
  <si>
    <t>吉林市</t>
  </si>
  <si>
    <t>四平市</t>
  </si>
  <si>
    <t>辽源市</t>
  </si>
  <si>
    <t>通化市</t>
  </si>
  <si>
    <t>白山市</t>
  </si>
  <si>
    <t>松原市</t>
  </si>
  <si>
    <t>白城市</t>
  </si>
  <si>
    <t>延边朝鲜族自治州</t>
  </si>
  <si>
    <t>哈尔滨市</t>
  </si>
  <si>
    <t>齐齐哈尔市</t>
  </si>
  <si>
    <t>鸡西市</t>
  </si>
  <si>
    <t>鹤岗市</t>
  </si>
  <si>
    <t>双鸭山市</t>
  </si>
  <si>
    <t>大庆市</t>
  </si>
  <si>
    <t>伊春市</t>
  </si>
  <si>
    <t>佳木斯市</t>
  </si>
  <si>
    <t>七台河市</t>
  </si>
  <si>
    <t>牡丹江市</t>
  </si>
  <si>
    <t>黑河市</t>
  </si>
  <si>
    <t>绥化市</t>
  </si>
  <si>
    <t>大兴安岭地区</t>
  </si>
  <si>
    <t>上海市</t>
  </si>
  <si>
    <t>南京市</t>
  </si>
  <si>
    <t>无锡市</t>
  </si>
  <si>
    <t>徐州市</t>
  </si>
  <si>
    <t>常州市</t>
  </si>
  <si>
    <t>苏州市</t>
  </si>
  <si>
    <t>南通市</t>
  </si>
  <si>
    <t>连云港市</t>
  </si>
  <si>
    <t>淮安市</t>
  </si>
  <si>
    <t>盐城市</t>
  </si>
  <si>
    <t>扬州市</t>
  </si>
  <si>
    <t>镇江市</t>
  </si>
  <si>
    <t>泰州市</t>
  </si>
  <si>
    <t>宿迁市</t>
  </si>
  <si>
    <t>杭州市</t>
  </si>
  <si>
    <t>宁波市</t>
  </si>
  <si>
    <t>温州市</t>
  </si>
  <si>
    <t>嘉兴市</t>
  </si>
  <si>
    <t>湖州市</t>
  </si>
  <si>
    <t>绍兴市</t>
  </si>
  <si>
    <t>金华市</t>
  </si>
  <si>
    <t>衢州市</t>
  </si>
  <si>
    <t>舟山市</t>
  </si>
  <si>
    <t>台州市</t>
  </si>
  <si>
    <t>丽水市</t>
  </si>
  <si>
    <t>合肥市</t>
  </si>
  <si>
    <t>芜湖市</t>
  </si>
  <si>
    <t>蚌埠市</t>
  </si>
  <si>
    <t>淮南市</t>
  </si>
  <si>
    <t>马鞍山市</t>
  </si>
  <si>
    <t>淮北市</t>
  </si>
  <si>
    <t>铜陵市</t>
  </si>
  <si>
    <t>安庆市</t>
  </si>
  <si>
    <t>黄山市</t>
  </si>
  <si>
    <t>滁州市</t>
  </si>
  <si>
    <t>阜阳市</t>
  </si>
  <si>
    <t>宿州市</t>
  </si>
  <si>
    <t>六安市</t>
  </si>
  <si>
    <t>亳州市</t>
  </si>
  <si>
    <t>池州市</t>
  </si>
  <si>
    <t>宣城市</t>
  </si>
  <si>
    <t>福州市</t>
  </si>
  <si>
    <t>厦门市</t>
  </si>
  <si>
    <t>莆田市</t>
  </si>
  <si>
    <t>三明市</t>
  </si>
  <si>
    <t>泉州市</t>
  </si>
  <si>
    <t>漳州市</t>
  </si>
  <si>
    <t>南平市</t>
  </si>
  <si>
    <t>龙岩市</t>
  </si>
  <si>
    <t>宁德市</t>
  </si>
  <si>
    <t>南昌市</t>
  </si>
  <si>
    <t>景德镇市</t>
  </si>
  <si>
    <t>萍乡市</t>
  </si>
  <si>
    <t>九江市</t>
  </si>
  <si>
    <t>新余市</t>
  </si>
  <si>
    <t>鹰潭市</t>
  </si>
  <si>
    <t>赣州市</t>
  </si>
  <si>
    <t>吉安市</t>
  </si>
  <si>
    <t>宜春市</t>
  </si>
  <si>
    <t>抚州市</t>
  </si>
  <si>
    <t>上饶市</t>
  </si>
  <si>
    <t>济南市</t>
  </si>
  <si>
    <t>青岛市</t>
  </si>
  <si>
    <t>淄博市</t>
  </si>
  <si>
    <t>枣庄市</t>
  </si>
  <si>
    <t>东营市</t>
  </si>
  <si>
    <t>烟台市</t>
  </si>
  <si>
    <t>潍坊市</t>
  </si>
  <si>
    <t>济宁市</t>
  </si>
  <si>
    <t>泰安市</t>
  </si>
  <si>
    <t>威海市</t>
  </si>
  <si>
    <t>日照市</t>
  </si>
  <si>
    <t>临沂市</t>
  </si>
  <si>
    <t>德州市</t>
  </si>
  <si>
    <t>聊城市</t>
  </si>
  <si>
    <t>滨州市</t>
  </si>
  <si>
    <t>菏泽市</t>
  </si>
  <si>
    <t>郑州市</t>
  </si>
  <si>
    <t>开封市</t>
  </si>
  <si>
    <t>洛阳市</t>
  </si>
  <si>
    <t>平顶山市</t>
  </si>
  <si>
    <t>安阳市</t>
  </si>
  <si>
    <t>鹤壁市</t>
  </si>
  <si>
    <t>新乡市</t>
  </si>
  <si>
    <t>焦作市</t>
  </si>
  <si>
    <t>濮阳市</t>
  </si>
  <si>
    <t>许昌市</t>
  </si>
  <si>
    <t>漯河市</t>
  </si>
  <si>
    <t>三门峡市</t>
  </si>
  <si>
    <t>南阳市</t>
  </si>
  <si>
    <t>商丘市</t>
  </si>
  <si>
    <t>信阳市</t>
  </si>
  <si>
    <t>周口市</t>
  </si>
  <si>
    <t>驻马店市</t>
  </si>
  <si>
    <t>济源市</t>
  </si>
  <si>
    <t>武汉市</t>
  </si>
  <si>
    <t>黄石市</t>
  </si>
  <si>
    <t>十堰市</t>
  </si>
  <si>
    <t>宜昌市</t>
  </si>
  <si>
    <t>襄阳市</t>
  </si>
  <si>
    <t>鄂州市</t>
  </si>
  <si>
    <t>荆门市</t>
  </si>
  <si>
    <t>孝感市</t>
  </si>
  <si>
    <t>荆州市</t>
  </si>
  <si>
    <t>黄冈市</t>
  </si>
  <si>
    <t>咸宁市</t>
  </si>
  <si>
    <t>随州市</t>
  </si>
  <si>
    <t>恩施土家族苗族自治州</t>
  </si>
  <si>
    <t>仙桃市</t>
  </si>
  <si>
    <t>潜江市</t>
  </si>
  <si>
    <t>天门市</t>
  </si>
  <si>
    <t>长沙市</t>
  </si>
  <si>
    <t>株洲市</t>
  </si>
  <si>
    <t>湘潭市</t>
  </si>
  <si>
    <t>衡阳市</t>
  </si>
  <si>
    <t>邵阳市</t>
  </si>
  <si>
    <t>岳阳市</t>
  </si>
  <si>
    <t>常德市</t>
  </si>
  <si>
    <t>张家界市</t>
  </si>
  <si>
    <t>益阳市</t>
  </si>
  <si>
    <t>郴州市</t>
  </si>
  <si>
    <t>永州市</t>
  </si>
  <si>
    <t>怀化市</t>
  </si>
  <si>
    <t>娄底市</t>
  </si>
  <si>
    <t>湘西土家族苗族自治州</t>
  </si>
  <si>
    <t>广州市</t>
  </si>
  <si>
    <t>韶关市</t>
  </si>
  <si>
    <t>深圳市</t>
  </si>
  <si>
    <t>珠海市</t>
  </si>
  <si>
    <t>汕头市</t>
  </si>
  <si>
    <t>佛山市</t>
  </si>
  <si>
    <t>江门市</t>
  </si>
  <si>
    <t>湛江市</t>
  </si>
  <si>
    <t>茂名市</t>
  </si>
  <si>
    <t>肇庆市</t>
  </si>
  <si>
    <t>惠州市</t>
  </si>
  <si>
    <t>梅州市</t>
  </si>
  <si>
    <t>汕尾市</t>
  </si>
  <si>
    <t>河源市</t>
  </si>
  <si>
    <t>阳江市</t>
  </si>
  <si>
    <t>清远市</t>
  </si>
  <si>
    <t>东莞市</t>
  </si>
  <si>
    <t>中山市</t>
  </si>
  <si>
    <t>潮州市</t>
  </si>
  <si>
    <t>揭阳市</t>
  </si>
  <si>
    <t>云浮市</t>
  </si>
  <si>
    <t>南宁市</t>
  </si>
  <si>
    <t>柳州市</t>
  </si>
  <si>
    <t>桂林市</t>
  </si>
  <si>
    <t>梧州市</t>
  </si>
  <si>
    <t>北海市</t>
  </si>
  <si>
    <t>防城港市</t>
  </si>
  <si>
    <t>钦州市</t>
  </si>
  <si>
    <t>贵港市</t>
  </si>
  <si>
    <t>玉林市</t>
  </si>
  <si>
    <t>百色市</t>
  </si>
  <si>
    <t>贺州市</t>
  </si>
  <si>
    <t>河池市</t>
  </si>
  <si>
    <t>来宾市</t>
  </si>
  <si>
    <t>崇左市</t>
  </si>
  <si>
    <t>海口市</t>
  </si>
  <si>
    <t>三亚市</t>
  </si>
  <si>
    <t>三沙市</t>
  </si>
  <si>
    <t>儋州市</t>
  </si>
  <si>
    <t>五指山市</t>
  </si>
  <si>
    <t>琼海市</t>
  </si>
  <si>
    <t>文昌市</t>
  </si>
  <si>
    <t>万宁市</t>
  </si>
  <si>
    <t>东方市</t>
  </si>
  <si>
    <t>定安县</t>
  </si>
  <si>
    <t>屯昌县</t>
  </si>
  <si>
    <t>澄迈县</t>
  </si>
  <si>
    <t>临高县</t>
  </si>
  <si>
    <t>重庆市</t>
  </si>
  <si>
    <t>成都市</t>
  </si>
  <si>
    <t>自贡市</t>
  </si>
  <si>
    <t>攀枝花市</t>
  </si>
  <si>
    <t>泸州市</t>
  </si>
  <si>
    <t>德阳市</t>
  </si>
  <si>
    <t>绵阳市</t>
  </si>
  <si>
    <t>广元市</t>
  </si>
  <si>
    <t>遂宁市</t>
  </si>
  <si>
    <t>内江市</t>
  </si>
  <si>
    <t>乐山市</t>
  </si>
  <si>
    <t>南充市</t>
  </si>
  <si>
    <t>眉山市</t>
  </si>
  <si>
    <t>宜宾市</t>
  </si>
  <si>
    <t>广安市</t>
  </si>
  <si>
    <t>达州市</t>
  </si>
  <si>
    <t>雅安市</t>
  </si>
  <si>
    <t>巴中市</t>
  </si>
  <si>
    <t>资阳市</t>
  </si>
  <si>
    <t>阿坝藏族羌族自治州</t>
  </si>
  <si>
    <t>甘孜藏族自治州</t>
  </si>
  <si>
    <t>凉山彝族自治州</t>
  </si>
  <si>
    <t>贵阳市</t>
  </si>
  <si>
    <t>六盘水市</t>
  </si>
  <si>
    <t>遵义市</t>
  </si>
  <si>
    <t>安顺市</t>
  </si>
  <si>
    <t>毕节市</t>
  </si>
  <si>
    <t>铜仁市</t>
  </si>
  <si>
    <t>黔西南布依族苗族自治州</t>
  </si>
  <si>
    <t>黔东南苗族侗族自治州</t>
  </si>
  <si>
    <t>黔南布依族苗族自治州</t>
  </si>
  <si>
    <t>昆明市</t>
  </si>
  <si>
    <t>曲靖市</t>
  </si>
  <si>
    <t>玉溪市</t>
  </si>
  <si>
    <t>保山市</t>
  </si>
  <si>
    <t>昭通市</t>
  </si>
  <si>
    <t>丽江市</t>
  </si>
  <si>
    <t>普洱市</t>
  </si>
  <si>
    <t>临沧市</t>
  </si>
  <si>
    <t>楚雄彝族自治州</t>
  </si>
  <si>
    <t>红河哈尼族彝族自治州</t>
  </si>
  <si>
    <t>文山壮族苗族自治州</t>
  </si>
  <si>
    <t>西双版纳傣族自治州</t>
  </si>
  <si>
    <t>大理白族自治州</t>
  </si>
  <si>
    <t>德宏傣族景颇族自治州</t>
  </si>
  <si>
    <t>怒江傈僳族自治州</t>
  </si>
  <si>
    <t>迪庆藏族自治州</t>
  </si>
  <si>
    <t>拉萨市</t>
  </si>
  <si>
    <t>日喀则市</t>
  </si>
  <si>
    <t>昌都市</t>
  </si>
  <si>
    <t>林芝市</t>
  </si>
  <si>
    <t>山南市</t>
  </si>
  <si>
    <t>那曲市</t>
  </si>
  <si>
    <t>阿里地区</t>
  </si>
  <si>
    <t>西安市</t>
  </si>
  <si>
    <t>铜川市</t>
  </si>
  <si>
    <t>宝鸡市</t>
  </si>
  <si>
    <t>咸阳市</t>
  </si>
  <si>
    <t>渭南市</t>
  </si>
  <si>
    <t>延安市</t>
  </si>
  <si>
    <t>汉中市</t>
  </si>
  <si>
    <t>榆林市</t>
  </si>
  <si>
    <t>安康市</t>
  </si>
  <si>
    <t>商洛市</t>
  </si>
  <si>
    <t>兰州市</t>
  </si>
  <si>
    <t>嘉峪关市</t>
  </si>
  <si>
    <t>金昌市</t>
  </si>
  <si>
    <t>白银市</t>
  </si>
  <si>
    <t>天水市</t>
  </si>
  <si>
    <t>武威市</t>
  </si>
  <si>
    <t>张掖市</t>
  </si>
  <si>
    <t>平凉市</t>
  </si>
  <si>
    <t>酒泉市</t>
  </si>
  <si>
    <t>庆阳市</t>
  </si>
  <si>
    <t>定西市</t>
  </si>
  <si>
    <t>陇南市</t>
  </si>
  <si>
    <t>临夏回族自治州</t>
  </si>
  <si>
    <t>甘南藏族自治州</t>
  </si>
  <si>
    <t>西宁市</t>
  </si>
  <si>
    <t>海东市</t>
  </si>
  <si>
    <t>海北藏族自治州</t>
  </si>
  <si>
    <t>黄南藏族自治州</t>
  </si>
  <si>
    <t>海南藏族自治州</t>
  </si>
  <si>
    <t>果洛藏族自治州</t>
  </si>
  <si>
    <t>玉树藏族自治州</t>
  </si>
  <si>
    <t>海西蒙古族藏族自治州</t>
  </si>
  <si>
    <t>银川市</t>
  </si>
  <si>
    <t>石嘴山市</t>
  </si>
  <si>
    <t>吴忠市</t>
  </si>
  <si>
    <t>固原市</t>
  </si>
  <si>
    <t>中卫市</t>
  </si>
  <si>
    <t>乌鲁木齐市</t>
  </si>
  <si>
    <t>克拉玛依市</t>
  </si>
  <si>
    <t>吐鲁番市</t>
  </si>
  <si>
    <t>哈密市</t>
  </si>
  <si>
    <t>昌吉回族自治州</t>
  </si>
  <si>
    <t>博尔塔拉蒙古自治州</t>
  </si>
  <si>
    <t>巴音郭楞蒙古自治州</t>
  </si>
  <si>
    <t>阿克苏地区</t>
  </si>
  <si>
    <t>克孜勒苏柯尔克孜自治州</t>
  </si>
  <si>
    <t>喀什地区</t>
  </si>
  <si>
    <t>和田地区</t>
  </si>
  <si>
    <t>伊犁哈萨克自治州</t>
  </si>
  <si>
    <t>塔城地区</t>
  </si>
  <si>
    <t>阿勒泰地区</t>
  </si>
  <si>
    <t>石河子市</t>
  </si>
  <si>
    <t>阿拉尔市</t>
  </si>
  <si>
    <t>图木舒克市</t>
  </si>
  <si>
    <t>五家渠市</t>
  </si>
  <si>
    <t>北屯市</t>
  </si>
  <si>
    <t>铁门关市</t>
  </si>
  <si>
    <t>双河市</t>
  </si>
  <si>
    <t>可克达拉市</t>
  </si>
  <si>
    <t>昆玉市</t>
  </si>
  <si>
    <t>胡杨河市</t>
  </si>
  <si>
    <t>新星市</t>
  </si>
  <si>
    <t>白杨市</t>
  </si>
  <si>
    <t>支付方式(CUX.LIAUTO.FKFS)</t>
  </si>
  <si>
    <t>无约定</t>
  </si>
  <si>
    <t>电汇</t>
  </si>
  <si>
    <t>银行承兑汇票</t>
  </si>
  <si>
    <t>银行托收</t>
  </si>
  <si>
    <t>电汇+银行承兑</t>
  </si>
  <si>
    <t>是否为单方NDA(CUX.LIAUTO.SFDFNDA)</t>
  </si>
  <si>
    <t>是否对外披露我方信息(CUX.LIAUTO.SFDYPL)</t>
  </si>
  <si>
    <t>是否有保函(CUX.LIAUTO.SFYBH)</t>
  </si>
  <si>
    <t>是否有保证金/押金(CUX.LIAUTO.SFYBZJ)</t>
  </si>
  <si>
    <t>是否预付(CUX.LIAUTO.SFYF)</t>
  </si>
  <si>
    <t>是否有提前退租罚款条款(CUX.LIAUTO.SFYTQTZ)</t>
  </si>
  <si>
    <t>项目(CUX.LIAUTO.XM)</t>
  </si>
  <si>
    <t>G9_2023款_L0-CN</t>
  </si>
  <si>
    <t>L6_2024款_L0-CN</t>
  </si>
  <si>
    <t>G9_2024款_L0-EU</t>
  </si>
  <si>
    <t>L6_2025款_R0-CN</t>
  </si>
  <si>
    <t>G9_2025款_L0-EU</t>
  </si>
  <si>
    <t>T1_2024款_L0-EU</t>
  </si>
  <si>
    <t>T1_2025款_L0-EU</t>
  </si>
  <si>
    <t>T1_2026款_L0-EU</t>
  </si>
  <si>
    <t>T1_2026款_L0-AQ</t>
  </si>
  <si>
    <t>L9_2022款_L0-CN</t>
  </si>
  <si>
    <t>G9_2023款_R0-EU</t>
  </si>
  <si>
    <t>G9_2023款_L0-OA</t>
  </si>
  <si>
    <t>matest_2024款_L0-OA</t>
  </si>
  <si>
    <t>matest_2024款_L0-EU</t>
  </si>
  <si>
    <t>L8_2026款_L0-CN</t>
  </si>
  <si>
    <t>L9_2024款_L0-EU</t>
  </si>
  <si>
    <t>L9_2022款_L0-CV</t>
  </si>
  <si>
    <t>L9_2022款_R0-EU</t>
  </si>
  <si>
    <t>IA_2026款_R0-NA</t>
  </si>
  <si>
    <t>L9_2026款_L0-EU</t>
  </si>
  <si>
    <t>G91_2025款_L0-EU</t>
  </si>
  <si>
    <t>G91_2025款_R0-OA</t>
  </si>
  <si>
    <t>L9_2026款_L0-CN</t>
  </si>
  <si>
    <t>matest_2024款_CN-CN</t>
  </si>
  <si>
    <t>L8_2024款_CN-EU</t>
  </si>
  <si>
    <t>知识产权归属(CUX.LIAUTO.ZSCQGS)</t>
  </si>
  <si>
    <t>共有</t>
  </si>
  <si>
    <t>不涉及</t>
  </si>
  <si>
    <t>不适用</t>
  </si>
  <si>
    <t>实际开发方</t>
  </si>
  <si>
    <t>合同编码</t>
  </si>
  <si>
    <t>即识别查找合同的身份编码，合同编码是唯一的，已审批的合同编码必输</t>
  </si>
  <si>
    <t>HT20240909001</t>
  </si>
  <si>
    <t>合同状态</t>
  </si>
  <si>
    <t>当前合同的状态，不支持导入审批中、签署中状态的合同</t>
  </si>
  <si>
    <t>合同名称（支持要素提取）</t>
  </si>
  <si>
    <t>合同的名称</t>
  </si>
  <si>
    <t>20240909零件采购合同</t>
  </si>
  <si>
    <t>收支类型</t>
  </si>
  <si>
    <t>请输入收支类型</t>
  </si>
  <si>
    <t/>
  </si>
  <si>
    <t>合同说明</t>
  </si>
  <si>
    <t>请输入合同说明</t>
  </si>
  <si>
    <t>需求人</t>
  </si>
  <si>
    <t>需求人部门</t>
  </si>
  <si>
    <t>当前合同的业务归属部门</t>
  </si>
  <si>
    <t>采购部</t>
  </si>
  <si>
    <t>计价方式</t>
  </si>
  <si>
    <t>合同的计价方式，固定总价合同，约定单价合同或者无明确金额的开口合同</t>
  </si>
  <si>
    <t>总价合同</t>
  </si>
  <si>
    <t>合同总额</t>
  </si>
  <si>
    <t>合同的总金额</t>
  </si>
  <si>
    <t>1900</t>
  </si>
  <si>
    <t>预估金额</t>
  </si>
  <si>
    <t>请输入预估金额</t>
  </si>
  <si>
    <t>大写合同金额</t>
  </si>
  <si>
    <t>请输入大写合同金额</t>
  </si>
  <si>
    <t>壹仟玖佰圆</t>
  </si>
  <si>
    <t>履约保证金（支持要素提取）</t>
  </si>
  <si>
    <t>请输入履约保证金（支持要素提取）</t>
  </si>
  <si>
    <t>质保金</t>
  </si>
  <si>
    <t>请输入质保金</t>
  </si>
  <si>
    <t>是否有保证金/押金（如有**）（支持要素提取）</t>
  </si>
  <si>
    <t>请输入是否有保证金/押金（如有**）（支持要素提取）</t>
  </si>
  <si>
    <t>币种</t>
  </si>
  <si>
    <t>合同结算时选用的币种</t>
  </si>
  <si>
    <t>合同期限类型（支持要素提取）</t>
  </si>
  <si>
    <t>合同开始生效的计算方式，是按照固定日期生效，还是按照一定条件生效</t>
  </si>
  <si>
    <t>按日期</t>
  </si>
  <si>
    <t>有效日期从（支持要素提取）</t>
  </si>
  <si>
    <t>合同从什么时间开始生效</t>
  </si>
  <si>
    <t>有效日期至（支持要素提取）</t>
  </si>
  <si>
    <t>当前合同的有效截至时间</t>
  </si>
  <si>
    <t>合同期限说明（支持要素提取）</t>
  </si>
  <si>
    <t>请输入合同期限说明（支持要素提取）</t>
  </si>
  <si>
    <t>项目</t>
  </si>
  <si>
    <t>请输入项目</t>
  </si>
  <si>
    <t>知识产权归属</t>
  </si>
  <si>
    <t>请输入知识产权归属</t>
  </si>
  <si>
    <t>是否对外披露我方信息</t>
  </si>
  <si>
    <t>请输入是否对外披露我方信息</t>
  </si>
  <si>
    <t>是否有保函</t>
  </si>
  <si>
    <t>请输入是否有保函</t>
  </si>
  <si>
    <t>样件采购申请单号</t>
  </si>
  <si>
    <t>请输入样件采购申请单号</t>
  </si>
  <si>
    <t>来源系统业务类型</t>
  </si>
  <si>
    <t>请输入来源系统业务类型</t>
  </si>
  <si>
    <t>来源系统名称</t>
  </si>
  <si>
    <t>请输入来源系统名称</t>
  </si>
  <si>
    <t>来源系统单号</t>
  </si>
  <si>
    <t>请输入来源系统单号</t>
  </si>
  <si>
    <t>门店名称</t>
  </si>
  <si>
    <t>请输入门店名称</t>
  </si>
  <si>
    <t>承租地址</t>
  </si>
  <si>
    <t>请输入承租地址</t>
  </si>
  <si>
    <t>租赁面积</t>
  </si>
  <si>
    <t>请输入租赁面积</t>
  </si>
  <si>
    <t>PEA审批记录</t>
  </si>
  <si>
    <t>请输入PEA审批记录</t>
  </si>
  <si>
    <t>是否为单方NDA</t>
  </si>
  <si>
    <t>请输入是否为单方NDA</t>
  </si>
  <si>
    <t>城市（支持要素提取）</t>
  </si>
  <si>
    <t>请输入城市（支持要素提取）</t>
  </si>
  <si>
    <t>租赁物业名称（租赁的物业地址）（支持要素提取）</t>
  </si>
  <si>
    <t>请输入租赁物业名称（租赁的物业地址）（支持要素提取）</t>
  </si>
  <si>
    <t>是否有提前退租罚款条款（支持要素提取）</t>
  </si>
  <si>
    <t>请输入是否有提前退租罚款条款（支持要素提取）</t>
  </si>
  <si>
    <t>租赁车位数（支持要素提取）</t>
  </si>
  <si>
    <t>请输入租赁车位数（支持要素提取）</t>
  </si>
  <si>
    <t>支付方式（支持要素提取）</t>
  </si>
  <si>
    <t>请输入支付方式（支持要素提取）</t>
  </si>
  <si>
    <t>商业汇票</t>
  </si>
  <si>
    <t>电汇比例（支持要素提取）</t>
  </si>
  <si>
    <t>请输入电汇比例（支持要素提取）</t>
  </si>
  <si>
    <t>银行承兑比例（支持要素提取）</t>
  </si>
  <si>
    <t>请输入银行承兑比例（支持要素提取）</t>
  </si>
  <si>
    <t>银行托收比例（支持要素提取）</t>
  </si>
  <si>
    <t>请输入银行托收比例（支持要素提取）</t>
  </si>
  <si>
    <t>合同性质</t>
  </si>
  <si>
    <t>合同分类</t>
  </si>
  <si>
    <t>请输入合同编码</t>
  </si>
  <si>
    <t>HT202409011</t>
  </si>
  <si>
    <t>关联合同编号</t>
  </si>
  <si>
    <t>关联合同流水号</t>
  </si>
  <si>
    <t>备注</t>
  </si>
  <si>
    <t>关系类型</t>
  </si>
  <si>
    <t>合同之间的关联关系分类</t>
  </si>
  <si>
    <t>来源协议、续约生成等</t>
  </si>
  <si>
    <t>关联合同名称</t>
  </si>
  <si>
    <t>预算年度</t>
  </si>
  <si>
    <t>请输入预算年度</t>
  </si>
  <si>
    <t>预算部门</t>
  </si>
  <si>
    <t>会计科目</t>
  </si>
  <si>
    <t>请输入预算部门</t>
  </si>
  <si>
    <t>业务场景</t>
  </si>
  <si>
    <t>请输入税率</t>
  </si>
  <si>
    <t>产品</t>
  </si>
  <si>
    <t>请输入产品</t>
  </si>
  <si>
    <t>金额（含税）</t>
  </si>
  <si>
    <t>请输入含税金额</t>
  </si>
  <si>
    <t>税率（%）</t>
  </si>
  <si>
    <t>请输入税率（%）</t>
  </si>
  <si>
    <t>税额</t>
  </si>
  <si>
    <t>请输入税额</t>
  </si>
  <si>
    <t>金额（不含税）</t>
  </si>
  <si>
    <t>请输入金额（不含税）</t>
  </si>
  <si>
    <t>相对方地址</t>
  </si>
  <si>
    <t>法定代表人</t>
  </si>
  <si>
    <t>联系人名称</t>
  </si>
  <si>
    <t>联系方式</t>
  </si>
  <si>
    <t>联系邮箱</t>
  </si>
  <si>
    <t>银行账号</t>
  </si>
  <si>
    <t>开户银行</t>
  </si>
  <si>
    <t>纳税人识别号</t>
  </si>
  <si>
    <t>开户行</t>
  </si>
  <si>
    <t>银行账户</t>
  </si>
  <si>
    <t>电话</t>
  </si>
  <si>
    <t>开票地址</t>
  </si>
  <si>
    <t>交易方角色</t>
  </si>
  <si>
    <t>合同中各个相对方承担的角色</t>
  </si>
  <si>
    <t>甲方、乙方等</t>
  </si>
  <si>
    <t>角色顺序</t>
  </si>
  <si>
    <t>用阿拉伯数字表示交易方展示顺序</t>
  </si>
  <si>
    <t>交易方名称</t>
  </si>
  <si>
    <t>是否签署</t>
  </si>
  <si>
    <t>控制该对方在合同签署环节是否需要签署</t>
  </si>
  <si>
    <t>是/否</t>
  </si>
  <si>
    <t>是否我方</t>
  </si>
  <si>
    <t>相对方是否是我方</t>
  </si>
  <si>
    <t>签约方式</t>
  </si>
  <si>
    <t>签约方式有电签、纸质签署、混签</t>
  </si>
  <si>
    <t>电签</t>
  </si>
  <si>
    <t>是否我方先盖章</t>
  </si>
  <si>
    <t>签署方的签约顺序</t>
  </si>
  <si>
    <t>我方先签</t>
  </si>
  <si>
    <t>电签、纸质签署、混签</t>
  </si>
  <si>
    <t>签约人姓名</t>
  </si>
  <si>
    <t>当前签约主体的签约人姓名</t>
  </si>
  <si>
    <t>张三</t>
  </si>
  <si>
    <t>签约人手机号</t>
  </si>
  <si>
    <t>需要检查签约人和签约手机号的一致性</t>
  </si>
  <si>
    <t>1367287899</t>
  </si>
  <si>
    <t>签约方名称</t>
  </si>
  <si>
    <t>付款时间</t>
  </si>
  <si>
    <t>请输入付款时间</t>
  </si>
  <si>
    <t>付款条件</t>
  </si>
  <si>
    <t>请输入付款条件</t>
  </si>
  <si>
    <t>付款金额</t>
  </si>
  <si>
    <t>请输入付款金额</t>
  </si>
  <si>
    <t>是否预付</t>
  </si>
  <si>
    <t>请输入是否预付</t>
  </si>
  <si>
    <t>付款对象</t>
  </si>
  <si>
    <t>请输入付款对象</t>
  </si>
  <si>
    <t>付款说明</t>
  </si>
  <si>
    <t>请输入付款说明</t>
  </si>
  <si>
    <t>付款比例（%）</t>
  </si>
  <si>
    <t>请输入付款比例（%）</t>
  </si>
  <si>
    <t>来源</t>
  </si>
  <si>
    <t>正文的创建来源是本地文件还是合同模板</t>
  </si>
  <si>
    <t>本地文本、模板</t>
  </si>
  <si>
    <t>文件名</t>
  </si>
  <si>
    <t>来源选择为文件时可填</t>
  </si>
  <si>
    <t>合同导入数据.docx</t>
  </si>
  <si>
    <t>模板编码</t>
  </si>
  <si>
    <t>来源选择是模板编码时可填</t>
  </si>
  <si>
    <t>HTMB209001</t>
  </si>
  <si>
    <t>本地文本/模板是否匹配</t>
  </si>
  <si>
    <t>提示本地文件/模板是否匹配(系统自动补全无需手动填入)</t>
  </si>
</sst>
</file>

<file path=xl/styles.xml><?xml version="1.0" encoding="utf-8"?>
<styleSheet xmlns="http://schemas.openxmlformats.org/spreadsheetml/2006/main">
  <numFmts count="1">
    <numFmt numFmtId="164" formatCode="yyyy-MM-dd"/>
  </numFmts>
  <fonts count="1">
    <font>
      <sz val="11.0"/>
      <color indexed="8"/>
      <name val="Calibri"/>
      <family val="2"/>
      <scheme val="minor"/>
    </font>
  </fonts>
  <fills count="4">
    <fill>
      <patternFill patternType="none"/>
    </fill>
    <fill>
      <patternFill patternType="darkGray"/>
    </fill>
    <fill>
      <patternFill patternType="none">
        <fgColor indexed="13"/>
      </patternFill>
    </fill>
    <fill>
      <patternFill patternType="solid">
        <fgColor indexed="13"/>
      </patternFill>
    </fill>
  </fills>
  <borders count="1">
    <border>
      <left/>
      <right/>
      <top/>
      <bottom/>
      <diagonal/>
    </border>
  </borders>
  <cellStyleXfs count="1">
    <xf numFmtId="0" fontId="0" fillId="0" borderId="0"/>
  </cellStyleXfs>
  <cellXfs count="39">
    <xf numFmtId="0" fontId="0" fillId="0" borderId="0" xfId="0"/>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4" fontId="0" fillId="0" borderId="0" xfId="0" applyNumberFormat="true">
      <alignment horizontal="right"/>
    </xf>
    <xf numFmtId="3" fontId="0" fillId="0" borderId="0" xfId="0" applyNumberFormat="true">
      <alignment horizontal="righ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0" fontId="0" fillId="0" borderId="0" xfId="0">
      <alignment horizontal="right"/>
    </xf>
    <xf numFmtId="0" fontId="0" fillId="0" borderId="0" xfId="0">
      <alignment horizontal="righ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3" fontId="0" fillId="0" borderId="0" xfId="0" applyNumberFormat="true">
      <alignment horizontal="righ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xf numFmtId="4" fontId="0" fillId="0" borderId="0" xfId="0" applyNumberFormat="true">
      <alignment horizontal="right"/>
    </xf>
    <xf numFmtId="0" fontId="0" fillId="3" borderId="0" xfId="0" applyFill="true">
      <alignment horizontal="left"/>
    </xf>
    <xf numFmtId="49" fontId="0" fillId="0" borderId="0" xfId="0" applyNumberFormat="true">
      <alignment horizontal="left"/>
    </xf>
    <xf numFmtId="49" fontId="0" fillId="0" borderId="0" xfId="0" applyNumberFormat="true">
      <alignment horizontal="left"/>
    </xf>
    <xf numFmtId="164" fontId="0" fillId="0" borderId="0" xfId="0" applyNumberFormat="true">
      <alignment horizontal="left"/>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worksheets/sheet1.xml><?xml version="1.0" encoding="utf-8"?>
<worksheet xmlns="http://schemas.openxmlformats.org/spreadsheetml/2006/main">
  <dimension ref="A1:A10"/>
  <sheetViews>
    <sheetView workbookViewId="0" tabSelected="true"/>
  </sheetViews>
  <sheetFormatPr defaultRowHeight="15.0"/>
  <cols>
    <col min="1" max="1" width="78.125" customWidth="true"/>
  </cols>
  <sheetData>
    <row r="1">
      <c r="A1" t="s">
        <v>0</v>
      </c>
    </row>
    <row r="2">
      <c r="A2" t="s">
        <v>1</v>
      </c>
    </row>
    <row r="3">
      <c r="A3" t="s">
        <v>2</v>
      </c>
    </row>
    <row r="4">
      <c r="A4" t="s">
        <v>3</v>
      </c>
    </row>
    <row r="5">
      <c r="A5" t="s">
        <v>4</v>
      </c>
    </row>
    <row r="6">
      <c r="A6" t="s">
        <v>5</v>
      </c>
    </row>
    <row r="7">
      <c r="A7" t="s">
        <v>6</v>
      </c>
    </row>
    <row r="8">
      <c r="A8" t="s">
        <v>7</v>
      </c>
    </row>
    <row r="9">
      <c r="A9" t="s">
        <v>8</v>
      </c>
    </row>
    <row r="10">
      <c r="A10" t="s">
        <v>9</v>
      </c>
    </row>
  </sheetData>
  <pageMargins bottom="0.75" footer="0.3" header="0.3" left="0.7" right="0.7" top="0.75"/>
</worksheet>
</file>

<file path=xl/worksheets/sheet2.xml><?xml version="1.0" encoding="utf-8"?>
<worksheet xmlns="http://schemas.openxmlformats.org/spreadsheetml/2006/main">
  <dimension ref="A1:Z363"/>
  <sheetViews>
    <sheetView workbookViewId="0"/>
  </sheetViews>
  <sheetFormatPr defaultRowHeight="15.0"/>
  <cols>
    <col min="1" max="1" width="19.53125" customWidth="true"/>
  </cols>
  <sheetData>
    <row r="1">
      <c r="A1" t="s">
        <v>10</v>
      </c>
      <c r="B1" t="s">
        <v>12</v>
      </c>
      <c r="C1" t="s">
        <v>17</v>
      </c>
      <c r="D1" t="s">
        <v>35</v>
      </c>
      <c r="E1" t="s">
        <v>49</v>
      </c>
      <c r="F1" t="s">
        <v>55</v>
      </c>
      <c r="G1" t="s">
        <v>58</v>
      </c>
      <c r="H1" t="s">
        <v>59</v>
      </c>
      <c r="I1" t="s">
        <v>63</v>
      </c>
      <c r="J1" t="s">
        <v>64</v>
      </c>
      <c r="K1" t="s">
        <v>69</v>
      </c>
      <c r="L1" t="s">
        <v>72</v>
      </c>
      <c r="M1" t="s">
        <v>74</v>
      </c>
      <c r="N1" t="s">
        <v>77</v>
      </c>
      <c r="O1" t="s">
        <v>80</v>
      </c>
      <c r="P1" t="s">
        <v>83</v>
      </c>
      <c r="Q1" t="s">
        <v>87</v>
      </c>
      <c r="R1" t="s">
        <v>450</v>
      </c>
      <c r="S1" t="s">
        <v>456</v>
      </c>
      <c r="T1" t="s">
        <v>457</v>
      </c>
      <c r="U1" t="s">
        <v>458</v>
      </c>
      <c r="V1" t="s">
        <v>459</v>
      </c>
      <c r="W1" t="s">
        <v>460</v>
      </c>
      <c r="X1" t="s">
        <v>461</v>
      </c>
      <c r="Y1" t="s">
        <v>462</v>
      </c>
      <c r="Z1" t="s">
        <v>488</v>
      </c>
    </row>
    <row r="2">
      <c r="A2" t="s">
        <v>11</v>
      </c>
      <c r="B2" t="s">
        <v>13</v>
      </c>
      <c r="C2" t="s">
        <v>18</v>
      </c>
      <c r="D2" t="s">
        <v>36</v>
      </c>
      <c r="E2" t="s">
        <v>50</v>
      </c>
      <c r="F2" t="s">
        <v>56</v>
      </c>
      <c r="G2" t="s">
        <v>56</v>
      </c>
      <c r="H2" t="s">
        <v>60</v>
      </c>
      <c r="I2" t="s">
        <v>60</v>
      </c>
      <c r="J2" t="s">
        <v>65</v>
      </c>
      <c r="K2" t="s">
        <v>70</v>
      </c>
      <c r="L2" t="s">
        <v>73</v>
      </c>
      <c r="M2" t="s">
        <v>75</v>
      </c>
      <c r="N2" t="s">
        <v>78</v>
      </c>
      <c r="O2" t="s">
        <v>81</v>
      </c>
      <c r="P2" t="s">
        <v>84</v>
      </c>
      <c r="Q2" t="s">
        <v>88</v>
      </c>
      <c r="R2" t="s">
        <v>451</v>
      </c>
      <c r="S2" t="s">
        <v>56</v>
      </c>
      <c r="T2" t="s">
        <v>56</v>
      </c>
      <c r="U2" t="s">
        <v>56</v>
      </c>
      <c r="V2" t="s">
        <v>56</v>
      </c>
      <c r="W2" t="s">
        <v>56</v>
      </c>
      <c r="X2" t="s">
        <v>56</v>
      </c>
      <c r="Y2" t="s">
        <v>463</v>
      </c>
      <c r="Z2" t="s">
        <v>489</v>
      </c>
    </row>
    <row r="3">
      <c r="B3" t="s">
        <v>14</v>
      </c>
      <c r="C3" t="s">
        <v>19</v>
      </c>
      <c r="D3" t="s">
        <v>37</v>
      </c>
      <c r="E3" t="s">
        <v>51</v>
      </c>
      <c r="F3" t="s">
        <v>57</v>
      </c>
      <c r="G3" t="s">
        <v>57</v>
      </c>
      <c r="H3" t="s">
        <v>61</v>
      </c>
      <c r="I3" t="s">
        <v>61</v>
      </c>
      <c r="J3" t="s">
        <v>66</v>
      </c>
      <c r="K3" t="s">
        <v>71</v>
      </c>
      <c r="L3" t="s">
        <v>0</v>
      </c>
      <c r="M3" t="s">
        <v>76</v>
      </c>
      <c r="N3" t="s">
        <v>79</v>
      </c>
      <c r="O3" t="s">
        <v>82</v>
      </c>
      <c r="P3" t="s">
        <v>85</v>
      </c>
      <c r="Q3" t="s">
        <v>89</v>
      </c>
      <c r="R3" t="s">
        <v>452</v>
      </c>
      <c r="S3" t="s">
        <v>57</v>
      </c>
      <c r="T3" t="s">
        <v>57</v>
      </c>
      <c r="U3" t="s">
        <v>57</v>
      </c>
      <c r="V3" t="s">
        <v>57</v>
      </c>
      <c r="W3" t="s">
        <v>57</v>
      </c>
      <c r="X3" t="s">
        <v>57</v>
      </c>
      <c r="Y3" t="s">
        <v>464</v>
      </c>
      <c r="Z3" t="s">
        <v>75</v>
      </c>
    </row>
    <row r="4">
      <c r="B4" t="s">
        <v>15</v>
      </c>
      <c r="C4" t="s">
        <v>20</v>
      </c>
      <c r="D4" t="s">
        <v>38</v>
      </c>
      <c r="E4" t="s">
        <v>52</v>
      </c>
      <c r="H4" t="s">
        <v>62</v>
      </c>
      <c r="J4" t="s">
        <v>67</v>
      </c>
      <c r="L4" t="s">
        <v>1</v>
      </c>
      <c r="P4" t="s">
        <v>86</v>
      </c>
      <c r="Q4" t="s">
        <v>90</v>
      </c>
      <c r="R4" t="s">
        <v>453</v>
      </c>
      <c r="Y4" t="s">
        <v>465</v>
      </c>
      <c r="Z4" t="s">
        <v>76</v>
      </c>
    </row>
    <row r="5">
      <c r="B5" t="s">
        <v>16</v>
      </c>
      <c r="C5" t="s">
        <v>21</v>
      </c>
      <c r="D5" t="s">
        <v>39</v>
      </c>
      <c r="E5" t="s">
        <v>53</v>
      </c>
      <c r="J5" t="s">
        <v>68</v>
      </c>
      <c r="L5" t="s">
        <v>2</v>
      </c>
      <c r="Q5" t="s">
        <v>91</v>
      </c>
      <c r="R5" t="s">
        <v>454</v>
      </c>
      <c r="Y5" t="s">
        <v>466</v>
      </c>
      <c r="Z5" t="s">
        <v>490</v>
      </c>
    </row>
    <row r="6">
      <c r="C6" t="s">
        <v>22</v>
      </c>
      <c r="D6" t="s">
        <v>40</v>
      </c>
      <c r="E6" t="s">
        <v>54</v>
      </c>
      <c r="L6" t="s">
        <v>3</v>
      </c>
      <c r="Q6" t="s">
        <v>92</v>
      </c>
      <c r="R6" t="s">
        <v>455</v>
      </c>
      <c r="Y6" t="s">
        <v>467</v>
      </c>
      <c r="Z6" t="s">
        <v>491</v>
      </c>
    </row>
    <row r="7">
      <c r="C7" t="s">
        <v>23</v>
      </c>
      <c r="D7" t="s">
        <v>41</v>
      </c>
      <c r="L7" t="s">
        <v>4</v>
      </c>
      <c r="Q7" t="s">
        <v>93</v>
      </c>
      <c r="Y7" t="s">
        <v>465</v>
      </c>
      <c r="Z7" t="s">
        <v>492</v>
      </c>
    </row>
    <row r="8">
      <c r="C8" t="s">
        <v>24</v>
      </c>
      <c r="D8" t="s">
        <v>42</v>
      </c>
      <c r="L8" t="s">
        <v>5</v>
      </c>
      <c r="Q8" t="s">
        <v>94</v>
      </c>
      <c r="Y8" t="s">
        <v>468</v>
      </c>
    </row>
    <row r="9">
      <c r="C9" t="s">
        <v>25</v>
      </c>
      <c r="D9" t="s">
        <v>43</v>
      </c>
      <c r="L9" t="s">
        <v>6</v>
      </c>
      <c r="Q9" t="s">
        <v>95</v>
      </c>
      <c r="Y9" t="s">
        <v>469</v>
      </c>
    </row>
    <row r="10">
      <c r="C10" t="s">
        <v>26</v>
      </c>
      <c r="D10" t="s">
        <v>44</v>
      </c>
      <c r="L10" t="s">
        <v>7</v>
      </c>
      <c r="Q10" t="s">
        <v>96</v>
      </c>
      <c r="Y10" t="s">
        <v>470</v>
      </c>
    </row>
    <row r="11">
      <c r="C11" t="s">
        <v>27</v>
      </c>
      <c r="D11" t="s">
        <v>45</v>
      </c>
      <c r="L11" t="s">
        <v>8</v>
      </c>
      <c r="Q11" t="s">
        <v>97</v>
      </c>
      <c r="Y11" t="s">
        <v>471</v>
      </c>
    </row>
    <row r="12">
      <c r="C12" t="s">
        <v>28</v>
      </c>
      <c r="D12" t="s">
        <v>46</v>
      </c>
      <c r="L12" t="s">
        <v>9</v>
      </c>
      <c r="Q12" t="s">
        <v>98</v>
      </c>
      <c r="Y12" t="s">
        <v>472</v>
      </c>
    </row>
    <row r="13">
      <c r="C13" t="s">
        <v>29</v>
      </c>
      <c r="D13" t="s">
        <v>47</v>
      </c>
      <c r="Q13" t="s">
        <v>99</v>
      </c>
      <c r="Y13" t="s">
        <v>473</v>
      </c>
    </row>
    <row r="14">
      <c r="C14" t="s">
        <v>30</v>
      </c>
      <c r="D14" t="s">
        <v>48</v>
      </c>
      <c r="Q14" t="s">
        <v>100</v>
      </c>
      <c r="Y14" t="s">
        <v>474</v>
      </c>
    </row>
    <row r="15">
      <c r="C15" t="s">
        <v>31</v>
      </c>
      <c r="Q15" t="s">
        <v>101</v>
      </c>
      <c r="Y15" t="s">
        <v>475</v>
      </c>
    </row>
    <row r="16">
      <c r="C16" t="s">
        <v>32</v>
      </c>
      <c r="Q16" t="s">
        <v>102</v>
      </c>
      <c r="Y16" t="s">
        <v>476</v>
      </c>
    </row>
    <row r="17">
      <c r="C17" t="s">
        <v>33</v>
      </c>
      <c r="Q17" t="s">
        <v>103</v>
      </c>
      <c r="Y17" t="s">
        <v>475</v>
      </c>
    </row>
    <row r="18">
      <c r="C18" t="s">
        <v>34</v>
      </c>
      <c r="Q18" t="s">
        <v>104</v>
      </c>
      <c r="Y18" t="s">
        <v>477</v>
      </c>
    </row>
    <row r="19">
      <c r="Q19" t="s">
        <v>105</v>
      </c>
      <c r="Y19" t="s">
        <v>478</v>
      </c>
    </row>
    <row r="20">
      <c r="Q20" t="s">
        <v>106</v>
      </c>
      <c r="Y20" t="s">
        <v>479</v>
      </c>
    </row>
    <row r="21">
      <c r="Q21" t="s">
        <v>107</v>
      </c>
      <c r="Y21" t="s">
        <v>480</v>
      </c>
    </row>
    <row r="22">
      <c r="Q22" t="s">
        <v>108</v>
      </c>
      <c r="Y22" t="s">
        <v>481</v>
      </c>
    </row>
    <row r="23">
      <c r="Q23" t="s">
        <v>109</v>
      </c>
      <c r="Y23" t="s">
        <v>482</v>
      </c>
    </row>
    <row r="24">
      <c r="Q24" t="s">
        <v>110</v>
      </c>
      <c r="Y24" t="s">
        <v>483</v>
      </c>
    </row>
    <row r="25">
      <c r="Q25" t="s">
        <v>111</v>
      </c>
      <c r="Y25" t="s">
        <v>483</v>
      </c>
    </row>
    <row r="26">
      <c r="Q26" t="s">
        <v>112</v>
      </c>
      <c r="Y26" t="s">
        <v>484</v>
      </c>
    </row>
    <row r="27">
      <c r="Q27" t="s">
        <v>113</v>
      </c>
      <c r="Y27" t="s">
        <v>485</v>
      </c>
    </row>
    <row r="28">
      <c r="Q28" t="s">
        <v>114</v>
      </c>
      <c r="Y28" t="s">
        <v>486</v>
      </c>
    </row>
    <row r="29">
      <c r="Q29" t="s">
        <v>115</v>
      </c>
      <c r="Y29" t="s">
        <v>487</v>
      </c>
    </row>
    <row r="30">
      <c r="Q30" t="s">
        <v>116</v>
      </c>
    </row>
    <row r="31">
      <c r="Q31" t="s">
        <v>117</v>
      </c>
    </row>
    <row r="32">
      <c r="Q32" t="s">
        <v>118</v>
      </c>
    </row>
    <row r="33">
      <c r="Q33" t="s">
        <v>119</v>
      </c>
    </row>
    <row r="34">
      <c r="Q34" t="s">
        <v>120</v>
      </c>
    </row>
    <row r="35">
      <c r="Q35" t="s">
        <v>121</v>
      </c>
    </row>
    <row r="36">
      <c r="Q36" t="s">
        <v>122</v>
      </c>
    </row>
    <row r="37">
      <c r="Q37" t="s">
        <v>123</v>
      </c>
    </row>
    <row r="38">
      <c r="Q38" t="s">
        <v>124</v>
      </c>
    </row>
    <row r="39">
      <c r="Q39" t="s">
        <v>125</v>
      </c>
    </row>
    <row r="40">
      <c r="Q40" t="s">
        <v>126</v>
      </c>
    </row>
    <row r="41">
      <c r="Q41" t="s">
        <v>127</v>
      </c>
    </row>
    <row r="42">
      <c r="Q42" t="s">
        <v>128</v>
      </c>
    </row>
    <row r="43">
      <c r="Q43" t="s">
        <v>129</v>
      </c>
    </row>
    <row r="44">
      <c r="Q44" t="s">
        <v>130</v>
      </c>
    </row>
    <row r="45">
      <c r="Q45" t="s">
        <v>131</v>
      </c>
    </row>
    <row r="46">
      <c r="Q46" t="s">
        <v>132</v>
      </c>
    </row>
    <row r="47">
      <c r="Q47" t="s">
        <v>133</v>
      </c>
    </row>
    <row r="48">
      <c r="Q48" t="s">
        <v>134</v>
      </c>
    </row>
    <row r="49">
      <c r="Q49" t="s">
        <v>135</v>
      </c>
    </row>
    <row r="50">
      <c r="Q50" t="s">
        <v>136</v>
      </c>
    </row>
    <row r="51">
      <c r="Q51" t="s">
        <v>137</v>
      </c>
    </row>
    <row r="52">
      <c r="Q52" t="s">
        <v>138</v>
      </c>
    </row>
    <row r="53">
      <c r="Q53" t="s">
        <v>139</v>
      </c>
    </row>
    <row r="54">
      <c r="Q54" t="s">
        <v>140</v>
      </c>
    </row>
    <row r="55">
      <c r="Q55" t="s">
        <v>141</v>
      </c>
    </row>
    <row r="56">
      <c r="Q56" t="s">
        <v>142</v>
      </c>
    </row>
    <row r="57">
      <c r="Q57" t="s">
        <v>143</v>
      </c>
    </row>
    <row r="58">
      <c r="Q58" t="s">
        <v>144</v>
      </c>
    </row>
    <row r="59">
      <c r="Q59" t="s">
        <v>145</v>
      </c>
    </row>
    <row r="60">
      <c r="Q60" t="s">
        <v>146</v>
      </c>
    </row>
    <row r="61">
      <c r="Q61" t="s">
        <v>147</v>
      </c>
    </row>
    <row r="62">
      <c r="Q62" t="s">
        <v>148</v>
      </c>
    </row>
    <row r="63">
      <c r="Q63" t="s">
        <v>149</v>
      </c>
    </row>
    <row r="64">
      <c r="Q64" t="s">
        <v>150</v>
      </c>
    </row>
    <row r="65">
      <c r="Q65" t="s">
        <v>151</v>
      </c>
    </row>
    <row r="66">
      <c r="Q66" t="s">
        <v>152</v>
      </c>
    </row>
    <row r="67">
      <c r="Q67" t="s">
        <v>153</v>
      </c>
    </row>
    <row r="68">
      <c r="Q68" t="s">
        <v>154</v>
      </c>
    </row>
    <row r="69">
      <c r="Q69" t="s">
        <v>155</v>
      </c>
    </row>
    <row r="70">
      <c r="Q70" t="s">
        <v>156</v>
      </c>
    </row>
    <row r="71">
      <c r="Q71" t="s">
        <v>157</v>
      </c>
    </row>
    <row r="72">
      <c r="Q72" t="s">
        <v>158</v>
      </c>
    </row>
    <row r="73">
      <c r="Q73" t="s">
        <v>159</v>
      </c>
    </row>
    <row r="74">
      <c r="Q74" t="s">
        <v>160</v>
      </c>
    </row>
    <row r="75">
      <c r="Q75" t="s">
        <v>161</v>
      </c>
    </row>
    <row r="76">
      <c r="Q76" t="s">
        <v>162</v>
      </c>
    </row>
    <row r="77">
      <c r="Q77" t="s">
        <v>163</v>
      </c>
    </row>
    <row r="78">
      <c r="Q78" t="s">
        <v>164</v>
      </c>
    </row>
    <row r="79">
      <c r="Q79" t="s">
        <v>165</v>
      </c>
    </row>
    <row r="80">
      <c r="Q80" t="s">
        <v>166</v>
      </c>
    </row>
    <row r="81">
      <c r="Q81" t="s">
        <v>167</v>
      </c>
    </row>
    <row r="82">
      <c r="Q82" t="s">
        <v>168</v>
      </c>
    </row>
    <row r="83">
      <c r="Q83" t="s">
        <v>169</v>
      </c>
    </row>
    <row r="84">
      <c r="Q84" t="s">
        <v>170</v>
      </c>
    </row>
    <row r="85">
      <c r="Q85" t="s">
        <v>171</v>
      </c>
    </row>
    <row r="86">
      <c r="Q86" t="s">
        <v>172</v>
      </c>
    </row>
    <row r="87">
      <c r="Q87" t="s">
        <v>173</v>
      </c>
    </row>
    <row r="88">
      <c r="Q88" t="s">
        <v>174</v>
      </c>
    </row>
    <row r="89">
      <c r="Q89" t="s">
        <v>175</v>
      </c>
    </row>
    <row r="90">
      <c r="Q90" t="s">
        <v>176</v>
      </c>
    </row>
    <row r="91">
      <c r="Q91" t="s">
        <v>177</v>
      </c>
    </row>
    <row r="92">
      <c r="Q92" t="s">
        <v>178</v>
      </c>
    </row>
    <row r="93">
      <c r="Q93" t="s">
        <v>179</v>
      </c>
    </row>
    <row r="94">
      <c r="Q94" t="s">
        <v>180</v>
      </c>
    </row>
    <row r="95">
      <c r="Q95" t="s">
        <v>181</v>
      </c>
    </row>
    <row r="96">
      <c r="Q96" t="s">
        <v>182</v>
      </c>
    </row>
    <row r="97">
      <c r="Q97" t="s">
        <v>183</v>
      </c>
    </row>
    <row r="98">
      <c r="Q98" t="s">
        <v>184</v>
      </c>
    </row>
    <row r="99">
      <c r="Q99" t="s">
        <v>185</v>
      </c>
    </row>
    <row r="100">
      <c r="Q100" t="s">
        <v>186</v>
      </c>
    </row>
    <row r="101">
      <c r="Q101" t="s">
        <v>187</v>
      </c>
    </row>
    <row r="102">
      <c r="Q102" t="s">
        <v>188</v>
      </c>
    </row>
    <row r="103">
      <c r="Q103" t="s">
        <v>189</v>
      </c>
    </row>
    <row r="104">
      <c r="Q104" t="s">
        <v>190</v>
      </c>
    </row>
    <row r="105">
      <c r="Q105" t="s">
        <v>191</v>
      </c>
    </row>
    <row r="106">
      <c r="Q106" t="s">
        <v>192</v>
      </c>
    </row>
    <row r="107">
      <c r="Q107" t="s">
        <v>193</v>
      </c>
    </row>
    <row r="108">
      <c r="Q108" t="s">
        <v>194</v>
      </c>
    </row>
    <row r="109">
      <c r="Q109" t="s">
        <v>195</v>
      </c>
    </row>
    <row r="110">
      <c r="Q110" t="s">
        <v>196</v>
      </c>
    </row>
    <row r="111">
      <c r="Q111" t="s">
        <v>197</v>
      </c>
    </row>
    <row r="112">
      <c r="Q112" t="s">
        <v>198</v>
      </c>
    </row>
    <row r="113">
      <c r="Q113" t="s">
        <v>199</v>
      </c>
    </row>
    <row r="114">
      <c r="Q114" t="s">
        <v>200</v>
      </c>
    </row>
    <row r="115">
      <c r="Q115" t="s">
        <v>201</v>
      </c>
    </row>
    <row r="116">
      <c r="Q116" t="s">
        <v>202</v>
      </c>
    </row>
    <row r="117">
      <c r="Q117" t="s">
        <v>203</v>
      </c>
    </row>
    <row r="118">
      <c r="Q118" t="s">
        <v>204</v>
      </c>
    </row>
    <row r="119">
      <c r="Q119" t="s">
        <v>205</v>
      </c>
    </row>
    <row r="120">
      <c r="Q120" t="s">
        <v>206</v>
      </c>
    </row>
    <row r="121">
      <c r="Q121" t="s">
        <v>207</v>
      </c>
    </row>
    <row r="122">
      <c r="Q122" t="s">
        <v>208</v>
      </c>
    </row>
    <row r="123">
      <c r="Q123" t="s">
        <v>209</v>
      </c>
    </row>
    <row r="124">
      <c r="Q124" t="s">
        <v>210</v>
      </c>
    </row>
    <row r="125">
      <c r="Q125" t="s">
        <v>211</v>
      </c>
    </row>
    <row r="126">
      <c r="Q126" t="s">
        <v>212</v>
      </c>
    </row>
    <row r="127">
      <c r="Q127" t="s">
        <v>213</v>
      </c>
    </row>
    <row r="128">
      <c r="Q128" t="s">
        <v>214</v>
      </c>
    </row>
    <row r="129">
      <c r="Q129" t="s">
        <v>215</v>
      </c>
    </row>
    <row r="130">
      <c r="Q130" t="s">
        <v>216</v>
      </c>
    </row>
    <row r="131">
      <c r="Q131" t="s">
        <v>217</v>
      </c>
    </row>
    <row r="132">
      <c r="Q132" t="s">
        <v>218</v>
      </c>
    </row>
    <row r="133">
      <c r="Q133" t="s">
        <v>219</v>
      </c>
    </row>
    <row r="134">
      <c r="Q134" t="s">
        <v>220</v>
      </c>
    </row>
    <row r="135">
      <c r="Q135" t="s">
        <v>221</v>
      </c>
    </row>
    <row r="136">
      <c r="Q136" t="s">
        <v>222</v>
      </c>
    </row>
    <row r="137">
      <c r="Q137" t="s">
        <v>223</v>
      </c>
    </row>
    <row r="138">
      <c r="Q138" t="s">
        <v>224</v>
      </c>
    </row>
    <row r="139">
      <c r="Q139" t="s">
        <v>225</v>
      </c>
    </row>
    <row r="140">
      <c r="Q140" t="s">
        <v>226</v>
      </c>
    </row>
    <row r="141">
      <c r="Q141" t="s">
        <v>227</v>
      </c>
    </row>
    <row r="142">
      <c r="Q142" t="s">
        <v>228</v>
      </c>
    </row>
    <row r="143">
      <c r="Q143" t="s">
        <v>229</v>
      </c>
    </row>
    <row r="144">
      <c r="Q144" t="s">
        <v>230</v>
      </c>
    </row>
    <row r="145">
      <c r="Q145" t="s">
        <v>231</v>
      </c>
    </row>
    <row r="146">
      <c r="Q146" t="s">
        <v>232</v>
      </c>
    </row>
    <row r="147">
      <c r="Q147" t="s">
        <v>233</v>
      </c>
    </row>
    <row r="148">
      <c r="Q148" t="s">
        <v>234</v>
      </c>
    </row>
    <row r="149">
      <c r="Q149" t="s">
        <v>235</v>
      </c>
    </row>
    <row r="150">
      <c r="Q150" t="s">
        <v>236</v>
      </c>
    </row>
    <row r="151">
      <c r="Q151" t="s">
        <v>237</v>
      </c>
    </row>
    <row r="152">
      <c r="Q152" t="s">
        <v>238</v>
      </c>
    </row>
    <row r="153">
      <c r="Q153" t="s">
        <v>239</v>
      </c>
    </row>
    <row r="154">
      <c r="Q154" t="s">
        <v>240</v>
      </c>
    </row>
    <row r="155">
      <c r="Q155" t="s">
        <v>241</v>
      </c>
    </row>
    <row r="156">
      <c r="Q156" t="s">
        <v>242</v>
      </c>
    </row>
    <row r="157">
      <c r="Q157" t="s">
        <v>243</v>
      </c>
    </row>
    <row r="158">
      <c r="Q158" t="s">
        <v>244</v>
      </c>
    </row>
    <row r="159">
      <c r="Q159" t="s">
        <v>245</v>
      </c>
    </row>
    <row r="160">
      <c r="Q160" t="s">
        <v>246</v>
      </c>
    </row>
    <row r="161">
      <c r="Q161" t="s">
        <v>247</v>
      </c>
    </row>
    <row r="162">
      <c r="Q162" t="s">
        <v>248</v>
      </c>
    </row>
    <row r="163">
      <c r="Q163" t="s">
        <v>249</v>
      </c>
    </row>
    <row r="164">
      <c r="Q164" t="s">
        <v>250</v>
      </c>
    </row>
    <row r="165">
      <c r="Q165" t="s">
        <v>251</v>
      </c>
    </row>
    <row r="166">
      <c r="Q166" t="s">
        <v>252</v>
      </c>
    </row>
    <row r="167">
      <c r="Q167" t="s">
        <v>253</v>
      </c>
    </row>
    <row r="168">
      <c r="Q168" t="s">
        <v>254</v>
      </c>
    </row>
    <row r="169">
      <c r="Q169" t="s">
        <v>255</v>
      </c>
    </row>
    <row r="170">
      <c r="Q170" t="s">
        <v>256</v>
      </c>
    </row>
    <row r="171">
      <c r="Q171" t="s">
        <v>257</v>
      </c>
    </row>
    <row r="172">
      <c r="Q172" t="s">
        <v>258</v>
      </c>
    </row>
    <row r="173">
      <c r="Q173" t="s">
        <v>259</v>
      </c>
    </row>
    <row r="174">
      <c r="Q174" t="s">
        <v>260</v>
      </c>
    </row>
    <row r="175">
      <c r="Q175" t="s">
        <v>261</v>
      </c>
    </row>
    <row r="176">
      <c r="Q176" t="s">
        <v>262</v>
      </c>
    </row>
    <row r="177">
      <c r="Q177" t="s">
        <v>263</v>
      </c>
    </row>
    <row r="178">
      <c r="Q178" t="s">
        <v>264</v>
      </c>
    </row>
    <row r="179">
      <c r="Q179" t="s">
        <v>265</v>
      </c>
    </row>
    <row r="180">
      <c r="Q180" t="s">
        <v>266</v>
      </c>
    </row>
    <row r="181">
      <c r="Q181" t="s">
        <v>267</v>
      </c>
    </row>
    <row r="182">
      <c r="Q182" t="s">
        <v>268</v>
      </c>
    </row>
    <row r="183">
      <c r="Q183" t="s">
        <v>269</v>
      </c>
    </row>
    <row r="184">
      <c r="Q184" t="s">
        <v>270</v>
      </c>
    </row>
    <row r="185">
      <c r="Q185" t="s">
        <v>271</v>
      </c>
    </row>
    <row r="186">
      <c r="Q186" t="s">
        <v>272</v>
      </c>
    </row>
    <row r="187">
      <c r="Q187" t="s">
        <v>273</v>
      </c>
    </row>
    <row r="188">
      <c r="Q188" t="s">
        <v>274</v>
      </c>
    </row>
    <row r="189">
      <c r="Q189" t="s">
        <v>275</v>
      </c>
    </row>
    <row r="190">
      <c r="Q190" t="s">
        <v>276</v>
      </c>
    </row>
    <row r="191">
      <c r="Q191" t="s">
        <v>277</v>
      </c>
    </row>
    <row r="192">
      <c r="Q192" t="s">
        <v>278</v>
      </c>
    </row>
    <row r="193">
      <c r="Q193" t="s">
        <v>279</v>
      </c>
    </row>
    <row r="194">
      <c r="Q194" t="s">
        <v>280</v>
      </c>
    </row>
    <row r="195">
      <c r="Q195" t="s">
        <v>281</v>
      </c>
    </row>
    <row r="196">
      <c r="Q196" t="s">
        <v>282</v>
      </c>
    </row>
    <row r="197">
      <c r="Q197" t="s">
        <v>283</v>
      </c>
    </row>
    <row r="198">
      <c r="Q198" t="s">
        <v>284</v>
      </c>
    </row>
    <row r="199">
      <c r="Q199" t="s">
        <v>285</v>
      </c>
    </row>
    <row r="200">
      <c r="Q200" t="s">
        <v>286</v>
      </c>
    </row>
    <row r="201">
      <c r="Q201" t="s">
        <v>287</v>
      </c>
    </row>
    <row r="202">
      <c r="Q202" t="s">
        <v>288</v>
      </c>
    </row>
    <row r="203">
      <c r="Q203" t="s">
        <v>289</v>
      </c>
    </row>
    <row r="204">
      <c r="Q204" t="s">
        <v>290</v>
      </c>
    </row>
    <row r="205">
      <c r="Q205" t="s">
        <v>291</v>
      </c>
    </row>
    <row r="206">
      <c r="Q206" t="s">
        <v>292</v>
      </c>
    </row>
    <row r="207">
      <c r="Q207" t="s">
        <v>293</v>
      </c>
    </row>
    <row r="208">
      <c r="Q208" t="s">
        <v>294</v>
      </c>
    </row>
    <row r="209">
      <c r="Q209" t="s">
        <v>295</v>
      </c>
    </row>
    <row r="210">
      <c r="Q210" t="s">
        <v>296</v>
      </c>
    </row>
    <row r="211">
      <c r="Q211" t="s">
        <v>297</v>
      </c>
    </row>
    <row r="212">
      <c r="Q212" t="s">
        <v>298</v>
      </c>
    </row>
    <row r="213">
      <c r="Q213" t="s">
        <v>299</v>
      </c>
    </row>
    <row r="214">
      <c r="Q214" t="s">
        <v>300</v>
      </c>
    </row>
    <row r="215">
      <c r="Q215" t="s">
        <v>301</v>
      </c>
    </row>
    <row r="216">
      <c r="Q216" t="s">
        <v>302</v>
      </c>
    </row>
    <row r="217">
      <c r="Q217" t="s">
        <v>303</v>
      </c>
    </row>
    <row r="218">
      <c r="Q218" t="s">
        <v>304</v>
      </c>
    </row>
    <row r="219">
      <c r="Q219" t="s">
        <v>305</v>
      </c>
    </row>
    <row r="220">
      <c r="Q220" t="s">
        <v>306</v>
      </c>
    </row>
    <row r="221">
      <c r="Q221" t="s">
        <v>307</v>
      </c>
    </row>
    <row r="222">
      <c r="Q222" t="s">
        <v>308</v>
      </c>
    </row>
    <row r="223">
      <c r="Q223" t="s">
        <v>309</v>
      </c>
    </row>
    <row r="224">
      <c r="Q224" t="s">
        <v>310</v>
      </c>
    </row>
    <row r="225">
      <c r="Q225" t="s">
        <v>311</v>
      </c>
    </row>
    <row r="226">
      <c r="Q226" t="s">
        <v>312</v>
      </c>
    </row>
    <row r="227">
      <c r="Q227" t="s">
        <v>313</v>
      </c>
    </row>
    <row r="228">
      <c r="Q228" t="s">
        <v>314</v>
      </c>
    </row>
    <row r="229">
      <c r="Q229" t="s">
        <v>315</v>
      </c>
    </row>
    <row r="230">
      <c r="Q230" t="s">
        <v>316</v>
      </c>
    </row>
    <row r="231">
      <c r="Q231" t="s">
        <v>317</v>
      </c>
    </row>
    <row r="232">
      <c r="Q232" t="s">
        <v>318</v>
      </c>
    </row>
    <row r="233">
      <c r="Q233" t="s">
        <v>319</v>
      </c>
    </row>
    <row r="234">
      <c r="Q234" t="s">
        <v>320</v>
      </c>
    </row>
    <row r="235">
      <c r="Q235" t="s">
        <v>321</v>
      </c>
    </row>
    <row r="236">
      <c r="Q236" t="s">
        <v>322</v>
      </c>
    </row>
    <row r="237">
      <c r="Q237" t="s">
        <v>323</v>
      </c>
    </row>
    <row r="238">
      <c r="Q238" t="s">
        <v>324</v>
      </c>
    </row>
    <row r="239">
      <c r="Q239" t="s">
        <v>325</v>
      </c>
    </row>
    <row r="240">
      <c r="Q240" t="s">
        <v>326</v>
      </c>
    </row>
    <row r="241">
      <c r="Q241" t="s">
        <v>327</v>
      </c>
    </row>
    <row r="242">
      <c r="Q242" t="s">
        <v>328</v>
      </c>
    </row>
    <row r="243">
      <c r="Q243" t="s">
        <v>329</v>
      </c>
    </row>
    <row r="244">
      <c r="Q244" t="s">
        <v>330</v>
      </c>
    </row>
    <row r="245">
      <c r="Q245" t="s">
        <v>331</v>
      </c>
    </row>
    <row r="246">
      <c r="Q246" t="s">
        <v>332</v>
      </c>
    </row>
    <row r="247">
      <c r="Q247" t="s">
        <v>333</v>
      </c>
    </row>
    <row r="248">
      <c r="Q248" t="s">
        <v>334</v>
      </c>
    </row>
    <row r="249">
      <c r="Q249" t="s">
        <v>335</v>
      </c>
    </row>
    <row r="250">
      <c r="Q250" t="s">
        <v>336</v>
      </c>
    </row>
    <row r="251">
      <c r="Q251" t="s">
        <v>337</v>
      </c>
    </row>
    <row r="252">
      <c r="Q252" t="s">
        <v>338</v>
      </c>
    </row>
    <row r="253">
      <c r="Q253" t="s">
        <v>339</v>
      </c>
    </row>
    <row r="254">
      <c r="Q254" t="s">
        <v>340</v>
      </c>
    </row>
    <row r="255">
      <c r="Q255" t="s">
        <v>341</v>
      </c>
    </row>
    <row r="256">
      <c r="Q256" t="s">
        <v>342</v>
      </c>
    </row>
    <row r="257">
      <c r="Q257" t="s">
        <v>343</v>
      </c>
    </row>
    <row r="258">
      <c r="Q258" t="s">
        <v>344</v>
      </c>
    </row>
    <row r="259">
      <c r="Q259" t="s">
        <v>345</v>
      </c>
    </row>
    <row r="260">
      <c r="Q260" t="s">
        <v>346</v>
      </c>
    </row>
    <row r="261">
      <c r="Q261" t="s">
        <v>347</v>
      </c>
    </row>
    <row r="262">
      <c r="Q262" t="s">
        <v>348</v>
      </c>
    </row>
    <row r="263">
      <c r="Q263" t="s">
        <v>349</v>
      </c>
    </row>
    <row r="264">
      <c r="Q264" t="s">
        <v>350</v>
      </c>
    </row>
    <row r="265">
      <c r="Q265" t="s">
        <v>351</v>
      </c>
    </row>
    <row r="266">
      <c r="Q266" t="s">
        <v>352</v>
      </c>
    </row>
    <row r="267">
      <c r="Q267" t="s">
        <v>353</v>
      </c>
    </row>
    <row r="268">
      <c r="Q268" t="s">
        <v>354</v>
      </c>
    </row>
    <row r="269">
      <c r="Q269" t="s">
        <v>355</v>
      </c>
    </row>
    <row r="270">
      <c r="Q270" t="s">
        <v>356</v>
      </c>
    </row>
    <row r="271">
      <c r="Q271" t="s">
        <v>357</v>
      </c>
    </row>
    <row r="272">
      <c r="Q272" t="s">
        <v>358</v>
      </c>
    </row>
    <row r="273">
      <c r="Q273" t="s">
        <v>359</v>
      </c>
    </row>
    <row r="274">
      <c r="Q274" t="s">
        <v>360</v>
      </c>
    </row>
    <row r="275">
      <c r="Q275" t="s">
        <v>361</v>
      </c>
    </row>
    <row r="276">
      <c r="Q276" t="s">
        <v>362</v>
      </c>
    </row>
    <row r="277">
      <c r="Q277" t="s">
        <v>363</v>
      </c>
    </row>
    <row r="278">
      <c r="Q278" t="s">
        <v>364</v>
      </c>
    </row>
    <row r="279">
      <c r="Q279" t="s">
        <v>365</v>
      </c>
    </row>
    <row r="280">
      <c r="Q280" t="s">
        <v>366</v>
      </c>
    </row>
    <row r="281">
      <c r="Q281" t="s">
        <v>367</v>
      </c>
    </row>
    <row r="282">
      <c r="Q282" t="s">
        <v>368</v>
      </c>
    </row>
    <row r="283">
      <c r="Q283" t="s">
        <v>369</v>
      </c>
    </row>
    <row r="284">
      <c r="Q284" t="s">
        <v>370</v>
      </c>
    </row>
    <row r="285">
      <c r="Q285" t="s">
        <v>371</v>
      </c>
    </row>
    <row r="286">
      <c r="Q286" t="s">
        <v>372</v>
      </c>
    </row>
    <row r="287">
      <c r="Q287" t="s">
        <v>373</v>
      </c>
    </row>
    <row r="288">
      <c r="Q288" t="s">
        <v>374</v>
      </c>
    </row>
    <row r="289">
      <c r="Q289" t="s">
        <v>375</v>
      </c>
    </row>
    <row r="290">
      <c r="Q290" t="s">
        <v>376</v>
      </c>
    </row>
    <row r="291">
      <c r="Q291" t="s">
        <v>377</v>
      </c>
    </row>
    <row r="292">
      <c r="Q292" t="s">
        <v>378</v>
      </c>
    </row>
    <row r="293">
      <c r="Q293" t="s">
        <v>379</v>
      </c>
    </row>
    <row r="294">
      <c r="Q294" t="s">
        <v>380</v>
      </c>
    </row>
    <row r="295">
      <c r="Q295" t="s">
        <v>381</v>
      </c>
    </row>
    <row r="296">
      <c r="Q296" t="s">
        <v>382</v>
      </c>
    </row>
    <row r="297">
      <c r="Q297" t="s">
        <v>383</v>
      </c>
    </row>
    <row r="298">
      <c r="Q298" t="s">
        <v>384</v>
      </c>
    </row>
    <row r="299">
      <c r="Q299" t="s">
        <v>385</v>
      </c>
    </row>
    <row r="300">
      <c r="Q300" t="s">
        <v>386</v>
      </c>
    </row>
    <row r="301">
      <c r="Q301" t="s">
        <v>387</v>
      </c>
    </row>
    <row r="302">
      <c r="Q302" t="s">
        <v>388</v>
      </c>
    </row>
    <row r="303">
      <c r="Q303" t="s">
        <v>389</v>
      </c>
    </row>
    <row r="304">
      <c r="Q304" t="s">
        <v>390</v>
      </c>
    </row>
    <row r="305">
      <c r="Q305" t="s">
        <v>391</v>
      </c>
    </row>
    <row r="306">
      <c r="Q306" t="s">
        <v>392</v>
      </c>
    </row>
    <row r="307">
      <c r="Q307" t="s">
        <v>393</v>
      </c>
    </row>
    <row r="308">
      <c r="Q308" t="s">
        <v>394</v>
      </c>
    </row>
    <row r="309">
      <c r="Q309" t="s">
        <v>395</v>
      </c>
    </row>
    <row r="310">
      <c r="Q310" t="s">
        <v>396</v>
      </c>
    </row>
    <row r="311">
      <c r="Q311" t="s">
        <v>397</v>
      </c>
    </row>
    <row r="312">
      <c r="Q312" t="s">
        <v>398</v>
      </c>
    </row>
    <row r="313">
      <c r="Q313" t="s">
        <v>399</v>
      </c>
    </row>
    <row r="314">
      <c r="Q314" t="s">
        <v>400</v>
      </c>
    </row>
    <row r="315">
      <c r="Q315" t="s">
        <v>401</v>
      </c>
    </row>
    <row r="316">
      <c r="Q316" t="s">
        <v>402</v>
      </c>
    </row>
    <row r="317">
      <c r="Q317" t="s">
        <v>403</v>
      </c>
    </row>
    <row r="318">
      <c r="Q318" t="s">
        <v>404</v>
      </c>
    </row>
    <row r="319">
      <c r="Q319" t="s">
        <v>405</v>
      </c>
    </row>
    <row r="320">
      <c r="Q320" t="s">
        <v>406</v>
      </c>
    </row>
    <row r="321">
      <c r="Q321" t="s">
        <v>407</v>
      </c>
    </row>
    <row r="322">
      <c r="Q322" t="s">
        <v>408</v>
      </c>
    </row>
    <row r="323">
      <c r="Q323" t="s">
        <v>409</v>
      </c>
    </row>
    <row r="324">
      <c r="Q324" t="s">
        <v>410</v>
      </c>
    </row>
    <row r="325">
      <c r="Q325" t="s">
        <v>411</v>
      </c>
    </row>
    <row r="326">
      <c r="Q326" t="s">
        <v>412</v>
      </c>
    </row>
    <row r="327">
      <c r="Q327" t="s">
        <v>413</v>
      </c>
    </row>
    <row r="328">
      <c r="Q328" t="s">
        <v>414</v>
      </c>
    </row>
    <row r="329">
      <c r="Q329" t="s">
        <v>415</v>
      </c>
    </row>
    <row r="330">
      <c r="Q330" t="s">
        <v>416</v>
      </c>
    </row>
    <row r="331">
      <c r="Q331" t="s">
        <v>417</v>
      </c>
    </row>
    <row r="332">
      <c r="Q332" t="s">
        <v>418</v>
      </c>
    </row>
    <row r="333">
      <c r="Q333" t="s">
        <v>419</v>
      </c>
    </row>
    <row r="334">
      <c r="Q334" t="s">
        <v>420</v>
      </c>
    </row>
    <row r="335">
      <c r="Q335" t="s">
        <v>421</v>
      </c>
    </row>
    <row r="336">
      <c r="Q336" t="s">
        <v>422</v>
      </c>
    </row>
    <row r="337">
      <c r="Q337" t="s">
        <v>423</v>
      </c>
    </row>
    <row r="338">
      <c r="Q338" t="s">
        <v>424</v>
      </c>
    </row>
    <row r="339">
      <c r="Q339" t="s">
        <v>425</v>
      </c>
    </row>
    <row r="340">
      <c r="Q340" t="s">
        <v>426</v>
      </c>
    </row>
    <row r="341">
      <c r="Q341" t="s">
        <v>427</v>
      </c>
    </row>
    <row r="342">
      <c r="Q342" t="s">
        <v>428</v>
      </c>
    </row>
    <row r="343">
      <c r="Q343" t="s">
        <v>429</v>
      </c>
    </row>
    <row r="344">
      <c r="Q344" t="s">
        <v>430</v>
      </c>
    </row>
    <row r="345">
      <c r="Q345" t="s">
        <v>431</v>
      </c>
    </row>
    <row r="346">
      <c r="Q346" t="s">
        <v>432</v>
      </c>
    </row>
    <row r="347">
      <c r="Q347" t="s">
        <v>433</v>
      </c>
    </row>
    <row r="348">
      <c r="Q348" t="s">
        <v>434</v>
      </c>
    </row>
    <row r="349">
      <c r="Q349" t="s">
        <v>435</v>
      </c>
    </row>
    <row r="350">
      <c r="Q350" t="s">
        <v>436</v>
      </c>
    </row>
    <row r="351">
      <c r="Q351" t="s">
        <v>437</v>
      </c>
    </row>
    <row r="352">
      <c r="Q352" t="s">
        <v>438</v>
      </c>
    </row>
    <row r="353">
      <c r="Q353" t="s">
        <v>439</v>
      </c>
    </row>
    <row r="354">
      <c r="Q354" t="s">
        <v>440</v>
      </c>
    </row>
    <row r="355">
      <c r="Q355" t="s">
        <v>441</v>
      </c>
    </row>
    <row r="356">
      <c r="Q356" t="s">
        <v>442</v>
      </c>
    </row>
    <row r="357">
      <c r="Q357" t="s">
        <v>443</v>
      </c>
    </row>
    <row r="358">
      <c r="Q358" t="s">
        <v>444</v>
      </c>
    </row>
    <row r="359">
      <c r="Q359" t="s">
        <v>445</v>
      </c>
    </row>
    <row r="360">
      <c r="Q360" t="s">
        <v>446</v>
      </c>
    </row>
    <row r="361">
      <c r="Q361" t="s">
        <v>447</v>
      </c>
    </row>
    <row r="362">
      <c r="Q362" t="s">
        <v>448</v>
      </c>
    </row>
    <row r="363">
      <c r="Q363" t="s">
        <v>449</v>
      </c>
    </row>
  </sheetData>
  <pageMargins bottom="0.75" footer="0.3" header="0.3" left="0.7" right="0.7" top="0.75"/>
</worksheet>
</file>

<file path=xl/worksheets/sheet3.xml><?xml version="1.0" encoding="utf-8"?>
<worksheet xmlns="http://schemas.openxmlformats.org/spreadsheetml/2006/main">
  <dimension ref="A1:AP3"/>
  <sheetViews>
    <sheetView workbookViewId="0"/>
  </sheetViews>
  <sheetFormatPr defaultRowHeight="15.0"/>
  <cols>
    <col min="1" max="1" width="15.625" customWidth="true" style="3"/>
    <col min="2" max="2" width="15.625" customWidth="true"/>
    <col min="3" max="3" width="23.4375" customWidth="true" style="3"/>
    <col min="4" max="4" width="15.625" customWidth="true"/>
    <col min="5" max="5" width="15.625" customWidth="true" style="3"/>
    <col min="6" max="6" width="15.625" customWidth="true" style="3"/>
    <col min="7" max="7" width="15.625" customWidth="true" style="3"/>
    <col min="8" max="8" width="15.625" customWidth="true"/>
    <col min="9" max="9" width="15.625" customWidth="true" style="5"/>
    <col min="10" max="10" width="15.625" customWidth="true" style="5"/>
    <col min="11" max="11" width="15.625" customWidth="true" style="5"/>
    <col min="12" max="12" width="25.390625" customWidth="true" style="5"/>
    <col min="13" max="13" width="15.625" customWidth="true" style="5"/>
    <col min="14" max="14" width="44.921875" customWidth="true"/>
    <col min="15" max="15" width="15.625" customWidth="true"/>
    <col min="16" max="16" width="27.34375" customWidth="true" style="3"/>
    <col min="17" max="17" width="25.390625" customWidth="true" style="4"/>
    <col min="18" max="18" width="25.390625" customWidth="true" style="4"/>
    <col min="19" max="19" width="27.34375" customWidth="true" style="3"/>
    <col min="20" max="20" width="15.625" customWidth="true"/>
    <col min="21" max="21" width="15.625" customWidth="true"/>
    <col min="22" max="22" width="19.53125" customWidth="true"/>
    <col min="23" max="23" width="15.625" customWidth="true"/>
    <col min="24" max="24" width="15.625" customWidth="true" style="3"/>
    <col min="25" max="25" width="15.625" customWidth="true" style="3"/>
    <col min="26" max="26" width="15.625" customWidth="true" style="3"/>
    <col min="27" max="27" width="15.625" customWidth="true" style="3"/>
    <col min="28" max="28" width="15.625" customWidth="true" style="3"/>
    <col min="29" max="29" width="15.625" customWidth="true" style="3"/>
    <col min="30" max="30" width="15.625" customWidth="true" style="3"/>
    <col min="31" max="31" width="15.625" customWidth="true" style="3"/>
    <col min="32" max="32" width="15.625" customWidth="true"/>
    <col min="33" max="33" width="19.53125" customWidth="true"/>
    <col min="34" max="34" width="44.921875" customWidth="true" style="3"/>
    <col min="35" max="35" width="37.109375" customWidth="true"/>
    <col min="36" max="36" width="25.390625" customWidth="true" style="5"/>
    <col min="37" max="37" width="23.4375" customWidth="true"/>
    <col min="38" max="38" width="23.4375" customWidth="true" style="6"/>
    <col min="39" max="39" width="27.34375" customWidth="true" style="6"/>
    <col min="40" max="40" width="27.34375" customWidth="true" style="6"/>
    <col min="41" max="41" width="15.625" customWidth="true"/>
    <col min="42" max="42" width="15.625" customWidth="true" style="3"/>
  </cols>
  <sheetData>
    <row r="1">
      <c r="A1" t="s" s="1">
        <v>493</v>
      </c>
      <c r="B1" t="s" s="1">
        <v>496</v>
      </c>
      <c r="C1" t="s" s="1">
        <v>498</v>
      </c>
      <c r="D1" t="s" s="2">
        <v>501</v>
      </c>
      <c r="E1" t="s" s="2">
        <v>504</v>
      </c>
      <c r="F1" t="s" s="1">
        <v>506</v>
      </c>
      <c r="G1" t="s" s="1">
        <v>507</v>
      </c>
      <c r="H1" t="s" s="2">
        <v>510</v>
      </c>
      <c r="I1" t="s" s="1">
        <v>513</v>
      </c>
      <c r="J1" t="s" s="2">
        <v>516</v>
      </c>
      <c r="K1" t="s" s="2">
        <v>518</v>
      </c>
      <c r="L1" t="s" s="2">
        <v>521</v>
      </c>
      <c r="M1" t="s" s="2">
        <v>523</v>
      </c>
      <c r="N1" t="s" s="2">
        <v>525</v>
      </c>
      <c r="O1" t="s" s="2">
        <v>527</v>
      </c>
      <c r="P1" t="s" s="2">
        <v>529</v>
      </c>
      <c r="Q1" t="s" s="2">
        <v>532</v>
      </c>
      <c r="R1" t="s" s="2">
        <v>534</v>
      </c>
      <c r="S1" t="s" s="2">
        <v>536</v>
      </c>
      <c r="T1" t="s" s="2">
        <v>538</v>
      </c>
      <c r="U1" t="s" s="2">
        <v>540</v>
      </c>
      <c r="V1" t="s" s="2">
        <v>542</v>
      </c>
      <c r="W1" t="s" s="2">
        <v>544</v>
      </c>
      <c r="X1" t="s" s="2">
        <v>546</v>
      </c>
      <c r="Y1" t="s" s="2">
        <v>548</v>
      </c>
      <c r="Z1" t="s" s="2">
        <v>550</v>
      </c>
      <c r="AA1" t="s" s="2">
        <v>552</v>
      </c>
      <c r="AB1" t="s" s="2">
        <v>554</v>
      </c>
      <c r="AC1" t="s" s="2">
        <v>556</v>
      </c>
      <c r="AD1" t="s" s="2">
        <v>558</v>
      </c>
      <c r="AE1" t="s" s="2">
        <v>560</v>
      </c>
      <c r="AF1" t="s" s="2">
        <v>562</v>
      </c>
      <c r="AG1" t="s" s="2">
        <v>564</v>
      </c>
      <c r="AH1" t="s" s="2">
        <v>566</v>
      </c>
      <c r="AI1" t="s" s="2">
        <v>568</v>
      </c>
      <c r="AJ1" t="s" s="2">
        <v>570</v>
      </c>
      <c r="AK1" t="s" s="2">
        <v>572</v>
      </c>
      <c r="AL1" t="s" s="2">
        <v>575</v>
      </c>
      <c r="AM1" t="s" s="2">
        <v>577</v>
      </c>
      <c r="AN1" t="s" s="2">
        <v>579</v>
      </c>
      <c r="AO1" t="s" s="1">
        <v>581</v>
      </c>
      <c r="AP1" t="s" s="1">
        <v>582</v>
      </c>
    </row>
    <row r="2">
      <c r="A2" t="s">
        <v>494</v>
      </c>
      <c r="B2" t="s">
        <v>497</v>
      </c>
      <c r="C2" t="s">
        <v>499</v>
      </c>
      <c r="D2" t="s">
        <v>502</v>
      </c>
      <c r="E2" t="s">
        <v>505</v>
      </c>
      <c r="F2" t="s">
        <v>503</v>
      </c>
      <c r="G2" t="s">
        <v>508</v>
      </c>
      <c r="H2" t="s">
        <v>511</v>
      </c>
      <c r="I2" t="s">
        <v>514</v>
      </c>
      <c r="J2" t="s">
        <v>517</v>
      </c>
      <c r="K2" t="s">
        <v>519</v>
      </c>
      <c r="L2" t="s">
        <v>522</v>
      </c>
      <c r="M2" t="s">
        <v>524</v>
      </c>
      <c r="N2" t="s">
        <v>526</v>
      </c>
      <c r="O2" t="s">
        <v>528</v>
      </c>
      <c r="P2" t="s">
        <v>530</v>
      </c>
      <c r="Q2" t="s">
        <v>533</v>
      </c>
      <c r="R2" t="s">
        <v>535</v>
      </c>
      <c r="S2" t="s">
        <v>537</v>
      </c>
      <c r="T2" t="s">
        <v>539</v>
      </c>
      <c r="U2" t="s">
        <v>541</v>
      </c>
      <c r="V2" t="s">
        <v>543</v>
      </c>
      <c r="W2" t="s">
        <v>545</v>
      </c>
      <c r="X2" t="s">
        <v>547</v>
      </c>
      <c r="Y2" t="s">
        <v>549</v>
      </c>
      <c r="Z2" t="s">
        <v>551</v>
      </c>
      <c r="AA2" t="s">
        <v>553</v>
      </c>
      <c r="AB2" t="s">
        <v>555</v>
      </c>
      <c r="AC2" t="s">
        <v>557</v>
      </c>
      <c r="AD2" t="s">
        <v>559</v>
      </c>
      <c r="AE2" t="s">
        <v>561</v>
      </c>
      <c r="AF2" t="s">
        <v>563</v>
      </c>
      <c r="AG2" t="s">
        <v>565</v>
      </c>
      <c r="AH2" t="s">
        <v>567</v>
      </c>
      <c r="AI2" t="s">
        <v>569</v>
      </c>
      <c r="AJ2" t="s">
        <v>571</v>
      </c>
      <c r="AK2" t="s">
        <v>573</v>
      </c>
      <c r="AL2" t="s">
        <v>576</v>
      </c>
      <c r="AM2" t="s">
        <v>578</v>
      </c>
      <c r="AN2" t="s">
        <v>580</v>
      </c>
      <c r="AO2"/>
      <c r="AP2"/>
    </row>
    <row r="3">
      <c r="A3" t="s">
        <v>495</v>
      </c>
      <c r="B3" t="s">
        <v>29</v>
      </c>
      <c r="C3" t="s">
        <v>500</v>
      </c>
      <c r="D3" t="s">
        <v>503</v>
      </c>
      <c r="E3" t="s">
        <v>503</v>
      </c>
      <c r="F3" t="s">
        <v>503</v>
      </c>
      <c r="G3" t="s">
        <v>509</v>
      </c>
      <c r="H3" t="s">
        <v>512</v>
      </c>
      <c r="I3" t="s">
        <v>515</v>
      </c>
      <c r="J3" t="s">
        <v>503</v>
      </c>
      <c r="K3" t="s">
        <v>520</v>
      </c>
      <c r="L3" t="s">
        <v>503</v>
      </c>
      <c r="M3" t="s">
        <v>503</v>
      </c>
      <c r="N3" t="s">
        <v>503</v>
      </c>
      <c r="O3" t="s">
        <v>50</v>
      </c>
      <c r="P3" t="s">
        <v>531</v>
      </c>
      <c r="Q3" t="s">
        <v>503</v>
      </c>
      <c r="R3" t="s">
        <v>503</v>
      </c>
      <c r="S3" t="s">
        <v>503</v>
      </c>
      <c r="T3" t="s">
        <v>503</v>
      </c>
      <c r="U3" t="s">
        <v>503</v>
      </c>
      <c r="V3" t="s">
        <v>503</v>
      </c>
      <c r="W3" t="s">
        <v>503</v>
      </c>
      <c r="X3" t="s">
        <v>503</v>
      </c>
      <c r="Y3" t="s">
        <v>503</v>
      </c>
      <c r="Z3" t="s">
        <v>503</v>
      </c>
      <c r="AA3" t="s">
        <v>495</v>
      </c>
      <c r="AB3" t="s">
        <v>503</v>
      </c>
      <c r="AC3" t="s">
        <v>503</v>
      </c>
      <c r="AD3" t="s">
        <v>503</v>
      </c>
      <c r="AE3" t="s">
        <v>503</v>
      </c>
      <c r="AF3" t="s">
        <v>503</v>
      </c>
      <c r="AG3" t="s">
        <v>503</v>
      </c>
      <c r="AH3" t="s">
        <v>503</v>
      </c>
      <c r="AI3" t="s">
        <v>503</v>
      </c>
      <c r="AJ3" t="s">
        <v>503</v>
      </c>
      <c r="AK3" t="s">
        <v>574</v>
      </c>
      <c r="AL3" t="s">
        <v>503</v>
      </c>
      <c r="AM3" t="s">
        <v>503</v>
      </c>
      <c r="AN3" t="s">
        <v>503</v>
      </c>
      <c r="AO3"/>
      <c r="AP3"/>
    </row>
  </sheetData>
  <dataValidations count="14">
    <dataValidation type="list" sqref="B4:B30001" allowBlank="true" errorStyle="stop" showDropDown="false" showErrorMessage="true">
      <formula1>dict!$C$2:$C$18</formula1>
    </dataValidation>
    <dataValidation type="list" sqref="D4:D30001" allowBlank="true" errorStyle="stop" showDropDown="false" showErrorMessage="true">
      <formula1>dict!$P$2:$P$4</formula1>
    </dataValidation>
    <dataValidation type="list" sqref="H4:H30001" allowBlank="true" errorStyle="stop" showDropDown="false" showErrorMessage="true">
      <formula1>dict!$O$2:$O$3</formula1>
    </dataValidation>
    <dataValidation type="list" sqref="N4:N30001" allowBlank="true" errorStyle="stop" showDropDown="false" showErrorMessage="true">
      <formula1>dict!$V$2:$V$3</formula1>
    </dataValidation>
    <dataValidation type="list" sqref="O4:O30001" allowBlank="true" errorStyle="stop" showDropDown="false" showErrorMessage="true">
      <formula1>dict!$E$2:$E$6</formula1>
    </dataValidation>
    <dataValidation type="list" sqref="T4:T30001" allowBlank="true" errorStyle="stop" showDropDown="false" showErrorMessage="true">
      <formula1>dict!$Y$2:$Y$29</formula1>
    </dataValidation>
    <dataValidation type="list" sqref="U4:U30001" allowBlank="true" errorStyle="stop" showDropDown="false" showErrorMessage="true">
      <formula1>dict!$Z$2:$Z$7</formula1>
    </dataValidation>
    <dataValidation type="list" sqref="V4:V30001" allowBlank="true" errorStyle="stop" showDropDown="false" showErrorMessage="true">
      <formula1>dict!$T$2:$T$3</formula1>
    </dataValidation>
    <dataValidation type="list" sqref="W4:W30001" allowBlank="true" errorStyle="stop" showDropDown="false" showErrorMessage="true">
      <formula1>dict!$U$2:$U$3</formula1>
    </dataValidation>
    <dataValidation type="list" sqref="AF4:AF30001" allowBlank="true" errorStyle="stop" showDropDown="false" showErrorMessage="true">
      <formula1>dict!$S$2:$S$3</formula1>
    </dataValidation>
    <dataValidation type="list" sqref="AG4:AG30001" allowBlank="true" errorStyle="stop" showDropDown="false" showErrorMessage="true">
      <formula1>dict!$Q$2:$Q$363</formula1>
    </dataValidation>
    <dataValidation type="list" sqref="AI4:AI30001" allowBlank="true" errorStyle="stop" showDropDown="false" showErrorMessage="true">
      <formula1>dict!$X$2:$X$3</formula1>
    </dataValidation>
    <dataValidation type="list" sqref="AK4:AK30001" allowBlank="true" errorStyle="stop" showDropDown="false" showErrorMessage="true">
      <formula1>dict!$R$2:$R$6</formula1>
    </dataValidation>
    <dataValidation type="list" sqref="AO4:AO30001" allowBlank="true" errorStyle="stop" showDropDown="false" showErrorMessage="true">
      <formula1>dict!$N$2:$N$3</formula1>
    </dataValidation>
  </dataValidations>
  <pageMargins bottom="0.75" footer="0.3" header="0.3" left="0.7" right="0.7" top="0.75"/>
</worksheet>
</file>

<file path=xl/worksheets/sheet4.xml><?xml version="1.0" encoding="utf-8"?>
<worksheet xmlns="http://schemas.openxmlformats.org/spreadsheetml/2006/main">
  <dimension ref="A1:F3"/>
  <sheetViews>
    <sheetView workbookViewId="0"/>
  </sheetViews>
  <sheetFormatPr defaultRowHeight="15.0"/>
  <cols>
    <col min="1" max="1" width="15.625" customWidth="true" style="9"/>
    <col min="2" max="2" width="15.625" customWidth="true" style="9"/>
    <col min="3" max="3" width="15.625" customWidth="true" style="9"/>
    <col min="4" max="4" width="15.625" customWidth="true" style="9"/>
    <col min="5" max="5" width="15.625" customWidth="true"/>
    <col min="6" max="6" width="15.625" customWidth="true" style="9"/>
  </cols>
  <sheetData>
    <row r="1">
      <c r="A1" t="s" s="7">
        <v>493</v>
      </c>
      <c r="B1" t="s" s="8">
        <v>585</v>
      </c>
      <c r="C1" t="s" s="7">
        <v>586</v>
      </c>
      <c r="D1" t="s" s="8">
        <v>587</v>
      </c>
      <c r="E1" t="s" s="7">
        <v>588</v>
      </c>
      <c r="F1" t="s" s="8">
        <v>591</v>
      </c>
    </row>
    <row r="2">
      <c r="A2" t="s">
        <v>583</v>
      </c>
      <c r="B2"/>
      <c r="C2"/>
      <c r="D2"/>
      <c r="E2" t="s">
        <v>589</v>
      </c>
      <c r="F2"/>
    </row>
    <row r="3">
      <c r="A3" t="s">
        <v>584</v>
      </c>
      <c r="B3"/>
      <c r="C3"/>
      <c r="D3"/>
      <c r="E3" t="s">
        <v>590</v>
      </c>
      <c r="F3"/>
    </row>
  </sheetData>
  <dataValidations count="1">
    <dataValidation type="list" sqref="E4:E30001" allowBlank="true" errorStyle="stop" showDropDown="false" showErrorMessage="true">
      <formula1>dict!$D$2:$D$14</formula1>
    </dataValidation>
  </dataValidations>
  <pageMargins bottom="0.75" footer="0.3" header="0.3" left="0.7" right="0.7" top="0.75"/>
</worksheet>
</file>

<file path=xl/worksheets/sheet5.xml><?xml version="1.0" encoding="utf-8"?>
<worksheet xmlns="http://schemas.openxmlformats.org/spreadsheetml/2006/main">
  <dimension ref="A1:K3"/>
  <sheetViews>
    <sheetView workbookViewId="0"/>
  </sheetViews>
  <sheetFormatPr defaultRowHeight="15.0"/>
  <cols>
    <col min="1" max="1" width="15.625" customWidth="true" style="13"/>
    <col min="2" max="2" width="15.625" customWidth="true" style="13"/>
    <col min="3" max="3" width="15.625" customWidth="true" style="13"/>
    <col min="4" max="4" width="15.625" customWidth="true" style="13"/>
    <col min="5" max="5" width="15.625" customWidth="true" style="13"/>
    <col min="6" max="6" width="15.625" customWidth="true" style="13"/>
    <col min="7" max="7" width="15.625" customWidth="true" style="13"/>
    <col min="8" max="8" width="15.625" customWidth="true" style="15"/>
    <col min="9" max="9" width="15.625" customWidth="true"/>
    <col min="10" max="10" width="15.625" customWidth="true" style="16"/>
    <col min="11" max="11" width="15.625" customWidth="true" style="16"/>
  </cols>
  <sheetData>
    <row r="1">
      <c r="A1" t="s" s="11">
        <v>493</v>
      </c>
      <c r="B1" t="s" s="11">
        <v>592</v>
      </c>
      <c r="C1" t="s" s="11">
        <v>594</v>
      </c>
      <c r="D1" t="s" s="11">
        <v>595</v>
      </c>
      <c r="E1" t="s" s="11">
        <v>597</v>
      </c>
      <c r="F1" t="s" s="11">
        <v>538</v>
      </c>
      <c r="G1" t="s" s="11">
        <v>599</v>
      </c>
      <c r="H1" t="s" s="11">
        <v>601</v>
      </c>
      <c r="I1" t="s" s="11">
        <v>603</v>
      </c>
      <c r="J1" t="s" s="11">
        <v>605</v>
      </c>
      <c r="K1" t="s" s="11">
        <v>607</v>
      </c>
    </row>
    <row r="2">
      <c r="A2" t="s">
        <v>583</v>
      </c>
      <c r="B2" t="s">
        <v>593</v>
      </c>
      <c r="C2" t="s">
        <v>593</v>
      </c>
      <c r="D2" t="s">
        <v>596</v>
      </c>
      <c r="E2" t="s">
        <v>598</v>
      </c>
      <c r="F2" t="s">
        <v>539</v>
      </c>
      <c r="G2" t="s">
        <v>600</v>
      </c>
      <c r="H2" t="s">
        <v>602</v>
      </c>
      <c r="I2" t="s">
        <v>604</v>
      </c>
      <c r="J2" t="s">
        <v>606</v>
      </c>
      <c r="K2" t="s">
        <v>608</v>
      </c>
    </row>
    <row r="3">
      <c r="A3" t="s">
        <v>584</v>
      </c>
      <c r="B3" t="s">
        <v>503</v>
      </c>
      <c r="C3" t="s">
        <v>503</v>
      </c>
      <c r="D3" t="s">
        <v>503</v>
      </c>
      <c r="E3" t="s">
        <v>503</v>
      </c>
      <c r="F3" t="s">
        <v>503</v>
      </c>
      <c r="G3" t="s">
        <v>503</v>
      </c>
      <c r="H3" t="s">
        <v>503</v>
      </c>
      <c r="I3" t="s">
        <v>503</v>
      </c>
      <c r="J3" t="s">
        <v>503</v>
      </c>
      <c r="K3" t="s">
        <v>503</v>
      </c>
    </row>
  </sheetData>
  <dataValidations count="1">
    <dataValidation type="list" sqref="I4:I30001" allowBlank="true" errorStyle="stop" showDropDown="false" showErrorMessage="true">
      <formula1>dict!$B$2:$B$5</formula1>
    </dataValidation>
  </dataValidations>
  <pageMargins bottom="0.75" footer="0.3" header="0.3" left="0.7" right="0.7" top="0.75"/>
</worksheet>
</file>

<file path=xl/worksheets/sheet6.xml><?xml version="1.0" encoding="utf-8"?>
<worksheet xmlns="http://schemas.openxmlformats.org/spreadsheetml/2006/main">
  <dimension ref="A1:R3"/>
  <sheetViews>
    <sheetView workbookViewId="0"/>
  </sheetViews>
  <sheetFormatPr defaultRowHeight="15.0"/>
  <cols>
    <col min="1" max="1" width="15.625" customWidth="true" style="19"/>
    <col min="2" max="2" width="15.625" customWidth="true" style="19"/>
    <col min="3" max="3" width="15.625" customWidth="true" style="19"/>
    <col min="4" max="4" width="15.625" customWidth="true" style="19"/>
    <col min="5" max="5" width="15.625" customWidth="true" style="19"/>
    <col min="6" max="6" width="15.625" customWidth="true" style="19"/>
    <col min="7" max="7" width="15.625" customWidth="true" style="19"/>
    <col min="8" max="8" width="15.625" customWidth="true" style="19"/>
    <col min="9" max="9" width="15.625" customWidth="true" style="19"/>
    <col min="10" max="10" width="15.625" customWidth="true" style="19"/>
    <col min="11" max="11" width="15.625" customWidth="true" style="19"/>
    <col min="12" max="12" width="15.625" customWidth="true" style="19"/>
    <col min="13" max="13" width="15.625" customWidth="true" style="19"/>
    <col min="14" max="14" width="15.625" customWidth="true"/>
    <col min="15" max="15" width="15.625" customWidth="true" style="21"/>
    <col min="16" max="16" width="15.625" customWidth="true" style="19"/>
    <col min="17" max="17" width="15.625" customWidth="true"/>
    <col min="18" max="18" width="15.625" customWidth="true"/>
  </cols>
  <sheetData>
    <row r="1">
      <c r="A1" t="s" s="17">
        <v>493</v>
      </c>
      <c r="B1" t="s" s="18">
        <v>609</v>
      </c>
      <c r="C1" t="s" s="18">
        <v>610</v>
      </c>
      <c r="D1" t="s" s="18">
        <v>611</v>
      </c>
      <c r="E1" t="s" s="18">
        <v>612</v>
      </c>
      <c r="F1" t="s" s="18">
        <v>613</v>
      </c>
      <c r="G1" t="s" s="18">
        <v>614</v>
      </c>
      <c r="H1" t="s" s="18">
        <v>615</v>
      </c>
      <c r="I1" t="s" s="18">
        <v>616</v>
      </c>
      <c r="J1" t="s" s="18">
        <v>617</v>
      </c>
      <c r="K1" t="s" s="18">
        <v>618</v>
      </c>
      <c r="L1" t="s" s="18">
        <v>619</v>
      </c>
      <c r="M1" t="s" s="18">
        <v>620</v>
      </c>
      <c r="N1" t="s" s="17">
        <v>621</v>
      </c>
      <c r="O1" t="s" s="17">
        <v>624</v>
      </c>
      <c r="P1" t="s" s="17">
        <v>626</v>
      </c>
      <c r="Q1" t="s" s="17">
        <v>627</v>
      </c>
      <c r="R1" t="s" s="17">
        <v>630</v>
      </c>
    </row>
    <row r="2">
      <c r="A2" t="s">
        <v>583</v>
      </c>
      <c r="B2"/>
      <c r="C2"/>
      <c r="D2"/>
      <c r="E2"/>
      <c r="F2"/>
      <c r="G2"/>
      <c r="H2"/>
      <c r="I2"/>
      <c r="J2"/>
      <c r="K2"/>
      <c r="L2"/>
      <c r="M2"/>
      <c r="N2" t="s">
        <v>622</v>
      </c>
      <c r="O2" t="s">
        <v>625</v>
      </c>
      <c r="P2"/>
      <c r="Q2" t="s">
        <v>628</v>
      </c>
      <c r="R2" t="s">
        <v>631</v>
      </c>
    </row>
    <row r="3">
      <c r="A3" t="s">
        <v>584</v>
      </c>
      <c r="B3"/>
      <c r="C3"/>
      <c r="D3"/>
      <c r="E3"/>
      <c r="F3"/>
      <c r="G3"/>
      <c r="H3"/>
      <c r="I3"/>
      <c r="J3"/>
      <c r="K3"/>
      <c r="L3"/>
      <c r="M3"/>
      <c r="N3" t="s">
        <v>623</v>
      </c>
      <c r="O3"/>
      <c r="P3"/>
      <c r="Q3" t="s">
        <v>629</v>
      </c>
      <c r="R3" t="s">
        <v>56</v>
      </c>
    </row>
  </sheetData>
  <dataValidations count="3">
    <dataValidation type="list" sqref="N4:N30001" allowBlank="true" errorStyle="stop" showDropDown="false" showErrorMessage="true">
      <formula1>dict!$M$2:$M$3</formula1>
    </dataValidation>
    <dataValidation type="list" sqref="Q4:Q30001" allowBlank="true" errorStyle="stop" showDropDown="false" showErrorMessage="true">
      <formula1>dict!$G$2:$G$3</formula1>
    </dataValidation>
    <dataValidation type="list" sqref="R4:R30001" allowBlank="true" errorStyle="stop" showDropDown="false" showErrorMessage="true">
      <formula1>dict!$F$2:$F$3</formula1>
    </dataValidation>
  </dataValidations>
  <pageMargins bottom="0.75" footer="0.3" header="0.3" left="0.7" right="0.7" top="0.75"/>
</worksheet>
</file>

<file path=xl/worksheets/sheet7.xml><?xml version="1.0" encoding="utf-8"?>
<worksheet xmlns="http://schemas.openxmlformats.org/spreadsheetml/2006/main">
  <dimension ref="A1:C3"/>
  <sheetViews>
    <sheetView workbookViewId="0"/>
  </sheetViews>
  <sheetFormatPr defaultRowHeight="15.0"/>
  <cols>
    <col min="1" max="1" width="15.625" customWidth="true" style="24"/>
    <col min="2" max="2" width="15.625" customWidth="true"/>
    <col min="3" max="3" width="15.625" customWidth="true"/>
  </cols>
  <sheetData>
    <row r="1">
      <c r="A1" t="s" s="22">
        <v>493</v>
      </c>
      <c r="B1" t="s" s="22">
        <v>632</v>
      </c>
      <c r="C1" t="s" s="22">
        <v>635</v>
      </c>
    </row>
    <row r="2">
      <c r="A2" t="s">
        <v>583</v>
      </c>
      <c r="B2" t="s">
        <v>633</v>
      </c>
      <c r="C2" t="s">
        <v>636</v>
      </c>
    </row>
    <row r="3">
      <c r="A3" t="s">
        <v>584</v>
      </c>
      <c r="B3" t="s">
        <v>634</v>
      </c>
      <c r="C3" t="s">
        <v>637</v>
      </c>
    </row>
  </sheetData>
  <dataValidations count="2">
    <dataValidation type="list" sqref="B4:B30001" allowBlank="true" errorStyle="stop" showDropDown="false" showErrorMessage="true">
      <formula1>dict!$H$2:$H$4</formula1>
    </dataValidation>
    <dataValidation type="list" sqref="C4:C30001" allowBlank="true" errorStyle="stop" showDropDown="false" showErrorMessage="true">
      <formula1>dict!$J$2:$J$5</formula1>
    </dataValidation>
  </dataValidations>
  <pageMargins bottom="0.75" footer="0.3" header="0.3" left="0.7" right="0.7" top="0.75"/>
</worksheet>
</file>

<file path=xl/worksheets/sheet8.xml><?xml version="1.0" encoding="utf-8"?>
<worksheet xmlns="http://schemas.openxmlformats.org/spreadsheetml/2006/main">
  <dimension ref="A1:E3"/>
  <sheetViews>
    <sheetView workbookViewId="0"/>
  </sheetViews>
  <sheetFormatPr defaultRowHeight="15.0"/>
  <cols>
    <col min="1" max="1" width="15.625" customWidth="true" style="28"/>
    <col min="2" max="2" width="15.625" customWidth="true"/>
    <col min="3" max="3" width="15.625" customWidth="true" style="28"/>
    <col min="4" max="4" width="15.625" customWidth="true" style="28"/>
    <col min="5" max="5" width="15.625" customWidth="true" style="28"/>
  </cols>
  <sheetData>
    <row r="1">
      <c r="A1" t="s" s="26">
        <v>493</v>
      </c>
      <c r="B1" t="s" s="26">
        <v>632</v>
      </c>
      <c r="C1" t="s" s="26">
        <v>639</v>
      </c>
      <c r="D1" t="s" s="27">
        <v>642</v>
      </c>
      <c r="E1" t="s" s="26">
        <v>645</v>
      </c>
    </row>
    <row r="2">
      <c r="A2" t="s">
        <v>583</v>
      </c>
      <c r="B2" t="s">
        <v>633</v>
      </c>
      <c r="C2" t="s">
        <v>640</v>
      </c>
      <c r="D2" t="s">
        <v>643</v>
      </c>
      <c r="E2"/>
    </row>
    <row r="3">
      <c r="A3" t="s">
        <v>584</v>
      </c>
      <c r="B3" t="s">
        <v>638</v>
      </c>
      <c r="C3" t="s">
        <v>641</v>
      </c>
      <c r="D3" t="s">
        <v>644</v>
      </c>
      <c r="E3"/>
    </row>
  </sheetData>
  <dataValidations count="1">
    <dataValidation type="list" sqref="B4:B30001" allowBlank="true" errorStyle="stop" showDropDown="false" showErrorMessage="true">
      <formula1>dict!$I$2:$I$3</formula1>
    </dataValidation>
  </dataValidations>
  <pageMargins bottom="0.75" footer="0.3" header="0.3" left="0.7" right="0.7" top="0.75"/>
</worksheet>
</file>

<file path=xl/worksheets/sheet9.xml><?xml version="1.0" encoding="utf-8"?>
<worksheet xmlns="http://schemas.openxmlformats.org/spreadsheetml/2006/main">
  <dimension ref="A1:H3"/>
  <sheetViews>
    <sheetView workbookViewId="0"/>
  </sheetViews>
  <sheetFormatPr defaultRowHeight="15.0"/>
  <cols>
    <col min="1" max="1" width="15.625" customWidth="true" style="32"/>
    <col min="2" max="2" width="15.625" customWidth="true" style="33"/>
    <col min="3" max="3" width="15.625" customWidth="true" style="32"/>
    <col min="4" max="4" width="15.625" customWidth="true" style="34"/>
    <col min="5" max="5" width="15.625" customWidth="true"/>
    <col min="6" max="6" width="15.625" customWidth="true" style="32"/>
    <col min="7" max="7" width="15.625" customWidth="true" style="32"/>
    <col min="8" max="8" width="15.625" customWidth="true" style="34"/>
  </cols>
  <sheetData>
    <row r="1">
      <c r="A1" t="s" s="30">
        <v>493</v>
      </c>
      <c r="B1" t="s" s="31">
        <v>646</v>
      </c>
      <c r="C1" t="s" s="31">
        <v>648</v>
      </c>
      <c r="D1" t="s" s="31">
        <v>650</v>
      </c>
      <c r="E1" t="s" s="31">
        <v>652</v>
      </c>
      <c r="F1" t="s" s="31">
        <v>654</v>
      </c>
      <c r="G1" t="s" s="31">
        <v>656</v>
      </c>
      <c r="H1" t="s" s="31">
        <v>658</v>
      </c>
    </row>
    <row r="2">
      <c r="A2" t="s">
        <v>583</v>
      </c>
      <c r="B2" t="s">
        <v>647</v>
      </c>
      <c r="C2" t="s">
        <v>649</v>
      </c>
      <c r="D2" t="s">
        <v>651</v>
      </c>
      <c r="E2" t="s">
        <v>653</v>
      </c>
      <c r="F2" t="s">
        <v>655</v>
      </c>
      <c r="G2" t="s">
        <v>657</v>
      </c>
      <c r="H2" t="s">
        <v>659</v>
      </c>
    </row>
    <row r="3">
      <c r="A3" t="s">
        <v>584</v>
      </c>
      <c r="B3" t="s">
        <v>503</v>
      </c>
      <c r="C3" t="s">
        <v>503</v>
      </c>
      <c r="D3" t="s">
        <v>503</v>
      </c>
      <c r="E3" t="s">
        <v>503</v>
      </c>
      <c r="F3" t="s">
        <v>503</v>
      </c>
      <c r="G3" t="s">
        <v>503</v>
      </c>
      <c r="H3" t="s">
        <v>503</v>
      </c>
    </row>
  </sheetData>
  <dataValidations count="1">
    <dataValidation type="list" sqref="E4:E30001" allowBlank="true" errorStyle="stop" showDropDown="false" showErrorMessage="true">
      <formula1>dict!$W$2:$W$3</formula1>
    </dataValidation>
  </dataValidations>
  <pageMargins bottom="0.75" footer="0.3" header="0.3" left="0.7" right="0.7" top="0.75"/>
</worksheet>
</file>

<file path=xl/worksheets/sheet10.xml><?xml version="1.0" encoding="utf-8"?>
<worksheet xmlns="http://schemas.openxmlformats.org/spreadsheetml/2006/main">
  <dimension ref="A1:E3"/>
  <sheetViews>
    <sheetView workbookViewId="0"/>
  </sheetViews>
  <sheetFormatPr defaultRowHeight="15.0"/>
  <cols>
    <col min="1" max="1" width="15.625" customWidth="true" style="37"/>
    <col min="2" max="2" width="15.625" customWidth="true"/>
    <col min="3" max="3" width="15.625" customWidth="true" style="37"/>
    <col min="4" max="4" width="15.625" customWidth="true" style="37"/>
    <col min="5" max="5" width="21.484375" customWidth="true" style="37"/>
  </cols>
  <sheetData>
    <row r="1">
      <c r="A1" t="s" s="35">
        <v>493</v>
      </c>
      <c r="B1" t="s" s="35">
        <v>660</v>
      </c>
      <c r="C1" t="s" s="36">
        <v>663</v>
      </c>
      <c r="D1" t="s" s="36">
        <v>666</v>
      </c>
      <c r="E1" t="s" s="36">
        <v>669</v>
      </c>
    </row>
    <row r="2">
      <c r="A2" t="s">
        <v>583</v>
      </c>
      <c r="B2" t="s">
        <v>661</v>
      </c>
      <c r="C2" t="s">
        <v>664</v>
      </c>
      <c r="D2" t="s">
        <v>667</v>
      </c>
      <c r="E2" t="s">
        <v>670</v>
      </c>
    </row>
    <row r="3">
      <c r="A3" t="s">
        <v>584</v>
      </c>
      <c r="B3" t="s">
        <v>662</v>
      </c>
      <c r="C3" t="s">
        <v>665</v>
      </c>
      <c r="D3" t="s">
        <v>668</v>
      </c>
      <c r="E3" t="s">
        <v>56</v>
      </c>
    </row>
  </sheetData>
  <dataValidations count="1">
    <dataValidation type="list" sqref="B4:B30001" allowBlank="true" errorStyle="stop" showDropDown="false" showErrorMessage="true">
      <formula1>dict!$K$2:$K$3</formula1>
    </dataValidation>
  </dataValidations>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2025-10-21T13:11:49Z</dcterms:created>
  <dc:creator>Apache POI</dc:creator>
</cp:coreProperties>
</file>