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375" firstSheet="2" activeTab="4"/>
  </bookViews>
  <sheets>
    <sheet name="对模板的更改" sheetId="5" r:id="rId1"/>
    <sheet name="说明" sheetId="2" r:id="rId2"/>
    <sheet name="图片" sheetId="3" r:id="rId3"/>
    <sheet name="数据定义" sheetId="6" r:id="rId4"/>
    <sheet name="模板" sheetId="9" r:id="rId5"/>
    <sheet name="浏览数据" sheetId="10" r:id="rId6"/>
    <sheet name="Conditions List" sheetId="11" state="hidden" r:id="rId7"/>
    <sheet name="有效值" sheetId="12" r:id="rId8"/>
    <sheet name="Dropdown Lists" sheetId="7" state="hidden" r:id="rId9"/>
    <sheet name="AttributePTDMAP" sheetId="8" state="hidden" r:id="rId10"/>
  </sheets>
  <definedNames>
    <definedName name="_xlnm._FilterDatabase" localSheetId="4" hidden="1">模板!$A$6:$LK$8</definedName>
    <definedName name="record_action">'Dropdown Lists'!$C$4:$C$6</definedName>
    <definedName name="CELLULAR_PHONE_CASEparentage_levelmarketplace_idATVPDKIKX0DER1.value">'Dropdown Lists'!$D$4:$D$5</definedName>
    <definedName name="CELLULAR_PHONE_CASEvariation_theme1.name">'Dropdown Lists'!$E$4:$E$123</definedName>
    <definedName name="CELLULAR_PHONE_CASEbrandmarketplace_idATVPDKIKX0DERlanguage_tagzh_CN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zh_CN1.value">'Dropdown Lists'!$I$4:$I$33</definedName>
    <definedName name="CELLULAR_PHONE_CASEspecial_featuremarketplace_idATVPDKIKX0DERlanguage_tagzh_CN2.value">'Dropdown Lists'!$J$4:$J$33</definedName>
    <definedName name="CELLULAR_PHONE_CASEspecial_featuremarketplace_idATVPDKIKX0DERlanguage_tagzh_CN3.value">'Dropdown Lists'!$K$4:$K$33</definedName>
    <definedName name="CELLULAR_PHONE_CASEspecial_featuremarketplace_idATVPDKIKX0DERlanguage_tagzh_CN4.value">'Dropdown Lists'!$L$4:$L$33</definedName>
    <definedName name="CELLULAR_PHONE_CASEspecial_featuremarketplace_idATVPDKIKX0DERlanguage_tagzh_CN5.value">'Dropdown Lists'!$M$4:$M$33</definedName>
    <definedName name="CELLULAR_PHONE_CASEstylemarketplace_idATVPDKIKX0DERlanguage_tagzh_CN1.value">'Dropdown Lists'!$N$4:$N$7</definedName>
    <definedName name="CELLULAR_PHONE_CASEmaterialmarketplace_idATVPDKIKX0DERlanguage_tagzh_CN1.value">'Dropdown Lists'!$O$4:$O$40</definedName>
    <definedName name="CELLULAR_PHONE_CASEmaterialmarketplace_idATVPDKIKX0DERlanguage_tagzh_CN2.value">'Dropdown Lists'!$P$4:$P$40</definedName>
    <definedName name="CELLULAR_PHONE_CASEmaterialmarketplace_idATVPDKIKX0DERlanguage_tagzh_CN3.value">'Dropdown Lists'!$Q$4:$Q$40</definedName>
    <definedName name="CELLULAR_PHONE_CASEmaterialmarketplace_idATVPDKIKX0DERlanguage_tagzh_CN4.value">'Dropdown Lists'!$R$4:$R$40</definedName>
    <definedName name="CELLULAR_PHONE_CASEmaterialmarketplace_idATVPDKIKX0DERlanguage_tagzh_CN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zh_CN1.value">'Dropdown Lists'!$V$4:$V$29</definedName>
    <definedName name="CELLULAR_PHONE_CASEthememarketplace_idATVPDKIKX0DERlanguage_tagzh_CN1.value">'Dropdown Lists'!$W$4:$W$42</definedName>
    <definedName name="CELLULAR_PHONE_CASEthememarketplace_idATVPDKIKX0DERlanguage_tagzh_CN2.value">'Dropdown Lists'!$X$4:$X$42</definedName>
    <definedName name="CELLULAR_PHONE_CASEthememarketplace_idATVPDKIKX0DERlanguage_tagzh_CN3.value">'Dropdown Lists'!$Y$4:$Y$42</definedName>
    <definedName name="CELLULAR_PHONE_CASEthememarketplace_idATVPDKIKX0DERlanguage_tagzh_CN4.value">'Dropdown Lists'!$Z$4:$Z$42</definedName>
    <definedName name="CELLULAR_PHONE_CASEthememarketplace_idATVPDKIKX0DERlanguage_tagzh_CN5.value">'Dropdown Lists'!$AA$4:$AA$42</definedName>
    <definedName name="CELLULAR_PHONE_CASEmagnification_strengthmarketplace_idATVPDKIKX0DER1.unit">'Dropdown Lists'!$AB$4:$AB$5</definedName>
    <definedName name="CELLULAR_PHONE_CASEcompatible_phone_modelsmarketplace_idATVPDKIKX0DERlanguage_tagzh_CN1.value">'Dropdown Lists'!$AC$4:$AC$1363</definedName>
    <definedName name="CELLULAR_PHONE_CASEcompatible_phone_modelsmarketplace_idATVPDKIKX0DERlanguage_tagzh_CN2.value">'Dropdown Lists'!$AD$4:$AD$1363</definedName>
    <definedName name="CELLULAR_PHONE_CASEcompatible_phone_modelsmarketplace_idATVPDKIKX0DERlanguage_tagzh_CN3.value">'Dropdown Lists'!$AE$4:$AE$1363</definedName>
    <definedName name="CELLULAR_PHONE_CASEwireless_providermarketplace_idATVPDKIKX0DER1.value">'Dropdown Lists'!$AF$4:$AF$121</definedName>
    <definedName name="CELLULAR_PHONE_CASElensmarketplace_idATVPDKIKX0DER1.widthlanguage_tagzh_CN1.unit">'Dropdown Lists'!$AG$4:$AG$18</definedName>
    <definedName name="CELLULAR_PHONE_CASEitem_display_dimensionsmarketplace_idATVPDKIKX0DER1.depth.unit">'Dropdown Lists'!$AH$4:$AH$18</definedName>
    <definedName name="CELLULAR_PHONE_CASEitem_display_dimensionsmarketplace_idATVPDKIKX0DER1.diameter.unit">'Dropdown Lists'!$AI$4:$AI$18</definedName>
    <definedName name="CELLULAR_PHONE_CASEitem_display_dimensionsmarketplace_idATVPDKIKX0DER1.height.unit">'Dropdown Lists'!$AJ$4:$AJ$18</definedName>
    <definedName name="CELLULAR_PHONE_CASEitem_display_dimensionsmarketplace_idATVPDKIKX0DER1.length.unit">'Dropdown Lists'!$AK$4:$AK$18</definedName>
    <definedName name="CELLULAR_PHONE_CASEitem_display_dimensionsmarketplace_idATVPDKIKX0DER1.width.unit">'Dropdown Lists'!$AL$4:$AL$18</definedName>
    <definedName name="CELLULAR_PHONE_CASEform_factormarketplace_idATVPDKIKX0DERlanguage_tagzh_CN1.value">'Dropdown Lists'!$AM$4:$AM$11</definedName>
    <definedName name="CELLULAR_PHONE_CASEmemory_storage_capacitymarketplace_idATVPDKIKX0DER1.unit">'Dropdown Lists'!$AN$4</definedName>
    <definedName name="CELLULAR_PHONE_CASEpatternmarketplace_idATVPDKIKX0DERlanguage_tagzh_CN1.value">'Dropdown Lists'!$AO$4:$AO$27</definedName>
    <definedName name="CELLULAR_PHONE_CASEfinish_typemarketplace_idATVPDKIKX0DERlanguage_tagzh_CN1.value">'Dropdown Lists'!$AP$4:$AP$7</definedName>
    <definedName name="CELLULAR_PHONE_CASEunit_countmarketplace_idATVPDKIKX0DER1.typelanguage_tagzh_CN.value">'Dropdown Lists'!$AQ$4</definedName>
    <definedName name="CELLULAR_PHONE_CASEleague_namemarketplace_idATVPDKIKX0DERlanguage_tagzh_CN1.value">'Dropdown Lists'!$AR$4:$AR$51</definedName>
    <definedName name="CELLULAR_PHONE_CASEleague_namemarketplace_idATVPDKIKX0DERlanguage_tagzh_CN2.value">'Dropdown Lists'!$AS$4:$AS$51</definedName>
    <definedName name="CELLULAR_PHONE_CASEleague_namemarketplace_idATVPDKIKX0DERlanguage_tagzh_CN3.value">'Dropdown Lists'!$AT$4:$AT$51</definedName>
    <definedName name="CELLULAR_PHONE_CASEleague_namemarketplace_idATVPDKIKX0DERlanguage_tagzh_CN4.value">'Dropdown Lists'!$AU$4:$AU$51</definedName>
    <definedName name="CELLULAR_PHONE_CASEleague_namemarketplace_idATVPDKIKX0DERlanguage_tagzh_CN5.value">'Dropdown Lists'!$AV$4:$AV$51</definedName>
    <definedName name="CELLULAR_PHONE_CASEleague_name.value.NASCAR.team_namemarketplace_idATVPDKIKX0DERlanguage_tagzh_CN1.value">'Dropdown Lists'!$AW$4:$AW$49</definedName>
    <definedName name="CELLULAR_PHONE_CASEleague_name.value.ناسكار.team_namemarketplace_idATVPDKIKX0DERlanguage_tagzh_CN1.value">'Dropdown Lists'!$AW$4:$AW$49</definedName>
    <definedName name="CELLULAR_PHONE_CASEleague_name.value.eスポーツ.team_namemarketplace_idATVPDKIKX0DERlanguage_tagzh_CN1.value">'Dropdown Lists'!$AX$4</definedName>
    <definedName name="CELLULAR_PHONE_CASEleague_name.value.ESportssportelettronici.team_namemarketplace_idATVPDKIKX0DERlanguage_tagzh_CN1.value">'Dropdown Lists'!$AX$4</definedName>
    <definedName name="CELLULAR_PHONE_CASEleague_name.value.Esport.team_namemarketplace_idATVPDKIKX0DERlanguage_tagzh_CN1.value">'Dropdown Lists'!$AX$4</definedName>
    <definedName name="CELLULAR_PHONE_CASEleague_name.value.ESports.team_namemarketplace_idATVPDKIKX0DERlanguage_tagzh_CN1.value">'Dropdown Lists'!$AX$4</definedName>
    <definedName name="CELLULAR_PHONE_CASEleague_name.value.ألعابإلكترونية.team_namemarketplace_idATVPDKIKX0DERlanguage_tagzh_CN1.value">'Dropdown Lists'!$AX$4</definedName>
    <definedName name="CELLULAR_PHONE_CASEleague_name.value.e_sports.team_namemarketplace_idATVPDKIKX0DERlanguage_tagzh_CN1.value">'Dropdown Lists'!$AX$4</definedName>
    <definedName name="CELLULAR_PHONE_CASEleague_name.value.Deporteselectrónicos.team_namemarketplace_idATVPDKIKX0DERlanguage_tagzh_CN1.value">'Dropdown Lists'!$AX$4</definedName>
    <definedName name="CELLULAR_PHONE_CASEleague_name.value.ProWrestlingLeague.team_namemarketplace_idATVPDKIKX0DERlanguage_tagzh_CN1.value">'Dropdown Lists'!$AY$4:$AY$9</definedName>
    <definedName name="CELLULAR_PHONE_CASEleague_name.value.Ligadeluchalibreprofesional.team_namemarketplace_idATVPDKIKX0DERlanguage_tagzh_CN1.value">'Dropdown Lists'!$AY$4:$AY$9</definedName>
    <definedName name="CELLULAR_PHONE_CASEleague_name.value.インドプロレスリーグ.team_namemarketplace_idATVPDKIKX0DERlanguage_tagzh_CN1.value">'Dropdown Lists'!$AY$4:$AY$9</definedName>
    <definedName name="CELLULAR_PHONE_CASEleague_name.value.LigaProfissionaldeLutaLivre.team_namemarketplace_idATVPDKIKX0DERlanguage_tagzh_CN1.value">'Dropdown Lists'!$AY$4:$AY$9</definedName>
    <definedName name="CELLULAR_PHONE_CASEleague_name.value.pro_wrestling_league.team_namemarketplace_idATVPDKIKX0DERlanguage_tagzh_CN1.value">'Dropdown Lists'!$AY$4:$AY$9</definedName>
    <definedName name="CELLULAR_PHONE_CASEleague_name.value.ProWrestlingLigan.team_namemarketplace_idATVPDKIKX0DERlanguage_tagzh_CN1.value">'Dropdown Lists'!$AY$4:$AY$9</definedName>
    <definedName name="CELLULAR_PHONE_CASEleague_name.value.دوريالمصارعةللمحترفين.team_namemarketplace_idATVPDKIKX0DERlanguage_tagzh_CN1.value">'Dropdown Lists'!$AY$4:$AY$9</definedName>
    <definedName name="CELLULAR_PHONE_CASEleague_name.value.Formel1.team_namemarketplace_idATVPDKIKX0DERlanguage_tagzh_CN1.value">'Dropdown Lists'!$AZ$4:$AZ$15</definedName>
    <definedName name="CELLULAR_PHONE_CASEleague_name.value.Formuła1.team_namemarketplace_idATVPDKIKX0DERlanguage_tagzh_CN1.value">'Dropdown Lists'!$AZ$4:$AZ$15</definedName>
    <definedName name="CELLULAR_PHONE_CASEleague_name.value.formula_1.team_namemarketplace_idATVPDKIKX0DERlanguage_tagzh_CN1.value">'Dropdown Lists'!$AZ$4:$AZ$15</definedName>
    <definedName name="CELLULAR_PHONE_CASEleague_name.value.Fórmula1.team_namemarketplace_idATVPDKIKX0DERlanguage_tagzh_CN1.value">'Dropdown Lists'!$AZ$4:$AZ$15</definedName>
    <definedName name="CELLULAR_PHONE_CASEleague_name.value.Formula1.team_namemarketplace_idATVPDKIKX0DERlanguage_tagzh_CN1.value">'Dropdown Lists'!$AZ$4:$AZ$15</definedName>
    <definedName name="CELLULAR_PHONE_CASEleague_name.value.فورمولا1.team_namemarketplace_idATVPDKIKX0DERlanguage_tagzh_CN1.value">'Dropdown Lists'!$AZ$4:$AZ$15</definedName>
    <definedName name="CELLULAR_PHONE_CASEleague_name.value.Formule1.team_namemarketplace_idATVPDKIKX0DERlanguage_tagzh_CN1.value">'Dropdown Lists'!$AZ$4:$AZ$15</definedName>
    <definedName name="CELLULAR_PHONE_CASEleague_name.value.フォーミュラ1.team_namemarketplace_idATVPDKIKX0DERlanguage_tagzh_CN1.value">'Dropdown Lists'!$AZ$4:$AZ$15</definedName>
    <definedName name="CELLULAR_PHONE_CASEleague_name.value.Iligan.team_namemarketplace_idATVPDKIKX0DERlanguage_tagzh_CN1.value">'Dropdown Lists'!$BA$4:$BA$14</definedName>
    <definedName name="CELLULAR_PHONE_CASEleague_name.value.ILeague.team_namemarketplace_idATVPDKIKX0DERlanguage_tagzh_CN1.value">'Dropdown Lists'!$BA$4:$BA$14</definedName>
    <definedName name="CELLULAR_PHONE_CASEleague_name.value.インドIリーグ.team_namemarketplace_idATVPDKIKX0DERlanguage_tagzh_CN1.value">'Dropdown Lists'!$BA$4:$BA$14</definedName>
    <definedName name="CELLULAR_PHONE_CASEleague_name.value.LigaI.team_namemarketplace_idATVPDKIKX0DERlanguage_tagzh_CN1.value">'Dropdown Lists'!$BA$4:$BA$14</definedName>
    <definedName name="CELLULAR_PHONE_CASEleague_name.value.i_league.team_namemarketplace_idATVPDKIKX0DERlanguage_tagzh_CN1.value">'Dropdown Lists'!$BA$4:$BA$14</definedName>
    <definedName name="CELLULAR_PHONE_CASEleague_name.value.الدوريالهنديللمحترفين.team_namemarketplace_idATVPDKIKX0DERlanguage_tagzh_CN1.value">'Dropdown Lists'!$BA$4:$BA$14</definedName>
    <definedName name="CELLULAR_PHONE_CASEleague_name.value.JapanischerBaseball.team_namemarketplace_idATVPDKIKX0DERlanguage_tagzh_CN1.value">'Dropdown Lists'!$BB$4:$BB$16</definedName>
    <definedName name="CELLULAR_PHONE_CASEleague_name.value.Campionatodibaseballgiapponese.team_namemarketplace_idATVPDKIKX0DERlanguage_tagzh_CN1.value">'Dropdown Lists'!$BB$4:$BB$16</definedName>
    <definedName name="CELLULAR_PHONE_CASEleague_name.value.Baseballjaponais.team_namemarketplace_idATVPDKIKX0DERlanguage_tagzh_CN1.value">'Dropdown Lists'!$BB$4:$BB$16</definedName>
    <definedName name="CELLULAR_PHONE_CASEleague_name.value.Béisboljaponés.team_namemarketplace_idATVPDKIKX0DERlanguage_tagzh_CN1.value">'Dropdown Lists'!$BB$4:$BB$16</definedName>
    <definedName name="CELLULAR_PHONE_CASEleague_name.value.日本セパリーグ高校野球.team_namemarketplace_idATVPDKIKX0DERlanguage_tagzh_CN1.value">'Dropdown Lists'!$BB$4:$BB$16</definedName>
    <definedName name="CELLULAR_PHONE_CASEleague_name.value.JapaneseBaseball.team_namemarketplace_idATVPDKIKX0DERlanguage_tagzh_CN1.value">'Dropdown Lists'!$BB$4:$BB$16</definedName>
    <definedName name="CELLULAR_PHONE_CASEleague_name.value.Japanshonkbal.team_namemarketplace_idATVPDKIKX0DERlanguage_tagzh_CN1.value">'Dropdown Lists'!$BB$4:$BB$16</definedName>
    <definedName name="CELLULAR_PHONE_CASEleague_name.value.japanese_baseball.team_namemarketplace_idATVPDKIKX0DERlanguage_tagzh_CN1.value">'Dropdown Lists'!$BB$4:$BB$16</definedName>
    <definedName name="CELLULAR_PHONE_CASEleague_name.value.Japanskbaseboll.team_namemarketplace_idATVPDKIKX0DERlanguage_tagzh_CN1.value">'Dropdown Lists'!$BB$4:$BB$16</definedName>
    <definedName name="CELLULAR_PHONE_CASEleague_name.value.البيسبولالياباني.team_namemarketplace_idATVPDKIKX0DERlanguage_tagzh_CN1.value">'Dropdown Lists'!$BB$4:$BB$16</definedName>
    <definedName name="CELLULAR_PHONE_CASEleague_name.value.Japońskibaseball.team_namemarketplace_idATVPDKIKX0DERlanguage_tagzh_CN1.value">'Dropdown Lists'!$BB$4:$BB$16</definedName>
    <definedName name="CELLULAR_PHONE_CASEleague_name.value.Beiseboljaponês.team_namemarketplace_idATVPDKIKX0DERlanguage_tagzh_CN1.value">'Dropdown Lists'!$BB$4:$BB$16</definedName>
    <definedName name="CELLULAR_PHONE_CASEleague_name.value.イギリスサッカー.team_namemarketplace_idATVPDKIKX0DERlanguage_tagzh_CN1.value">'Dropdown Lists'!$BC$4:$BC$52</definedName>
    <definedName name="CELLULAR_PHONE_CASEleague_name.value.EnglishFootball.team_namemarketplace_idATVPDKIKX0DERlanguage_tagzh_CN1.value">'Dropdown Lists'!$BC$4:$BC$52</definedName>
    <definedName name="CELLULAR_PHONE_CASEleague_name.value.Engelsvoetbal.team_namemarketplace_idATVPDKIKX0DERlanguage_tagzh_CN1.value">'Dropdown Lists'!$BC$4:$BC$52</definedName>
    <definedName name="CELLULAR_PHONE_CASEleague_name.value.Footballbritannique.team_namemarketplace_idATVPDKIKX0DERlanguage_tagzh_CN1.value">'Dropdown Lists'!$BC$4:$BC$52</definedName>
    <definedName name="CELLULAR_PHONE_CASEleague_name.value.كرةالقدمالإنجليزية.team_namemarketplace_idATVPDKIKX0DERlanguage_tagzh_CN1.value">'Dropdown Lists'!$BC$4:$BC$52</definedName>
    <definedName name="CELLULAR_PHONE_CASEleague_name.value.Angielskapiłkanożna.team_namemarketplace_idATVPDKIKX0DERlanguage_tagzh_CN1.value">'Dropdown Lists'!$BC$4:$BC$52</definedName>
    <definedName name="CELLULAR_PHONE_CASEleague_name.value.english_football.team_namemarketplace_idATVPDKIKX0DERlanguage_tagzh_CN1.value">'Dropdown Lists'!$BC$4:$BC$52</definedName>
    <definedName name="CELLULAR_PHONE_CASEleague_name.value.EnglishSoccer.team_namemarketplace_idATVPDKIKX0DERlanguage_tagzh_CN1.value">'Dropdown Lists'!$BC$4:$BC$52</definedName>
    <definedName name="CELLULAR_PHONE_CASEleague_name.value.BritishFootball.team_namemarketplace_idATVPDKIKX0DERlanguage_tagzh_CN1.value">'Dropdown Lists'!$BC$4:$BC$52</definedName>
    <definedName name="CELLULAR_PHONE_CASEleague_name.value.Calcioinglese.team_namemarketplace_idATVPDKIKX0DERlanguage_tagzh_CN1.value">'Dropdown Lists'!$BC$4:$BC$52</definedName>
    <definedName name="CELLULAR_PHONE_CASEleague_name.value.Futebolinglês.team_namemarketplace_idATVPDKIKX0DERlanguage_tagzh_CN1.value">'Dropdown Lists'!$BC$4:$BC$52</definedName>
    <definedName name="CELLULAR_PHONE_CASEleague_name.value.Engelskfotboll.team_namemarketplace_idATVPDKIKX0DERlanguage_tagzh_CN1.value">'Dropdown Lists'!$BC$4:$BC$52</definedName>
    <definedName name="CELLULAR_PHONE_CASEleague_name.value.EnglischerFußball.team_namemarketplace_idATVPDKIKX0DERlanguage_tagzh_CN1.value">'Dropdown Lists'!$BC$4:$BC$52</definedName>
    <definedName name="CELLULAR_PHONE_CASEleague_name.value.Fútbolinglés.team_namemarketplace_idATVPDKIKX0DERlanguage_tagzh_CN1.value">'Dropdown Lists'!$BC$4:$BC$52</definedName>
    <definedName name="CELLULAR_PHONE_CASEleague_name.value.الاتحادالدوليللمصارعة.team_namemarketplace_idATVPDKIKX0DERlanguage_tagzh_CN1.value">'Dropdown Lists'!$BD$4</definedName>
    <definedName name="CELLULAR_PHONE_CASEleague_name.value.WUSA.team_namemarketplace_idATVPDKIKX0DERlanguage_tagzh_CN1.value">'Dropdown Lists'!$BD$4</definedName>
    <definedName name="CELLULAR_PHONE_CASEleague_name.value.PremièreLiguecanadienne.team_namemarketplace_idATVPDKIKX0DERlanguage_tagzh_CN1.value">'Dropdown Lists'!$BE$4:$BE$12</definedName>
    <definedName name="CELLULAR_PHONE_CASEleague_name.value.Kanadensiskpremiärliga.team_namemarketplace_idATVPDKIKX0DERlanguage_tagzh_CN1.value">'Dropdown Lists'!$BE$4:$BE$12</definedName>
    <definedName name="CELLULAR_PHONE_CASEleague_name.value.CanadianPremierLeague.team_namemarketplace_idATVPDKIKX0DERlanguage_tagzh_CN1.value">'Dropdown Lists'!$BE$4:$BE$12</definedName>
    <definedName name="CELLULAR_PHONE_CASEleague_name.value.LigaPremierCanadense.team_namemarketplace_idATVPDKIKX0DERlanguage_tagzh_CN1.value">'Dropdown Lists'!$BE$4:$BE$12</definedName>
    <definedName name="CELLULAR_PHONE_CASEleague_name.value.canadian_premier_league.team_namemarketplace_idATVPDKIKX0DERlanguage_tagzh_CN1.value">'Dropdown Lists'!$BE$4:$BE$12</definedName>
    <definedName name="CELLULAR_PHONE_CASEleague_name.value.PremiereLeaguecanadiense.team_namemarketplace_idATVPDKIKX0DERlanguage_tagzh_CN1.value">'Dropdown Lists'!$BE$4:$BE$12</definedName>
    <definedName name="CELLULAR_PHONE_CASEleague_name.value.LigaPremiercanadiense.team_namemarketplace_idATVPDKIKX0DERlanguage_tagzh_CN1.value">'Dropdown Lists'!$BE$4:$BE$12</definedName>
    <definedName name="CELLULAR_PHONE_CASEleague_name.value.PremierLeagueKanada.team_namemarketplace_idATVPDKIKX0DERlanguage_tagzh_CN1.value">'Dropdown Lists'!$BE$4:$BE$12</definedName>
    <definedName name="CELLULAR_PHONE_CASEleague_name.value.CanadianPremiereLeague.team_namemarketplace_idATVPDKIKX0DERlanguage_tagzh_CN1.value">'Dropdown Lists'!$BE$4:$BE$12</definedName>
    <definedName name="CELLULAR_PHONE_CASEleague_name.value.الدوريالكنديالممتاز.team_namemarketplace_idATVPDKIKX0DERlanguage_tagzh_CN1.value">'Dropdown Lists'!$BE$4:$BE$12</definedName>
    <definedName name="CELLULAR_PHONE_CASEleague_name.value.カナダプレミアリーグ.team_namemarketplace_idATVPDKIKX0DERlanguage_tagzh_CN1.value">'Dropdown Lists'!$BE$4:$BE$12</definedName>
    <definedName name="CELLULAR_PHONE_CASEleague_name.value.KanadyjskaPremiereLeague.team_namemarketplace_idATVPDKIKX0DERlanguage_tagzh_CN1.value">'Dropdown Lists'!$BE$4:$BE$12</definedName>
    <definedName name="CELLULAR_PHONE_CASEleague_name.value.Fútbolespañol.team_namemarketplace_idATVPDKIKX0DERlanguage_tagzh_CN1.value">'Dropdown Lists'!$BF$4:$BF$47</definedName>
    <definedName name="CELLULAR_PHONE_CASEleague_name.value.SpanishFootball.team_namemarketplace_idATVPDKIKX0DERlanguage_tagzh_CN1.value">'Dropdown Lists'!$BF$4:$BF$47</definedName>
    <definedName name="CELLULAR_PHONE_CASEleague_name.value.كرةالقدمالاسبانية.team_namemarketplace_idATVPDKIKX0DERlanguage_tagzh_CN1.value">'Dropdown Lists'!$BF$4:$BF$47</definedName>
    <definedName name="CELLULAR_PHONE_CASEleague_name.value.Calciospagnolo.team_namemarketplace_idATVPDKIKX0DERlanguage_tagzh_CN1.value">'Dropdown Lists'!$BF$4:$BF$47</definedName>
    <definedName name="CELLULAR_PHONE_CASEleague_name.value.Futebolespanhol.team_namemarketplace_idATVPDKIKX0DERlanguage_tagzh_CN1.value">'Dropdown Lists'!$BF$4:$BF$47</definedName>
    <definedName name="CELLULAR_PHONE_CASEleague_name.value.Footballespagnol.team_namemarketplace_idATVPDKIKX0DERlanguage_tagzh_CN1.value">'Dropdown Lists'!$BF$4:$BF$47</definedName>
    <definedName name="CELLULAR_PHONE_CASEleague_name.value.spanish_football.team_namemarketplace_idATVPDKIKX0DERlanguage_tagzh_CN1.value">'Dropdown Lists'!$BF$4:$BF$47</definedName>
    <definedName name="CELLULAR_PHONE_CASEleague_name.value.Hiszpańskapiłkanożna.team_namemarketplace_idATVPDKIKX0DERlanguage_tagzh_CN1.value">'Dropdown Lists'!$BF$4:$BF$47</definedName>
    <definedName name="CELLULAR_PHONE_CASEleague_name.value.SpanishSoccer.team_namemarketplace_idATVPDKIKX0DERlanguage_tagzh_CN1.value">'Dropdown Lists'!$BF$4:$BF$47</definedName>
    <definedName name="CELLULAR_PHONE_CASEleague_name.value.SpanischerFußball.team_namemarketplace_idATVPDKIKX0DERlanguage_tagzh_CN1.value">'Dropdown Lists'!$BF$4:$BF$47</definedName>
    <definedName name="CELLULAR_PHONE_CASEleague_name.value.Spaansvoetbal.team_namemarketplace_idATVPDKIKX0DERlanguage_tagzh_CN1.value">'Dropdown Lists'!$BF$4:$BF$47</definedName>
    <definedName name="CELLULAR_PHONE_CASEleague_name.value.Spanskfotboll.team_namemarketplace_idATVPDKIKX0DERlanguage_tagzh_CN1.value">'Dropdown Lists'!$BF$4:$BF$47</definedName>
    <definedName name="CELLULAR_PHONE_CASEleague_name.value.スペインサッカー.team_namemarketplace_idATVPDKIKX0DERlanguage_tagzh_CN1.value">'Dropdown Lists'!$BF$4:$BF$47</definedName>
    <definedName name="CELLULAR_PHONE_CASEleague_name.value.CanadianFootballLeague.team_namemarketplace_idATVPDKIKX0DERlanguage_tagzh_CN1.value">'Dropdown Lists'!$BG$4:$BG$12</definedName>
    <definedName name="CELLULAR_PHONE_CASEleague_name.value.LigaCanadensedeFutebol.team_namemarketplace_idATVPDKIKX0DERlanguage_tagzh_CN1.value">'Dropdown Lists'!$BG$4:$BG$12</definedName>
    <definedName name="CELLULAR_PHONE_CASEleague_name.value.KanadyjskaLigaPiłkarska.team_namemarketplace_idATVPDKIKX0DERlanguage_tagzh_CN1.value">'Dropdown Lists'!$BG$4:$BG$12</definedName>
    <definedName name="CELLULAR_PHONE_CASEleague_name.value.canadian_football_league.team_namemarketplace_idATVPDKIKX0DERlanguage_tagzh_CN1.value">'Dropdown Lists'!$BG$4:$BG$12</definedName>
    <definedName name="CELLULAR_PHONE_CASEleague_name.value.Liguecanadiennedefootball.team_namemarketplace_idATVPDKIKX0DERlanguage_tagzh_CN1.value">'Dropdown Lists'!$BG$4:$BG$12</definedName>
    <definedName name="CELLULAR_PHONE_CASEleague_name.value.Kanadensiskfotbollsliga.team_namemarketplace_idATVPDKIKX0DERlanguage_tagzh_CN1.value">'Dropdown Lists'!$BG$4:$BG$12</definedName>
    <definedName name="CELLULAR_PHONE_CASEleague_name.value.الدوريالكنديلكرةالقدم.team_namemarketplace_idATVPDKIKX0DERlanguage_tagzh_CN1.value">'Dropdown Lists'!$BG$4:$BG$12</definedName>
    <definedName name="CELLULAR_PHONE_CASEleague_name.value.KanadischeFußballliga.team_namemarketplace_idATVPDKIKX0DERlanguage_tagzh_CN1.value">'Dropdown Lists'!$BG$4:$BG$12</definedName>
    <definedName name="CELLULAR_PHONE_CASEleague_name.value.カナディアンフットボールリーグ.team_namemarketplace_idATVPDKIKX0DERlanguage_tagzh_CN1.value">'Dropdown Lists'!$BG$4:$BG$12</definedName>
    <definedName name="CELLULAR_PHONE_CASEleague_name.value.Ligadefútbolcanadiense.team_namemarketplace_idATVPDKIKX0DERlanguage_tagzh_CN1.value">'Dropdown Lists'!$BG$4:$BG$12</definedName>
    <definedName name="CELLULAR_PHONE_CASEleague_name.value.دوريكرةالسلةالأميركيللمحترفين.team_namemarketplace_idATVPDKIKX0DERlanguage_tagzh_CN1.value">'Dropdown Lists'!$BH$4:$BH$48</definedName>
    <definedName name="CELLULAR_PHONE_CASEleague_name.value.nba.team_namemarketplace_idATVPDKIKX0DERlanguage_tagzh_CN1.value">'Dropdown Lists'!$BH$4:$BH$48</definedName>
    <definedName name="CELLULAR_PHONE_CASEleague_name.value.MinorLeagueHonkbal.team_namemarketplace_idATVPDKIKX0DERlanguage_tagzh_CN1.value">'Dropdown Lists'!$BI$4:$BI$164</definedName>
    <definedName name="CELLULAR_PHONE_CASEleague_name.value.minor_league_baseball.team_namemarketplace_idATVPDKIKX0DERlanguage_tagzh_CN1.value">'Dropdown Lists'!$BI$4:$BI$164</definedName>
    <definedName name="CELLULAR_PHONE_CASEleague_name.value.Béisboldeligasmenores.team_namemarketplace_idATVPDKIKX0DERlanguage_tagzh_CN1.value">'Dropdown Lists'!$BI$4:$BI$164</definedName>
    <definedName name="CELLULAR_PHONE_CASEleague_name.value.MinorLeagueBaseball.team_namemarketplace_idATVPDKIKX0DERlanguage_tagzh_CN1.value">'Dropdown Lists'!$BI$4:$BI$164</definedName>
    <definedName name="CELLULAR_PHONE_CASEleague_name.value.LigaMenordeBeisebol.team_namemarketplace_idATVPDKIKX0DERlanguage_tagzh_CN1.value">'Dropdown Lists'!$BI$4:$BI$164</definedName>
    <definedName name="CELLULAR_PHONE_CASEleague_name.value.Liguemineuredebaseball.team_namemarketplace_idATVPDKIKX0DERlanguage_tagzh_CN1.value">'Dropdown Lists'!$BI$4:$BI$164</definedName>
    <definedName name="CELLULAR_PHONE_CASEleague_name.value.アメリカマイナーリーグ.team_namemarketplace_idATVPDKIKX0DERlanguage_tagzh_CN1.value">'Dropdown Lists'!$BI$4:$BI$164</definedName>
    <definedName name="CELLULAR_PHONE_CASEleague_name.value.دوريالبيسبولالمصغر.team_namemarketplace_idATVPDKIKX0DERlanguage_tagzh_CN1.value">'Dropdown Lists'!$BI$4:$BI$164</definedName>
    <definedName name="CELLULAR_PHONE_CASEleague_name.value.دوريالهوكيالوطني.team_namemarketplace_idATVPDKIKX0DERlanguage_tagzh_CN1.value">'Dropdown Lists'!$BJ$4:$BJ$53</definedName>
    <definedName name="CELLULAR_PHONE_CASEleague_name.value.nhl.team_namemarketplace_idATVPDKIKX0DERlanguage_tagzh_CN1.value">'Dropdown Lists'!$BJ$4:$BJ$53</definedName>
    <definedName name="CELLULAR_PHONE_CASEleague_name.value.Liguenationaledehockey.team_namemarketplace_idATVPDKIKX0DERlanguage_tagzh_CN1.value">'Dropdown Lists'!$BJ$4:$BJ$53</definedName>
    <definedName name="CELLULAR_PHONE_CASEleague_name.value.EuropeanBasketball.team_namemarketplace_idATVPDKIKX0DERlanguage_tagzh_CN1.value">'Dropdown Lists'!$BK$4:$BK$21</definedName>
    <definedName name="CELLULAR_PHONE_CASEleague_name.value.Europeesbasketbal.team_namemarketplace_idATVPDKIKX0DERlanguage_tagzh_CN1.value">'Dropdown Lists'!$BK$4:$BK$21</definedName>
    <definedName name="CELLULAR_PHONE_CASEleague_name.value.كرةالسلةالأوروبية.team_namemarketplace_idATVPDKIKX0DERlanguage_tagzh_CN1.value">'Dropdown Lists'!$BK$4:$BK$21</definedName>
    <definedName name="CELLULAR_PHONE_CASEleague_name.value.european_basketball.team_namemarketplace_idATVPDKIKX0DERlanguage_tagzh_CN1.value">'Dropdown Lists'!$BK$4:$BK$21</definedName>
    <definedName name="CELLULAR_PHONE_CASEleague_name.value.Baloncestoeuropeo.team_namemarketplace_idATVPDKIKX0DERlanguage_tagzh_CN1.value">'Dropdown Lists'!$BK$4:$BK$21</definedName>
    <definedName name="CELLULAR_PHONE_CASEleague_name.value.Europeiskbasket.team_namemarketplace_idATVPDKIKX0DERlanguage_tagzh_CN1.value">'Dropdown Lists'!$BK$4:$BK$21</definedName>
    <definedName name="CELLULAR_PHONE_CASEleague_name.value.Legaeuropeadipallacanestro.team_namemarketplace_idATVPDKIKX0DERlanguage_tagzh_CN1.value">'Dropdown Lists'!$BK$4:$BK$21</definedName>
    <definedName name="CELLULAR_PHONE_CASEleague_name.value.バスケットボールユーロリーグ.team_namemarketplace_idATVPDKIKX0DERlanguage_tagzh_CN1.value">'Dropdown Lists'!$BK$4:$BK$21</definedName>
    <definedName name="CELLULAR_PHONE_CASEleague_name.value.Basqueteeuropeu.team_namemarketplace_idATVPDKIKX0DERlanguage_tagzh_CN1.value">'Dropdown Lists'!$BK$4:$BK$21</definedName>
    <definedName name="CELLULAR_PHONE_CASEleague_name.value.Europejskakoszykówka.team_namemarketplace_idATVPDKIKX0DERlanguage_tagzh_CN1.value">'Dropdown Lists'!$BK$4:$BK$21</definedName>
    <definedName name="CELLULAR_PHONE_CASEleague_name.value.Basketballeuropéen.team_namemarketplace_idATVPDKIKX0DERlanguage_tagzh_CN1.value">'Dropdown Lists'!$BK$4:$BK$21</definedName>
    <definedName name="CELLULAR_PHONE_CASEleague_name.value.EuropäischerBasketball.team_namemarketplace_idATVPDKIKX0DERlanguage_tagzh_CN1.value">'Dropdown Lists'!$BK$4:$BK$21</definedName>
    <definedName name="CELLULAR_PHONE_CASEleague_name.value.LigaPremierdeBadminton.team_namemarketplace_idATVPDKIKX0DERlanguage_tagzh_CN1.value">'Dropdown Lists'!$BL$4:$BL$10</definedName>
    <definedName name="CELLULAR_PHONE_CASEleague_name.value.インドバドミントンリーグ.team_namemarketplace_idATVPDKIKX0DERlanguage_tagzh_CN1.value">'Dropdown Lists'!$BL$4:$BL$10</definedName>
    <definedName name="CELLULAR_PHONE_CASEleague_name.value.PremierBadmintonLeague.team_namemarketplace_idATVPDKIKX0DERlanguage_tagzh_CN1.value">'Dropdown Lists'!$BL$4:$BL$10</definedName>
    <definedName name="CELLULAR_PHONE_CASEleague_name.value.premier_badminton_league.team_namemarketplace_idATVPDKIKX0DERlanguage_tagzh_CN1.value">'Dropdown Lists'!$BL$4:$BL$10</definedName>
    <definedName name="CELLULAR_PHONE_CASEleague_name.value.LigaPremierdeBádminton.team_namemarketplace_idATVPDKIKX0DERlanguage_tagzh_CN1.value">'Dropdown Lists'!$BL$4:$BL$10</definedName>
    <definedName name="CELLULAR_PHONE_CASEleague_name.value.PremierBadmintonLigan.team_namemarketplace_idATVPDKIKX0DERlanguage_tagzh_CN1.value">'Dropdown Lists'!$BL$4:$BL$10</definedName>
    <definedName name="CELLULAR_PHONE_CASEleague_name.value.الدوريالممتازلكرةالريشة.team_namemarketplace_idATVPDKIKX0DERlanguage_tagzh_CN1.value">'Dropdown Lists'!$BL$4:$BL$10</definedName>
    <definedName name="CELLULAR_PHONE_CASEleague_name.value.Otrosequiposdefútbol.team_namemarketplace_idATVPDKIKX0DERlanguage_tagzh_CN1.value">'Dropdown Lists'!$BM$4:$BM$14</definedName>
    <definedName name="CELLULAR_PHONE_CASEleague_name.value.OtherSoccerLeagues.team_namemarketplace_idATVPDKIKX0DERlanguage_tagzh_CN1.value">'Dropdown Lists'!$BM$4:$BM$14</definedName>
    <definedName name="CELLULAR_PHONE_CASEleague_name.value.other_football_leagues.team_namemarketplace_idATVPDKIKX0DERlanguage_tagzh_CN1.value">'Dropdown Lists'!$BM$4:$BM$14</definedName>
    <definedName name="CELLULAR_PHONE_CASEleague_name.value.サッカーリーグその他.team_namemarketplace_idATVPDKIKX0DERlanguage_tagzh_CN1.value">'Dropdown Lists'!$BM$4:$BM$14</definedName>
    <definedName name="CELLULAR_PHONE_CASEleague_name.value.Otrasligasdefútbol.team_namemarketplace_idATVPDKIKX0DERlanguage_tagzh_CN1.value">'Dropdown Lists'!$BM$4:$BM$14</definedName>
    <definedName name="CELLULAR_PHONE_CASEleague_name.value.Inneligipiłkarskie.team_namemarketplace_idATVPDKIKX0DERlanguage_tagzh_CN1.value">'Dropdown Lists'!$BM$4:$BM$14</definedName>
    <definedName name="CELLULAR_PHONE_CASEleague_name.value.Anderevoetbalcompetities.team_namemarketplace_idATVPDKIKX0DERlanguage_tagzh_CN1.value">'Dropdown Lists'!$BM$4:$BM$14</definedName>
    <definedName name="CELLULAR_PHONE_CASEleague_name.value.Autreséquipesdefootball.team_namemarketplace_idATVPDKIKX0DERlanguage_tagzh_CN1.value">'Dropdown Lists'!$BM$4:$BM$14</definedName>
    <definedName name="CELLULAR_PHONE_CASEleague_name.value.MehrFußballmannschaften.team_namemarketplace_idATVPDKIKX0DERlanguage_tagzh_CN1.value">'Dropdown Lists'!$BM$4:$BM$14</definedName>
    <definedName name="CELLULAR_PHONE_CASEleague_name.value.MoreFootballLeagues.team_namemarketplace_idATVPDKIKX0DERlanguage_tagzh_CN1.value">'Dropdown Lists'!$BM$4:$BM$14</definedName>
    <definedName name="CELLULAR_PHONE_CASEleague_name.value.Outrasligasdefutebol.team_namemarketplace_idATVPDKIKX0DERlanguage_tagzh_CN1.value">'Dropdown Lists'!$BM$4:$BM$14</definedName>
    <definedName name="CELLULAR_PHONE_CASEleague_name.value.بطولاتكرةالقدمالأخرى.team_namemarketplace_idATVPDKIKX0DERlanguage_tagzh_CN1.value">'Dropdown Lists'!$BM$4:$BM$14</definedName>
    <definedName name="CELLULAR_PHONE_CASEleague_name.value.Altresquadredicalcio.team_namemarketplace_idATVPDKIKX0DERlanguage_tagzh_CN1.value">'Dropdown Lists'!$BM$4:$BM$14</definedName>
    <definedName name="CELLULAR_PHONE_CASEleague_name.value.Andrafotbollsligor.team_namemarketplace_idATVPDKIKX0DERlanguage_tagzh_CN1.value">'Dropdown Lists'!$BM$4:$BM$14</definedName>
    <definedName name="CELLULAR_PHONE_CASEleague_name.value.ポルトガルサッカー.team_namemarketplace_idATVPDKIKX0DERlanguage_tagzh_CN1.value">'Dropdown Lists'!$BN$4:$BN$27</definedName>
    <definedName name="CELLULAR_PHONE_CASEleague_name.value.PortugueseFootball.team_namemarketplace_idATVPDKIKX0DERlanguage_tagzh_CN1.value">'Dropdown Lists'!$BN$4:$BN$27</definedName>
    <definedName name="CELLULAR_PHONE_CASEleague_name.value.Futebolportuguês.team_namemarketplace_idATVPDKIKX0DERlanguage_tagzh_CN1.value">'Dropdown Lists'!$BN$4:$BN$27</definedName>
    <definedName name="CELLULAR_PHONE_CASEleague_name.value.Fútbolportugués.team_namemarketplace_idATVPDKIKX0DERlanguage_tagzh_CN1.value">'Dropdown Lists'!$BN$4:$BN$27</definedName>
    <definedName name="CELLULAR_PHONE_CASEleague_name.value.Footballportugais.team_namemarketplace_idATVPDKIKX0DERlanguage_tagzh_CN1.value">'Dropdown Lists'!$BN$4:$BN$27</definedName>
    <definedName name="CELLULAR_PHONE_CASEleague_name.value.Portugeesvoetbal.team_namemarketplace_idATVPDKIKX0DERlanguage_tagzh_CN1.value">'Dropdown Lists'!$BN$4:$BN$27</definedName>
    <definedName name="CELLULAR_PHONE_CASEleague_name.value.PortugiesischerFußball.team_namemarketplace_idATVPDKIKX0DERlanguage_tagzh_CN1.value">'Dropdown Lists'!$BN$4:$BN$27</definedName>
    <definedName name="CELLULAR_PHONE_CASEleague_name.value.portuguese_football.team_namemarketplace_idATVPDKIKX0DERlanguage_tagzh_CN1.value">'Dropdown Lists'!$BN$4:$BN$27</definedName>
    <definedName name="CELLULAR_PHONE_CASEleague_name.value.Portugisiskfotboll.team_namemarketplace_idATVPDKIKX0DERlanguage_tagzh_CN1.value">'Dropdown Lists'!$BN$4:$BN$27</definedName>
    <definedName name="CELLULAR_PHONE_CASEleague_name.value.PortugueseSoccer.team_namemarketplace_idATVPDKIKX0DERlanguage_tagzh_CN1.value">'Dropdown Lists'!$BN$4:$BN$27</definedName>
    <definedName name="CELLULAR_PHONE_CASEleague_name.value.Portugalskapiłkanożna.team_namemarketplace_idATVPDKIKX0DERlanguage_tagzh_CN1.value">'Dropdown Lists'!$BN$4:$BN$27</definedName>
    <definedName name="CELLULAR_PHONE_CASEleague_name.value.كرةالقدمالبرتغالية.team_namemarketplace_idATVPDKIKX0DERlanguage_tagzh_CN1.value">'Dropdown Lists'!$BN$4:$BN$27</definedName>
    <definedName name="CELLULAR_PHONE_CASEleague_name.value.Campionatodicalcioportoghese.team_namemarketplace_idATVPDKIKX0DERlanguage_tagzh_CN1.value">'Dropdown Lists'!$BN$4:$BN$27</definedName>
    <definedName name="CELLULAR_PHONE_CASEleague_name.value.الدوريالأمريكيلكرةالقدم.team_namemarketplace_idATVPDKIKX0DERlanguage_tagzh_CN1.value">'Dropdown Lists'!$BO$4:$BO$32</definedName>
    <definedName name="CELLULAR_PHONE_CASEleague_name.value.mls.team_namemarketplace_idATVPDKIKX0DERlanguage_tagzh_CN1.value">'Dropdown Lists'!$BO$4:$BO$32</definedName>
    <definedName name="CELLULAR_PHONE_CASEleague_name.value.ncaa.team_namemarketplace_idATVPDKIKX0DERlanguage_tagzh_CN1.value">'Dropdown Lists'!$BP$4:$BP$382</definedName>
    <definedName name="CELLULAR_PHONE_CASEleague_name.value.دوريالجامعاتالأمريكيةلكرةالسلة.team_namemarketplace_idATVPDKIKX0DERlanguage_tagzh_CN1.value">'Dropdown Lists'!$BP$4:$BP$382</definedName>
    <definedName name="CELLULAR_PHONE_CASEleague_name.value.Campionatomondialedicalcio.team_namemarketplace_idATVPDKIKX0DERlanguage_tagzh_CN1.value">'Dropdown Lists'!$BQ$4:$BQ$63</definedName>
    <definedName name="CELLULAR_PHONE_CASEleague_name.value.WorldCupFootball.team_namemarketplace_idATVPDKIKX0DERlanguage_tagzh_CN1.value">'Dropdown Lists'!$BQ$4:$BQ$63</definedName>
    <definedName name="CELLULAR_PHONE_CASEleague_name.value.Wereldkampioenschapvoetbal.team_namemarketplace_idATVPDKIKX0DERlanguage_tagzh_CN1.value">'Dropdown Lists'!$BQ$4:$BQ$63</definedName>
    <definedName name="CELLULAR_PHONE_CASEleague_name.value.CopadoMundodeFutebol.team_namemarketplace_idATVPDKIKX0DERlanguage_tagzh_CN1.value">'Dropdown Lists'!$BQ$4:$BQ$63</definedName>
    <definedName name="CELLULAR_PHONE_CASEleague_name.value.WorldCupSoccer.team_namemarketplace_idATVPDKIKX0DERlanguage_tagzh_CN1.value">'Dropdown Lists'!$BQ$4:$BQ$63</definedName>
    <definedName name="CELLULAR_PHONE_CASEleague_name.value.MistrzostwaŚwiatawPiłceNożnej.team_namemarketplace_idATVPDKIKX0DERlanguage_tagzh_CN1.value">'Dropdown Lists'!$BQ$4:$BQ$63</definedName>
    <definedName name="CELLULAR_PHONE_CASEleague_name.value.VMfotboll.team_namemarketplace_idATVPDKIKX0DERlanguage_tagzh_CN1.value">'Dropdown Lists'!$BQ$4:$BQ$63</definedName>
    <definedName name="CELLULAR_PHONE_CASEleague_name.value.FútbolCopadelMundo.team_namemarketplace_idATVPDKIKX0DERlanguage_tagzh_CN1.value">'Dropdown Lists'!$BQ$4:$BQ$63</definedName>
    <definedName name="CELLULAR_PHONE_CASEleague_name.value.Fußballweltmeisterschaft.team_namemarketplace_idATVPDKIKX0DERlanguage_tagzh_CN1.value">'Dropdown Lists'!$BQ$4:$BQ$63</definedName>
    <definedName name="CELLULAR_PHONE_CASEleague_name.value.كأسالعالملكرةالقدم.team_namemarketplace_idATVPDKIKX0DERlanguage_tagzh_CN1.value">'Dropdown Lists'!$BQ$4:$BQ$63</definedName>
    <definedName name="CELLULAR_PHONE_CASEleague_name.value.FIFAワールドカップ.team_namemarketplace_idATVPDKIKX0DERlanguage_tagzh_CN1.value">'Dropdown Lists'!$BQ$4:$BQ$63</definedName>
    <definedName name="CELLULAR_PHONE_CASEleague_name.value.Coupedumondedefootball.team_namemarketplace_idATVPDKIKX0DERlanguage_tagzh_CN1.value">'Dropdown Lists'!$BQ$4:$BQ$63</definedName>
    <definedName name="CELLULAR_PHONE_CASEleague_name.value.Copamundialdefútbol.team_namemarketplace_idATVPDKIKX0DERlanguage_tagzh_CN1.value">'Dropdown Lists'!$BQ$4:$BQ$63</definedName>
    <definedName name="CELLULAR_PHONE_CASEleague_name.value.world_cup_football.team_namemarketplace_idATVPDKIKX0DERlanguage_tagzh_CN1.value">'Dropdown Lists'!$BQ$4:$BQ$63</definedName>
    <definedName name="CELLULAR_PHONE_CASEleague_name.value.IndiskaSoccerligan.team_namemarketplace_idATVPDKIKX0DERlanguage_tagzh_CN1.value">'Dropdown Lists'!$BR$4:$BR$13</definedName>
    <definedName name="CELLULAR_PHONE_CASEleague_name.value.IndianSoccerLeague.team_namemarketplace_idATVPDKIKX0DERlanguage_tagzh_CN1.value">'Dropdown Lists'!$BR$4:$BR$13</definedName>
    <definedName name="CELLULAR_PHONE_CASEleague_name.value.IndianSuperLeague.team_namemarketplace_idATVPDKIKX0DERlanguage_tagzh_CN1.value">'Dropdown Lists'!$BR$4:$BR$13</definedName>
    <definedName name="CELLULAR_PHONE_CASEleague_name.value.IndyjskaSoccerLeague.team_namemarketplace_idATVPDKIKX0DERlanguage_tagzh_CN1.value">'Dropdown Lists'!$BR$4:$BR$13</definedName>
    <definedName name="CELLULAR_PHONE_CASEleague_name.value.IndischeFußballliga.team_namemarketplace_idATVPDKIKX0DERlanguage_tagzh_CN1.value">'Dropdown Lists'!$BR$4:$BR$13</definedName>
    <definedName name="CELLULAR_PHONE_CASEleague_name.value.インドサッカーリーグ.team_namemarketplace_idATVPDKIKX0DERlanguage_tagzh_CN1.value">'Dropdown Lists'!$BR$4:$BR$13</definedName>
    <definedName name="CELLULAR_PHONE_CASEleague_name.value.LigadefútboldelaIndia.team_namemarketplace_idATVPDKIKX0DERlanguage_tagzh_CN1.value">'Dropdown Lists'!$BR$4:$BR$13</definedName>
    <definedName name="CELLULAR_PHONE_CASEleague_name.value.Ligadefútbolindia.team_namemarketplace_idATVPDKIKX0DERlanguage_tagzh_CN1.value">'Dropdown Lists'!$BR$4:$BR$13</definedName>
    <definedName name="CELLULAR_PHONE_CASEleague_name.value.indian_soccer_league.team_namemarketplace_idATVPDKIKX0DERlanguage_tagzh_CN1.value">'Dropdown Lists'!$BR$4:$BR$13</definedName>
    <definedName name="CELLULAR_PHONE_CASEleague_name.value.دوريكرةالقدمالهندي.team_namemarketplace_idATVPDKIKX0DERlanguage_tagzh_CN1.value">'Dropdown Lists'!$BR$4:$BR$13</definedName>
    <definedName name="CELLULAR_PHONE_CASEleague_name.value.LigaIndianadeFutebol.team_namemarketplace_idATVPDKIKX0DERlanguage_tagzh_CN1.value">'Dropdown Lists'!$BR$4:$BR$13</definedName>
    <definedName name="CELLULAR_PHONE_CASEleague_name.value.Ligueindiennedefootball.team_namemarketplace_idATVPDKIKX0DERlanguage_tagzh_CN1.value">'Dropdown Lists'!$BR$4:$BR$13</definedName>
    <definedName name="CELLULAR_PHONE_CASEleague_name.value.Equipesnationalesdefootball.team_namemarketplace_idATVPDKIKX0DERlanguage_tagzh_CN1.value">'Dropdown Lists'!$BS$4:$BS$210</definedName>
    <definedName name="CELLULAR_PHONE_CASEleague_name.value.代表チーム.team_namemarketplace_idATVPDKIKX0DERlanguage_tagzh_CN1.value">'Dropdown Lists'!$BS$4:$BS$210</definedName>
    <definedName name="CELLULAR_PHONE_CASEleague_name.value.NationalTeams.team_namemarketplace_idATVPDKIKX0DERlanguage_tagzh_CN1.value">'Dropdown Lists'!$BS$4:$BS$210</definedName>
    <definedName name="CELLULAR_PHONE_CASEleague_name.value.Seleccionesnacionales.team_namemarketplace_idATVPDKIKX0DERlanguage_tagzh_CN1.value">'Dropdown Lists'!$BS$4:$BS$210</definedName>
    <definedName name="CELLULAR_PHONE_CASEleague_name.value.Landslag.team_namemarketplace_idATVPDKIKX0DERlanguage_tagzh_CN1.value">'Dropdown Lists'!$BS$4:$BS$210</definedName>
    <definedName name="CELLULAR_PHONE_CASEleague_name.value.Nationaleteams.team_namemarketplace_idATVPDKIKX0DERlanguage_tagzh_CN1.value">'Dropdown Lists'!$BS$4:$BS$210</definedName>
    <definedName name="CELLULAR_PHONE_CASEleague_name.value.SquadreNazionali.team_namemarketplace_idATVPDKIKX0DERlanguage_tagzh_CN1.value">'Dropdown Lists'!$BS$4:$BS$210</definedName>
    <definedName name="CELLULAR_PHONE_CASEleague_name.value.national_teams.team_namemarketplace_idATVPDKIKX0DERlanguage_tagzh_CN1.value">'Dropdown Lists'!$BS$4:$BS$210</definedName>
    <definedName name="CELLULAR_PHONE_CASEleague_name.value.NationaleFußballmannschaften.team_namemarketplace_idATVPDKIKX0DERlanguage_tagzh_CN1.value">'Dropdown Lists'!$BS$4:$BS$210</definedName>
    <definedName name="CELLULAR_PHONE_CASEleague_name.value.Seleccionesdefútbol.team_namemarketplace_idATVPDKIKX0DERlanguage_tagzh_CN1.value">'Dropdown Lists'!$BS$4:$BS$210</definedName>
    <definedName name="CELLULAR_PHONE_CASEleague_name.value.SeleçõesNacionais.team_namemarketplace_idATVPDKIKX0DERlanguage_tagzh_CN1.value">'Dropdown Lists'!$BS$4:$BS$210</definedName>
    <definedName name="CELLULAR_PHONE_CASEleague_name.value.Drużynynarodowe.team_namemarketplace_idATVPDKIKX0DERlanguage_tagzh_CN1.value">'Dropdown Lists'!$BS$4:$BS$210</definedName>
    <definedName name="CELLULAR_PHONE_CASEleague_name.value.المنتخباتالوطنية.team_namemarketplace_idATVPDKIKX0DERlanguage_tagzh_CN1.value">'Dropdown Lists'!$BS$4:$BS$210</definedName>
    <definedName name="CELLULAR_PHONE_CASEleague_name.value.メキシコサッカー連盟.team_namemarketplace_idATVPDKIKX0DERlanguage_tagzh_CN1.value">'Dropdown Lists'!$BT$4:$BT$16</definedName>
    <definedName name="CELLULAR_PHONE_CASEleague_name.value.MexicanFootballFederation.team_namemarketplace_idATVPDKIKX0DERlanguage_tagzh_CN1.value">'Dropdown Lists'!$BT$4:$BT$16</definedName>
    <definedName name="CELLULAR_PHONE_CASEleague_name.value.FederaçãoMexicanadeFutebol.team_namemarketplace_idATVPDKIKX0DERlanguage_tagzh_CN1.value">'Dropdown Lists'!$BT$4:$BT$16</definedName>
    <definedName name="CELLULAR_PHONE_CASEleague_name.value.MexicaanseVerenigingVanDeVoetbalbond.team_namemarketplace_idATVPDKIKX0DERlanguage_tagzh_CN1.value">'Dropdown Lists'!$BT$4:$BT$16</definedName>
    <definedName name="CELLULAR_PHONE_CASEleague_name.value.FederazionecalcisticadelMessico.team_namemarketplace_idATVPDKIKX0DERlanguage_tagzh_CN1.value">'Dropdown Lists'!$BT$4:$BT$16</definedName>
    <definedName name="CELLULAR_PHONE_CASEleague_name.value.FederaciónMexicanaDeFútbolAsociación.team_namemarketplace_idATVPDKIKX0DERlanguage_tagzh_CN1.value">'Dropdown Lists'!$BT$4:$BT$16</definedName>
    <definedName name="CELLULAR_PHONE_CASEleague_name.value.اتحادكرةالقدمالمكسيكي.team_namemarketplace_idATVPDKIKX0DERlanguage_tagzh_CN1.value">'Dropdown Lists'!$BT$4:$BT$16</definedName>
    <definedName name="CELLULAR_PHONE_CASEleague_name.value.FédérationduMexiquedefootball.team_namemarketplace_idATVPDKIKX0DERlanguage_tagzh_CN1.value">'Dropdown Lists'!$BT$4:$BT$16</definedName>
    <definedName name="CELLULAR_PHONE_CASEleague_name.value.federacion_mexicana_de_futbol_ascn.team_namemarketplace_idATVPDKIKX0DERlanguage_tagzh_CN1.value">'Dropdown Lists'!$BT$4:$BT$16</definedName>
    <definedName name="CELLULAR_PHONE_CASEleague_name.value.Footballnéerlandais.team_namemarketplace_idATVPDKIKX0DERlanguage_tagzh_CN1.value">'Dropdown Lists'!$BU$4:$BU$29</definedName>
    <definedName name="CELLULAR_PHONE_CASEleague_name.value.DutchSoccer.team_namemarketplace_idATVPDKIKX0DERlanguage_tagzh_CN1.value">'Dropdown Lists'!$BU$4:$BU$29</definedName>
    <definedName name="CELLULAR_PHONE_CASEleague_name.value.Holenderskapiłkanożna.team_namemarketplace_idATVPDKIKX0DERlanguage_tagzh_CN1.value">'Dropdown Lists'!$BU$4:$BU$29</definedName>
    <definedName name="CELLULAR_PHONE_CASEleague_name.value.كرةالقدمالهولندية.team_namemarketplace_idATVPDKIKX0DERlanguage_tagzh_CN1.value">'Dropdown Lists'!$BU$4:$BU$29</definedName>
    <definedName name="CELLULAR_PHONE_CASEleague_name.value.Futebolholandês.team_namemarketplace_idATVPDKIKX0DERlanguage_tagzh_CN1.value">'Dropdown Lists'!$BU$4:$BU$29</definedName>
    <definedName name="CELLULAR_PHONE_CASEleague_name.value.Fútbolholandés.team_namemarketplace_idATVPDKIKX0DERlanguage_tagzh_CN1.value">'Dropdown Lists'!$BU$4:$BU$29</definedName>
    <definedName name="CELLULAR_PHONE_CASEleague_name.value.dutch_football.team_namemarketplace_idATVPDKIKX0DERlanguage_tagzh_CN1.value">'Dropdown Lists'!$BU$4:$BU$29</definedName>
    <definedName name="CELLULAR_PHONE_CASEleague_name.value.Nederlandsvoetbal.team_namemarketplace_idATVPDKIKX0DERlanguage_tagzh_CN1.value">'Dropdown Lists'!$BU$4:$BU$29</definedName>
    <definedName name="CELLULAR_PHONE_CASEleague_name.value.オランダサッカー.team_namemarketplace_idATVPDKIKX0DERlanguage_tagzh_CN1.value">'Dropdown Lists'!$BU$4:$BU$29</definedName>
    <definedName name="CELLULAR_PHONE_CASEleague_name.value.DutchFootball.team_namemarketplace_idATVPDKIKX0DERlanguage_tagzh_CN1.value">'Dropdown Lists'!$BU$4:$BU$29</definedName>
    <definedName name="CELLULAR_PHONE_CASEleague_name.value.Holländskfotboll.team_namemarketplace_idATVPDKIKX0DERlanguage_tagzh_CN1.value">'Dropdown Lists'!$BU$4:$BU$29</definedName>
    <definedName name="CELLULAR_PHONE_CASEleague_name.value.NiederländischerFußball.team_namemarketplace_idATVPDKIKX0DERlanguage_tagzh_CN1.value">'Dropdown Lists'!$BU$4:$BU$29</definedName>
    <definedName name="CELLULAR_PHONE_CASEleague_name.value.Campionatodicalcioolandese.team_namemarketplace_idATVPDKIKX0DERlanguage_tagzh_CN1.value">'Dropdown Lists'!$BU$4:$BU$29</definedName>
    <definedName name="CELLULAR_PHONE_CASEleague_name.value.Xspel.team_namemarketplace_idATVPDKIKX0DERlanguage_tagzh_CN1.value">'Dropdown Lists'!$BV$4</definedName>
    <definedName name="CELLULAR_PHONE_CASEleague_name.value.العاباكس.team_namemarketplace_idATVPDKIKX0DERlanguage_tagzh_CN1.value">'Dropdown Lists'!$BV$4</definedName>
    <definedName name="CELLULAR_PHONE_CASEleague_name.value.XGames.team_namemarketplace_idATVPDKIKX0DERlanguage_tagzh_CN1.value">'Dropdown Lists'!$BV$4</definedName>
    <definedName name="CELLULAR_PHONE_CASEleague_name.value.Xゲーム.team_namemarketplace_idATVPDKIKX0DERlanguage_tagzh_CN1.value">'Dropdown Lists'!$BV$4</definedName>
    <definedName name="CELLULAR_PHONE_CASEleague_name.value.x_games.team_namemarketplace_idATVPDKIKX0DERlanguage_tagzh_CN1.value">'Dropdown Lists'!$BV$4</definedName>
    <definedName name="CELLULAR_PHONE_CASEleague_name.value.german_football.team_namemarketplace_idATVPDKIKX0DERlanguage_tagzh_CN1.value">'Dropdown Lists'!$BW$4:$BW$40</definedName>
    <definedName name="CELLULAR_PHONE_CASEleague_name.value.كرةالقدمالألمانية.team_namemarketplace_idATVPDKIKX0DERlanguage_tagzh_CN1.value">'Dropdown Lists'!$BW$4:$BW$40</definedName>
    <definedName name="CELLULAR_PHONE_CASEleague_name.value.Tyskfotboll.team_namemarketplace_idATVPDKIKX0DERlanguage_tagzh_CN1.value">'Dropdown Lists'!$BW$4:$BW$40</definedName>
    <definedName name="CELLULAR_PHONE_CASEleague_name.value.DeutscherFußball.team_namemarketplace_idATVPDKIKX0DERlanguage_tagzh_CN1.value">'Dropdown Lists'!$BW$4:$BW$40</definedName>
    <definedName name="CELLULAR_PHONE_CASEleague_name.value.Fútbolalemán.team_namemarketplace_idATVPDKIKX0DERlanguage_tagzh_CN1.value">'Dropdown Lists'!$BW$4:$BW$40</definedName>
    <definedName name="CELLULAR_PHONE_CASEleague_name.value.Niemieckapiłkanożna.team_namemarketplace_idATVPDKIKX0DERlanguage_tagzh_CN1.value">'Dropdown Lists'!$BW$4:$BW$40</definedName>
    <definedName name="CELLULAR_PHONE_CASEleague_name.value.Calciotedesco.team_namemarketplace_idATVPDKIKX0DERlanguage_tagzh_CN1.value">'Dropdown Lists'!$BW$4:$BW$40</definedName>
    <definedName name="CELLULAR_PHONE_CASEleague_name.value.GermanSoccer.team_namemarketplace_idATVPDKIKX0DERlanguage_tagzh_CN1.value">'Dropdown Lists'!$BW$4:$BW$40</definedName>
    <definedName name="CELLULAR_PHONE_CASEleague_name.value.Footballallemand.team_namemarketplace_idATVPDKIKX0DERlanguage_tagzh_CN1.value">'Dropdown Lists'!$BW$4:$BW$40</definedName>
    <definedName name="CELLULAR_PHONE_CASEleague_name.value.Futebolalemão.team_namemarketplace_idATVPDKIKX0DERlanguage_tagzh_CN1.value">'Dropdown Lists'!$BW$4:$BW$40</definedName>
    <definedName name="CELLULAR_PHONE_CASEleague_name.value.Duitsvoetbal.team_namemarketplace_idATVPDKIKX0DERlanguage_tagzh_CN1.value">'Dropdown Lists'!$BW$4:$BW$40</definedName>
    <definedName name="CELLULAR_PHONE_CASEleague_name.value.GermanFootball.team_namemarketplace_idATVPDKIKX0DERlanguage_tagzh_CN1.value">'Dropdown Lists'!$BW$4:$BW$40</definedName>
    <definedName name="CELLULAR_PHONE_CASEleague_name.value.ドイツサッカー.team_namemarketplace_idATVPDKIKX0DERlanguage_tagzh_CN1.value">'Dropdown Lists'!$BW$4:$BW$40</definedName>
    <definedName name="CELLULAR_PHONE_CASEleague_name.value.الدوريالوطنيلكرةالقدمللسيدات.team_namemarketplace_idATVPDKIKX0DERlanguage_tagzh_CN1.value">'Dropdown Lists'!$BX$4:$BX$18</definedName>
    <definedName name="CELLULAR_PHONE_CASEleague_name.value.NWSL.team_namemarketplace_idATVPDKIKX0DERlanguage_tagzh_CN1.value">'Dropdown Lists'!$BX$4:$BX$18</definedName>
    <definedName name="CELLULAR_PHONE_CASEleague_name.value.ProKabaddiLeague.team_namemarketplace_idATVPDKIKX0DERlanguage_tagzh_CN1.value">'Dropdown Lists'!$BY$4:$BY$15</definedName>
    <definedName name="CELLULAR_PHONE_CASEleague_name.value.pro_kabaddi_league.team_namemarketplace_idATVPDKIKX0DERlanguage_tagzh_CN1.value">'Dropdown Lists'!$BY$4:$BY$15</definedName>
    <definedName name="CELLULAR_PHONE_CASEleague_name.value.ProKabaddiLigan.team_namemarketplace_idATVPDKIKX0DERlanguage_tagzh_CN1.value">'Dropdown Lists'!$BY$4:$BY$15</definedName>
    <definedName name="CELLULAR_PHONE_CASEleague_name.value.دوريكباديللمحترفين.team_namemarketplace_idATVPDKIKX0DERlanguage_tagzh_CN1.value">'Dropdown Lists'!$BY$4:$BY$15</definedName>
    <definedName name="CELLULAR_PHONE_CASEleague_name.value.LigaProKabaddi.team_namemarketplace_idATVPDKIKX0DERlanguage_tagzh_CN1.value">'Dropdown Lists'!$BY$4:$BY$15</definedName>
    <definedName name="CELLULAR_PHONE_CASEleague_name.value.インドプロカバディリーグ.team_namemarketplace_idATVPDKIKX0DERlanguage_tagzh_CN1.value">'Dropdown Lists'!$BY$4:$BY$15</definedName>
    <definedName name="CELLULAR_PHONE_CASEleague_name.value.رابطةلاعبيالغولفالمحترفين.team_namemarketplace_idATVPDKIKX0DERlanguage_tagzh_CN1.value">'Dropdown Lists'!$BZ$4</definedName>
    <definedName name="CELLULAR_PHONE_CASEleague_name.value.pga.team_namemarketplace_idATVPDKIKX0DERlanguage_tagzh_CN1.value">'Dropdown Lists'!$BZ$4</definedName>
    <definedName name="CELLULAR_PHONE_CASEleague_name.value.PGAツアー.team_namemarketplace_idATVPDKIKX0DERlanguage_tagzh_CN1.value">'Dropdown Lists'!$BZ$4</definedName>
    <definedName name="CELLULAR_PHONE_CASEleague_name.value.SchottischerFußball.team_namemarketplace_idATVPDKIKX0DERlanguage_tagzh_CN1.value">'Dropdown Lists'!$CA$4:$CA$21</definedName>
    <definedName name="CELLULAR_PHONE_CASEleague_name.value.كرةالقدمالاسكتلندية.team_namemarketplace_idATVPDKIKX0DERlanguage_tagzh_CN1.value">'Dropdown Lists'!$CA$4:$CA$21</definedName>
    <definedName name="CELLULAR_PHONE_CASEleague_name.value.Skotskfotboll.team_namemarketplace_idATVPDKIKX0DERlanguage_tagzh_CN1.value">'Dropdown Lists'!$CA$4:$CA$21</definedName>
    <definedName name="CELLULAR_PHONE_CASEleague_name.value.Futebolescocês.team_namemarketplace_idATVPDKIKX0DERlanguage_tagzh_CN1.value">'Dropdown Lists'!$CA$4:$CA$21</definedName>
    <definedName name="CELLULAR_PHONE_CASEleague_name.value.Footballécossais.team_namemarketplace_idATVPDKIKX0DERlanguage_tagzh_CN1.value">'Dropdown Lists'!$CA$4:$CA$21</definedName>
    <definedName name="CELLULAR_PHONE_CASEleague_name.value.Fútbolescocés.team_namemarketplace_idATVPDKIKX0DERlanguage_tagzh_CN1.value">'Dropdown Lists'!$CA$4:$CA$21</definedName>
    <definedName name="CELLULAR_PHONE_CASEleague_name.value.ScottishSoccer.team_namemarketplace_idATVPDKIKX0DERlanguage_tagzh_CN1.value">'Dropdown Lists'!$CA$4:$CA$21</definedName>
    <definedName name="CELLULAR_PHONE_CASEleague_name.value.ScottishFootball.team_namemarketplace_idATVPDKIKX0DERlanguage_tagzh_CN1.value">'Dropdown Lists'!$CA$4:$CA$21</definedName>
    <definedName name="CELLULAR_PHONE_CASEleague_name.value.Schotsvoetbal.team_namemarketplace_idATVPDKIKX0DERlanguage_tagzh_CN1.value">'Dropdown Lists'!$CA$4:$CA$21</definedName>
    <definedName name="CELLULAR_PHONE_CASEleague_name.value.スコットランドサッカー.team_namemarketplace_idATVPDKIKX0DERlanguage_tagzh_CN1.value">'Dropdown Lists'!$CA$4:$CA$21</definedName>
    <definedName name="CELLULAR_PHONE_CASEleague_name.value.Szkockapiłkanożna.team_namemarketplace_idATVPDKIKX0DERlanguage_tagzh_CN1.value">'Dropdown Lists'!$CA$4:$CA$21</definedName>
    <definedName name="CELLULAR_PHONE_CASEleague_name.value.scottish_football.team_namemarketplace_idATVPDKIKX0DERlanguage_tagzh_CN1.value">'Dropdown Lists'!$CA$4:$CA$21</definedName>
    <definedName name="CELLULAR_PHONE_CASEleague_name.value.Campionatodicalcioscozzese.team_namemarketplace_idATVPDKIKX0DERlanguage_tagzh_CN1.value">'Dropdown Lists'!$CA$4:$CA$21</definedName>
    <definedName name="CELLULAR_PHONE_CASEleague_name.value.FranzösischerFußball.team_namemarketplace_idATVPDKIKX0DERlanguage_tagzh_CN1.value">'Dropdown Lists'!$CB$4:$CB$37</definedName>
    <definedName name="CELLULAR_PHONE_CASEleague_name.value.Fransvoetbal.team_namemarketplace_idATVPDKIKX0DERlanguage_tagzh_CN1.value">'Dropdown Lists'!$CB$4:$CB$37</definedName>
    <definedName name="CELLULAR_PHONE_CASEleague_name.value.FrenchFootball.team_namemarketplace_idATVPDKIKX0DERlanguage_tagzh_CN1.value">'Dropdown Lists'!$CB$4:$CB$37</definedName>
    <definedName name="CELLULAR_PHONE_CASEleague_name.value.Franskfotboll.team_namemarketplace_idATVPDKIKX0DERlanguage_tagzh_CN1.value">'Dropdown Lists'!$CB$4:$CB$37</definedName>
    <definedName name="CELLULAR_PHONE_CASEleague_name.value.FrenchSoccer.team_namemarketplace_idATVPDKIKX0DERlanguage_tagzh_CN1.value">'Dropdown Lists'!$CB$4:$CB$37</definedName>
    <definedName name="CELLULAR_PHONE_CASEleague_name.value.Francuskapiłkanożna.team_namemarketplace_idATVPDKIKX0DERlanguage_tagzh_CN1.value">'Dropdown Lists'!$CB$4:$CB$37</definedName>
    <definedName name="CELLULAR_PHONE_CASEleague_name.value.Calciofrancese.team_namemarketplace_idATVPDKIKX0DERlanguage_tagzh_CN1.value">'Dropdown Lists'!$CB$4:$CB$37</definedName>
    <definedName name="CELLULAR_PHONE_CASEleague_name.value.Futebolfrancês.team_namemarketplace_idATVPDKIKX0DERlanguage_tagzh_CN1.value">'Dropdown Lists'!$CB$4:$CB$37</definedName>
    <definedName name="CELLULAR_PHONE_CASEleague_name.value.french_football.team_namemarketplace_idATVPDKIKX0DERlanguage_tagzh_CN1.value">'Dropdown Lists'!$CB$4:$CB$37</definedName>
    <definedName name="CELLULAR_PHONE_CASEleague_name.value.كرةالقدمالفرنسية.team_namemarketplace_idATVPDKIKX0DERlanguage_tagzh_CN1.value">'Dropdown Lists'!$CB$4:$CB$37</definedName>
    <definedName name="CELLULAR_PHONE_CASEleague_name.value.Fútbolfrancés.team_namemarketplace_idATVPDKIKX0DERlanguage_tagzh_CN1.value">'Dropdown Lists'!$CB$4:$CB$37</definedName>
    <definedName name="CELLULAR_PHONE_CASEleague_name.value.フランスサッカー.team_namemarketplace_idATVPDKIKX0DERlanguage_tagzh_CN1.value">'Dropdown Lists'!$CB$4:$CB$37</definedName>
    <definedName name="CELLULAR_PHONE_CASEleague_name.value.Footballfrançais.team_namemarketplace_idATVPDKIKX0DERlanguage_tagzh_CN1.value">'Dropdown Lists'!$CB$4:$CB$37</definedName>
    <definedName name="CELLULAR_PHONE_CASEleague_name.value.LPGAツアー.team_namemarketplace_idATVPDKIKX0DERlanguage_tagzh_CN1.value">'Dropdown Lists'!$CC$4</definedName>
    <definedName name="CELLULAR_PHONE_CASEleague_name.value.lpga.team_namemarketplace_idATVPDKIKX0DERlanguage_tagzh_CN1.value">'Dropdown Lists'!$CC$4</definedName>
    <definedName name="CELLULAR_PHONE_CASEleague_name.value.رابطةلاعباتالغولفالمحترفات.team_namemarketplace_idATVPDKIKX0DERlanguage_tagzh_CN1.value">'Dropdown Lists'!$CC$4</definedName>
    <definedName name="CELLULAR_PHONE_CASEleague_name.value.لعبةالكريكيتالدولية.team_namemarketplace_idATVPDKIKX0DERlanguage_tagzh_CN1.value">'Dropdown Lists'!$CD$4:$CD$15</definedName>
    <definedName name="CELLULAR_PHONE_CASEleague_name.value.Międzynarodowykrykiet.team_namemarketplace_idATVPDKIKX0DERlanguage_tagzh_CN1.value">'Dropdown Lists'!$CD$4:$CD$15</definedName>
    <definedName name="CELLULAR_PHONE_CASEleague_name.value.InternationalesCricket.team_namemarketplace_idATVPDKIKX0DERlanguage_tagzh_CN1.value">'Dropdown Lists'!$CD$4:$CD$15</definedName>
    <definedName name="CELLULAR_PHONE_CASEleague_name.value.クリケット代表チーム.team_namemarketplace_idATVPDKIKX0DERlanguage_tagzh_CN1.value">'Dropdown Lists'!$CD$4:$CD$15</definedName>
    <definedName name="CELLULAR_PHONE_CASEleague_name.value.international_cricket.team_namemarketplace_idATVPDKIKX0DERlanguage_tagzh_CN1.value">'Dropdown Lists'!$CD$4:$CD$15</definedName>
    <definedName name="CELLULAR_PHONE_CASEleague_name.value.Campionatointernazionaledicricket.team_namemarketplace_idATVPDKIKX0DERlanguage_tagzh_CN1.value">'Dropdown Lists'!$CD$4:$CD$15</definedName>
    <definedName name="CELLULAR_PHONE_CASEleague_name.value.InternationellCricket.team_namemarketplace_idATVPDKIKX0DERlanguage_tagzh_CN1.value">'Dropdown Lists'!$CD$4:$CD$15</definedName>
    <definedName name="CELLULAR_PHONE_CASEleague_name.value.Cricketinternational.team_namemarketplace_idATVPDKIKX0DERlanguage_tagzh_CN1.value">'Dropdown Lists'!$CD$4:$CD$15</definedName>
    <definedName name="CELLULAR_PHONE_CASEleague_name.value.Cricketinternacional.team_namemarketplace_idATVPDKIKX0DERlanguage_tagzh_CN1.value">'Dropdown Lists'!$CD$4:$CD$15</definedName>
    <definedName name="CELLULAR_PHONE_CASEleague_name.value.CríqueteInternacional.team_namemarketplace_idATVPDKIKX0DERlanguage_tagzh_CN1.value">'Dropdown Lists'!$CD$4:$CD$15</definedName>
    <definedName name="CELLULAR_PHONE_CASEleague_name.value.InternationalCricket.team_namemarketplace_idATVPDKIKX0DERlanguage_tagzh_CN1.value">'Dropdown Lists'!$CD$4:$CD$15</definedName>
    <definedName name="CELLULAR_PHONE_CASEleague_name.value.NationellaLacrosseligan.team_namemarketplace_idATVPDKIKX0DERlanguage_tagzh_CN1.value">'Dropdown Lists'!$CE$4:$CE$16</definedName>
    <definedName name="CELLULAR_PHONE_CASEleague_name.value.دوريلاكروسالوطني.team_namemarketplace_idATVPDKIKX0DERlanguage_tagzh_CN1.value">'Dropdown Lists'!$CE$4:$CE$16</definedName>
    <definedName name="CELLULAR_PHONE_CASEleague_name.value.ナショナルラクロスリーグ.team_namemarketplace_idATVPDKIKX0DERlanguage_tagzh_CN1.value">'Dropdown Lists'!$CE$4:$CE$16</definedName>
    <definedName name="CELLULAR_PHONE_CASEleague_name.value.NationalLacrosseLeague.team_namemarketplace_idATVPDKIKX0DERlanguage_tagzh_CN1.value">'Dropdown Lists'!$CE$4:$CE$16</definedName>
    <definedName name="CELLULAR_PHONE_CASEleague_name.value.LigaNacionaldeLacrosse.team_namemarketplace_idATVPDKIKX0DERlanguage_tagzh_CN1.value">'Dropdown Lists'!$CE$4:$CE$16</definedName>
    <definedName name="CELLULAR_PHONE_CASEleague_name.value.national_lacrosse_league.team_namemarketplace_idATVPDKIKX0DERlanguage_tagzh_CN1.value">'Dropdown Lists'!$CE$4:$CE$16</definedName>
    <definedName name="CELLULAR_PHONE_CASEleague_name.value.NarodowaLigaLacrosse.team_namemarketplace_idATVPDKIKX0DERlanguage_tagzh_CN1.value">'Dropdown Lists'!$CE$4:$CE$16</definedName>
    <definedName name="CELLULAR_PHONE_CASEleague_name.value.hockey_india_league.team_namemarketplace_idATVPDKIKX0DERlanguage_tagzh_CN1.value">'Dropdown Lists'!$CF$4:$CF$9</definedName>
    <definedName name="CELLULAR_PHONE_CASEleague_name.value.LigaDeHóqueiIndiano.team_namemarketplace_idATVPDKIKX0DERlanguage_tagzh_CN1.value">'Dropdown Lists'!$CF$4:$CF$9</definedName>
    <definedName name="CELLULAR_PHONE_CASEleague_name.value.HockeyIndiaLeague.team_namemarketplace_idATVPDKIKX0DERlanguage_tagzh_CN1.value">'Dropdown Lists'!$CF$4:$CF$9</definedName>
    <definedName name="CELLULAR_PHONE_CASEleague_name.value.Hokejowaligaindyjska.team_namemarketplace_idATVPDKIKX0DERlanguage_tagzh_CN1.value">'Dropdown Lists'!$CF$4:$CF$9</definedName>
    <definedName name="CELLULAR_PHONE_CASEleague_name.value.LigaIndiadeHockey.team_namemarketplace_idATVPDKIKX0DERlanguage_tagzh_CN1.value">'Dropdown Lists'!$CF$4:$CF$9</definedName>
    <definedName name="CELLULAR_PHONE_CASEleague_name.value.ホッケーインドリーグ.team_namemarketplace_idATVPDKIKX0DERlanguage_tagzh_CN1.value">'Dropdown Lists'!$CF$4:$CF$9</definedName>
    <definedName name="CELLULAR_PHONE_CASEleague_name.value.Indienshockeyliga.team_namemarketplace_idATVPDKIKX0DERlanguage_tagzh_CN1.value">'Dropdown Lists'!$CF$4:$CF$9</definedName>
    <definedName name="CELLULAR_PHONE_CASEleague_name.value.دوريالهوكيالهندي.team_namemarketplace_idATVPDKIKX0DERlanguage_tagzh_CN1.value">'Dropdown Lists'!$CF$4:$CF$9</definedName>
    <definedName name="CELLULAR_PHONE_CASEleague_name.value.Campionatodihockeyindiano.team_namemarketplace_idATVPDKIKX0DERlanguage_tagzh_CN1.value">'Dropdown Lists'!$CF$4:$CF$9</definedName>
    <definedName name="CELLULAR_PHONE_CASEleague_name.value.كرةالقدمالايطالية.team_namemarketplace_idATVPDKIKX0DERlanguage_tagzh_CN1.value">'Dropdown Lists'!$CG$4:$CG$46</definedName>
    <definedName name="CELLULAR_PHONE_CASEleague_name.value.italian_football.team_namemarketplace_idATVPDKIKX0DERlanguage_tagzh_CN1.value">'Dropdown Lists'!$CG$4:$CG$46</definedName>
    <definedName name="CELLULAR_PHONE_CASEleague_name.value.ItalienischerFußball.team_namemarketplace_idATVPDKIKX0DERlanguage_tagzh_CN1.value">'Dropdown Lists'!$CG$4:$CG$46</definedName>
    <definedName name="CELLULAR_PHONE_CASEleague_name.value.ItalianSoccer.team_namemarketplace_idATVPDKIKX0DERlanguage_tagzh_CN1.value">'Dropdown Lists'!$CG$4:$CG$46</definedName>
    <definedName name="CELLULAR_PHONE_CASEleague_name.value.Włoskapiłkanożna.team_namemarketplace_idATVPDKIKX0DERlanguage_tagzh_CN1.value">'Dropdown Lists'!$CG$4:$CG$46</definedName>
    <definedName name="CELLULAR_PHONE_CASEleague_name.value.Italienskfotboll.team_namemarketplace_idATVPDKIKX0DERlanguage_tagzh_CN1.value">'Dropdown Lists'!$CG$4:$CG$46</definedName>
    <definedName name="CELLULAR_PHONE_CASEleague_name.value.Footballitalien.team_namemarketplace_idATVPDKIKX0DERlanguage_tagzh_CN1.value">'Dropdown Lists'!$CG$4:$CG$46</definedName>
    <definedName name="CELLULAR_PHONE_CASEleague_name.value.Calcioitaliano.team_namemarketplace_idATVPDKIKX0DERlanguage_tagzh_CN1.value">'Dropdown Lists'!$CG$4:$CG$46</definedName>
    <definedName name="CELLULAR_PHONE_CASEleague_name.value.Italiaansvoetbal.team_namemarketplace_idATVPDKIKX0DERlanguage_tagzh_CN1.value">'Dropdown Lists'!$CG$4:$CG$46</definedName>
    <definedName name="CELLULAR_PHONE_CASEleague_name.value.Fútbolitaliano.team_namemarketplace_idATVPDKIKX0DERlanguage_tagzh_CN1.value">'Dropdown Lists'!$CG$4:$CG$46</definedName>
    <definedName name="CELLULAR_PHONE_CASEleague_name.value.Futebolitaliano.team_namemarketplace_idATVPDKIKX0DERlanguage_tagzh_CN1.value">'Dropdown Lists'!$CG$4:$CG$46</definedName>
    <definedName name="CELLULAR_PHONE_CASEleague_name.value.ItalianFootball.team_namemarketplace_idATVPDKIKX0DERlanguage_tagzh_CN1.value">'Dropdown Lists'!$CG$4:$CG$46</definedName>
    <definedName name="CELLULAR_PHONE_CASEleague_name.value.イタリアサッカー.team_namemarketplace_idATVPDKIKX0DERlanguage_tagzh_CN1.value">'Dropdown Lists'!$CG$4:$CG$46</definedName>
    <definedName name="CELLULAR_PHONE_CASEleague_name.value.Campionatodipallavoloprofessionale.team_namemarketplace_idATVPDKIKX0DERlanguage_tagzh_CN1.value">'Dropdown Lists'!$CH$4:$CH$9</definedName>
    <definedName name="CELLULAR_PHONE_CASEleague_name.value.دوريالمحترفينللكرةالطائرة.team_namemarketplace_idATVPDKIKX0DERlanguage_tagzh_CN1.value">'Dropdown Lists'!$CH$4:$CH$9</definedName>
    <definedName name="CELLULAR_PHONE_CASEleague_name.value.インドバレーボールリーグ.team_namemarketplace_idATVPDKIKX0DERlanguage_tagzh_CN1.value">'Dropdown Lists'!$CH$4:$CH$9</definedName>
    <definedName name="CELLULAR_PHONE_CASEleague_name.value.ProVolleyballLigan.team_namemarketplace_idATVPDKIKX0DERlanguage_tagzh_CN1.value">'Dropdown Lists'!$CH$4:$CH$9</definedName>
    <definedName name="CELLULAR_PHONE_CASEleague_name.value.ProVolleyballLeague.team_namemarketplace_idATVPDKIKX0DERlanguage_tagzh_CN1.value">'Dropdown Lists'!$CH$4:$CH$9</definedName>
    <definedName name="CELLULAR_PHONE_CASEleague_name.value.pro_volleyball_league.team_namemarketplace_idATVPDKIKX0DERlanguage_tagzh_CN1.value">'Dropdown Lists'!$CH$4:$CH$9</definedName>
    <definedName name="CELLULAR_PHONE_CASEleague_name.value.LigaProfissionaldeVôlei.team_namemarketplace_idATVPDKIKX0DERlanguage_tagzh_CN1.value">'Dropdown Lists'!$CH$4:$CH$9</definedName>
    <definedName name="CELLULAR_PHONE_CASEleague_name.value.Ligadevoleibolprofesional.team_namemarketplace_idATVPDKIKX0DERlanguage_tagzh_CN1.value">'Dropdown Lists'!$CH$4:$CH$9</definedName>
    <definedName name="CELLULAR_PHONE_CASEleague_name.value.Japońskapiłkanożna.team_namemarketplace_idATVPDKIKX0DERlanguage_tagzh_CN1.value">'Dropdown Lists'!$CI$4:$CI$56</definedName>
    <definedName name="CELLULAR_PHONE_CASEleague_name.value.Campionatodicalciogiapponese.team_namemarketplace_idATVPDKIKX0DERlanguage_tagzh_CN1.value">'Dropdown Lists'!$CI$4:$CI$56</definedName>
    <definedName name="CELLULAR_PHONE_CASEleague_name.value.Japanskfotboll.team_namemarketplace_idATVPDKIKX0DERlanguage_tagzh_CN1.value">'Dropdown Lists'!$CI$4:$CI$56</definedName>
    <definedName name="CELLULAR_PHONE_CASEleague_name.value.JapaneseSoccer.team_namemarketplace_idATVPDKIKX0DERlanguage_tagzh_CN1.value">'Dropdown Lists'!$CI$4:$CI$56</definedName>
    <definedName name="CELLULAR_PHONE_CASEleague_name.value.JapanischerFußball.team_namemarketplace_idATVPDKIKX0DERlanguage_tagzh_CN1.value">'Dropdown Lists'!$CI$4:$CI$56</definedName>
    <definedName name="CELLULAR_PHONE_CASEleague_name.value.Japansvoetbal.team_namemarketplace_idATVPDKIKX0DERlanguage_tagzh_CN1.value">'Dropdown Lists'!$CI$4:$CI$56</definedName>
    <definedName name="CELLULAR_PHONE_CASEleague_name.value.JapaneseFootball.team_namemarketplace_idATVPDKIKX0DERlanguage_tagzh_CN1.value">'Dropdown Lists'!$CI$4:$CI$56</definedName>
    <definedName name="CELLULAR_PHONE_CASEleague_name.value.Futeboljaponês.team_namemarketplace_idATVPDKIKX0DERlanguage_tagzh_CN1.value">'Dropdown Lists'!$CI$4:$CI$56</definedName>
    <definedName name="CELLULAR_PHONE_CASEleague_name.value.كرةالقدماليابانية.team_namemarketplace_idATVPDKIKX0DERlanguage_tagzh_CN1.value">'Dropdown Lists'!$CI$4:$CI$56</definedName>
    <definedName name="CELLULAR_PHONE_CASEleague_name.value.日本Jリーグ.team_namemarketplace_idATVPDKIKX0DERlanguage_tagzh_CN1.value">'Dropdown Lists'!$CI$4:$CI$56</definedName>
    <definedName name="CELLULAR_PHONE_CASEleague_name.value.Fútboljaponés.team_namemarketplace_idATVPDKIKX0DERlanguage_tagzh_CN1.value">'Dropdown Lists'!$CI$4:$CI$56</definedName>
    <definedName name="CELLULAR_PHONE_CASEleague_name.value.japanese_football.team_namemarketplace_idATVPDKIKX0DERlanguage_tagzh_CN1.value">'Dropdown Lists'!$CI$4:$CI$56</definedName>
    <definedName name="CELLULAR_PHONE_CASEleague_name.value.Footballjaponais.team_namemarketplace_idATVPDKIKX0DERlanguage_tagzh_CN1.value">'Dropdown Lists'!$CI$4:$CI$56</definedName>
    <definedName name="CELLULAR_PHONE_CASEleague_name.value.البيسبولالكلاسيكيةالعالمية.team_namemarketplace_idATVPDKIKX0DERlanguage_tagzh_CN1.value">'Dropdown Lists'!$CJ$4:$CJ$12</definedName>
    <definedName name="CELLULAR_PHONE_CASEleague_name.value.world_baseball_classic.team_namemarketplace_idATVPDKIKX0DERlanguage_tagzh_CN1.value">'Dropdown Lists'!$CJ$4:$CJ$12</definedName>
    <definedName name="CELLULAR_PHONE_CASEleague_name.value.Clásicomundialdebéisbol.team_namemarketplace_idATVPDKIKX0DERlanguage_tagzh_CN1.value">'Dropdown Lists'!$CJ$4:$CJ$12</definedName>
    <definedName name="CELLULAR_PHONE_CASEleague_name.value.Classiquemondialedebaseball.team_namemarketplace_idATVPDKIKX0DERlanguage_tagzh_CN1.value">'Dropdown Lists'!$CJ$4:$CJ$12</definedName>
    <definedName name="CELLULAR_PHONE_CASEleague_name.value.WereldHonkbalKlassieker.team_namemarketplace_idATVPDKIKX0DERlanguage_tagzh_CN1.value">'Dropdown Lists'!$CJ$4:$CJ$12</definedName>
    <definedName name="CELLULAR_PHONE_CASEleague_name.value.WorldBaseballClassic.team_namemarketplace_idATVPDKIKX0DERlanguage_tagzh_CN1.value">'Dropdown Lists'!$CJ$4:$CJ$12</definedName>
    <definedName name="CELLULAR_PHONE_CASEleague_name.value.ClássicoMundialdeBeisebol.team_namemarketplace_idATVPDKIKX0DERlanguage_tagzh_CN1.value">'Dropdown Lists'!$CJ$4:$CJ$12</definedName>
    <definedName name="CELLULAR_PHONE_CASEleague_name.value.ワールドベースボールクラシック.team_namemarketplace_idATVPDKIKX0DERlanguage_tagzh_CN1.value">'Dropdown Lists'!$CJ$4:$CJ$12</definedName>
    <definedName name="CELLULAR_PHONE_CASEleague_name.value.IndiskaPremierligan.team_namemarketplace_idATVPDKIKX0DERlanguage_tagzh_CN1.value">'Dropdown Lists'!$CK$4:$CK$13</definedName>
    <definedName name="CELLULAR_PHONE_CASEleague_name.value.SzkockaPremierLeague.team_namemarketplace_idATVPDKIKX0DERlanguage_tagzh_CN1.value">'Dropdown Lists'!$CK$4:$CK$13</definedName>
    <definedName name="CELLULAR_PHONE_CASEleague_name.value.LigaPremierdelaIndia.team_namemarketplace_idATVPDKIKX0DERlanguage_tagzh_CN1.value">'Dropdown Lists'!$CK$4:$CK$13</definedName>
    <definedName name="CELLULAR_PHONE_CASEleague_name.value.IndianPremierLeague.team_namemarketplace_idATVPDKIKX0DERlanguage_tagzh_CN1.value">'Dropdown Lists'!$CK$4:$CK$13</definedName>
    <definedName name="CELLULAR_PHONE_CASEleague_name.value.インディアンプレミアリーグ.team_namemarketplace_idATVPDKIKX0DERlanguage_tagzh_CN1.value">'Dropdown Lists'!$CK$4:$CK$13</definedName>
    <definedName name="CELLULAR_PHONE_CASEleague_name.value.الدوريالهنديالممتاز.team_namemarketplace_idATVPDKIKX0DERlanguage_tagzh_CN1.value">'Dropdown Lists'!$CK$4:$CK$13</definedName>
    <definedName name="CELLULAR_PHONE_CASEleague_name.value.LigaPremierIndiana.team_namemarketplace_idATVPDKIKX0DERlanguage_tagzh_CN1.value">'Dropdown Lists'!$CK$4:$CK$13</definedName>
    <definedName name="CELLULAR_PHONE_CASEleague_name.value.indian_premier_league.team_namemarketplace_idATVPDKIKX0DERlanguage_tagzh_CN1.value">'Dropdown Lists'!$CK$4:$CK$13</definedName>
    <definedName name="CELLULAR_PHONE_CASEleague_name.value.PremierLeagueindia.team_namemarketplace_idATVPDKIKX0DERlanguage_tagzh_CN1.value">'Dropdown Lists'!$CK$4:$CK$13</definedName>
    <definedName name="CELLULAR_PHONE_CASEleague_name.value.wwe.team_namemarketplace_idATVPDKIKX0DERlanguage_tagzh_CN1.value">'Dropdown Lists'!$CL$4</definedName>
    <definedName name="CELLULAR_PHONE_CASEleague_name.value.المصارعةالعالميةالترفيهية.team_namemarketplace_idATVPDKIKX0DERlanguage_tagzh_CN1.value">'Dropdown Lists'!$CL$4</definedName>
    <definedName name="CELLULAR_PHONE_CASEleague_name.value.اتحادكرةالقدمالأميركي.team_namemarketplace_idATVPDKIKX0DERlanguage_tagzh_CN1.value">'Dropdown Lists'!$CM$4:$CM$45</definedName>
    <definedName name="CELLULAR_PHONE_CASEleague_name.value.nfl.team_namemarketplace_idATVPDKIKX0DERlanguage_tagzh_CN1.value">'Dropdown Lists'!$CM$4:$CM$45</definedName>
    <definedName name="CELLULAR_PHONE_CASEleague_name.value.ufc.team_namemarketplace_idATVPDKIKX0DERlanguage_tagzh_CN1.value">'Dropdown Lists'!$CN$4:$CN$180</definedName>
    <definedName name="CELLULAR_PHONE_CASEleague_name.value.بطولةالقتالالنهائي.team_namemarketplace_idATVPDKIKX0DERlanguage_tagzh_CN1.value">'Dropdown Lists'!$CN$4:$CN$180</definedName>
    <definedName name="CELLULAR_PHONE_CASEleague_name.value.Baloncestojaponés.team_namemarketplace_idATVPDKIKX0DERlanguage_tagzh_CN1.value">'Dropdown Lists'!$CO$4:$CO$48</definedName>
    <definedName name="CELLULAR_PHONE_CASEleague_name.value.Basketballjaponais.team_namemarketplace_idATVPDKIKX0DERlanguage_tagzh_CN1.value">'Dropdown Lists'!$CO$4:$CO$48</definedName>
    <definedName name="CELLULAR_PHONE_CASEleague_name.value.JapaneseBasketball.team_namemarketplace_idATVPDKIKX0DERlanguage_tagzh_CN1.value">'Dropdown Lists'!$CO$4:$CO$48</definedName>
    <definedName name="CELLULAR_PHONE_CASEleague_name.value.日本Bリーグ.team_namemarketplace_idATVPDKIKX0DERlanguage_tagzh_CN1.value">'Dropdown Lists'!$CO$4:$CO$48</definedName>
    <definedName name="CELLULAR_PHONE_CASEleague_name.value.japanese_basketball.team_namemarketplace_idATVPDKIKX0DERlanguage_tagzh_CN1.value">'Dropdown Lists'!$CO$4:$CO$48</definedName>
    <definedName name="CELLULAR_PHONE_CASEleague_name.value.Japanskbasket.team_namemarketplace_idATVPDKIKX0DERlanguage_tagzh_CN1.value">'Dropdown Lists'!$CO$4:$CO$48</definedName>
    <definedName name="CELLULAR_PHONE_CASEleague_name.value.Japansbasketbal.team_namemarketplace_idATVPDKIKX0DERlanguage_tagzh_CN1.value">'Dropdown Lists'!$CO$4:$CO$48</definedName>
    <definedName name="CELLULAR_PHONE_CASEleague_name.value.Basquetejaponês.team_namemarketplace_idATVPDKIKX0DERlanguage_tagzh_CN1.value">'Dropdown Lists'!$CO$4:$CO$48</definedName>
    <definedName name="CELLULAR_PHONE_CASEleague_name.value.كرةالسلةاليابانية.team_namemarketplace_idATVPDKIKX0DERlanguage_tagzh_CN1.value">'Dropdown Lists'!$CO$4:$CO$48</definedName>
    <definedName name="CELLULAR_PHONE_CASEleague_name.value.Japońskakoszykówka.team_namemarketplace_idATVPDKIKX0DERlanguage_tagzh_CN1.value">'Dropdown Lists'!$CO$4:$CO$48</definedName>
    <definedName name="CELLULAR_PHONE_CASEleague_name.value.Campionatodibasketgiapponese.team_namemarketplace_idATVPDKIKX0DERlanguage_tagzh_CN1.value">'Dropdown Lists'!$CO$4:$CO$48</definedName>
    <definedName name="CELLULAR_PHONE_CASEleague_name.value.JapanischerBasketball.team_namemarketplace_idATVPDKIKX0DERlanguage_tagzh_CN1.value">'Dropdown Lists'!$CO$4:$CO$48</definedName>
    <definedName name="CELLULAR_PHONE_CASEleague_name.value.wnba.team_namemarketplace_idATVPDKIKX0DERlanguage_tagzh_CN1.value">'Dropdown Lists'!$CP$4:$CP$26</definedName>
    <definedName name="CELLULAR_PHONE_CASEleague_name.value.الاتحادالوطنيلكرةالسلةالنسائية.team_namemarketplace_idATVPDKIKX0DERlanguage_tagzh_CN1.value">'Dropdown Lists'!$CP$4:$CP$26</definedName>
    <definedName name="CELLULAR_PHONE_CASEleague_name.value.mlb.team_namemarketplace_idATVPDKIKX0DERlanguage_tagzh_CN1.value">'Dropdown Lists'!$CQ$4:$CQ$47</definedName>
    <definedName name="CELLULAR_PHONE_CASEleague_name.value.Liguemajeuredebaseball.team_namemarketplace_idATVPDKIKX0DERlanguage_tagzh_CN1.value">'Dropdown Lists'!$CQ$4:$CQ$47</definedName>
    <definedName name="CELLULAR_PHONE_CASEleague_name.value.دوريالبيسبولالرئيسي.team_namemarketplace_idATVPDKIKX0DERlanguage_tagzh_CN1.value">'Dropdown Lists'!$CQ$4:$CQ$47</definedName>
    <definedName name="CELLULAR_PHONE_CASEleague_name.value.تنس.team_namemarketplace_idATVPDKIKX0DERlanguage_tagzh_CN1.value">'Dropdown Lists'!$CR$4</definedName>
    <definedName name="CELLULAR_PHONE_CASEleague_name.value.Tennis.team_namemarketplace_idATVPDKIKX0DERlanguage_tagzh_CN1.value">'Dropdown Lists'!$CR$4</definedName>
    <definedName name="CELLULAR_PHONE_CASEleague_name.value.Tenis.team_namemarketplace_idATVPDKIKX0DERlanguage_tagzh_CN1.value">'Dropdown Lists'!$CR$4</definedName>
    <definedName name="CELLULAR_PHONE_CASEleague_name.value.Tênis.team_namemarketplace_idATVPDKIKX0DERlanguage_tagzh_CN1.value">'Dropdown Lists'!$CR$4</definedName>
    <definedName name="CELLULAR_PHONE_CASEleague_name.value.テニス.team_namemarketplace_idATVPDKIKX0DERlanguage_tagzh_CN1.value">'Dropdown Lists'!$CR$4</definedName>
    <definedName name="CELLULAR_PHONE_CASEleague_name.value.NASCAR.team_namemarketplace_idATVPDKIKX0DERlanguage_tagzh_CN2.value">'Dropdown Lists'!$CS$4:$CS$49</definedName>
    <definedName name="CELLULAR_PHONE_CASEleague_name.value.ناسكار.team_namemarketplace_idATVPDKIKX0DERlanguage_tagzh_CN2.value">'Dropdown Lists'!$CS$4:$CS$49</definedName>
    <definedName name="CELLULAR_PHONE_CASEleague_name.value.eスポーツ.team_namemarketplace_idATVPDKIKX0DERlanguage_tagzh_CN2.value">'Dropdown Lists'!$CT$4</definedName>
    <definedName name="CELLULAR_PHONE_CASEleague_name.value.ESportssportelettronici.team_namemarketplace_idATVPDKIKX0DERlanguage_tagzh_CN2.value">'Dropdown Lists'!$CT$4</definedName>
    <definedName name="CELLULAR_PHONE_CASEleague_name.value.Esport.team_namemarketplace_idATVPDKIKX0DERlanguage_tagzh_CN2.value">'Dropdown Lists'!$CT$4</definedName>
    <definedName name="CELLULAR_PHONE_CASEleague_name.value.ESports.team_namemarketplace_idATVPDKIKX0DERlanguage_tagzh_CN2.value">'Dropdown Lists'!$CT$4</definedName>
    <definedName name="CELLULAR_PHONE_CASEleague_name.value.ألعابإلكترونية.team_namemarketplace_idATVPDKIKX0DERlanguage_tagzh_CN2.value">'Dropdown Lists'!$CT$4</definedName>
    <definedName name="CELLULAR_PHONE_CASEleague_name.value.e_sports.team_namemarketplace_idATVPDKIKX0DERlanguage_tagzh_CN2.value">'Dropdown Lists'!$CT$4</definedName>
    <definedName name="CELLULAR_PHONE_CASEleague_name.value.Deporteselectrónicos.team_namemarketplace_idATVPDKIKX0DERlanguage_tagzh_CN2.value">'Dropdown Lists'!$CT$4</definedName>
    <definedName name="CELLULAR_PHONE_CASEleague_name.value.ProWrestlingLeague.team_namemarketplace_idATVPDKIKX0DERlanguage_tagzh_CN2.value">'Dropdown Lists'!$CU$4:$CU$9</definedName>
    <definedName name="CELLULAR_PHONE_CASEleague_name.value.Ligadeluchalibreprofesional.team_namemarketplace_idATVPDKIKX0DERlanguage_tagzh_CN2.value">'Dropdown Lists'!$CU$4:$CU$9</definedName>
    <definedName name="CELLULAR_PHONE_CASEleague_name.value.インドプロレスリーグ.team_namemarketplace_idATVPDKIKX0DERlanguage_tagzh_CN2.value">'Dropdown Lists'!$CU$4:$CU$9</definedName>
    <definedName name="CELLULAR_PHONE_CASEleague_name.value.LigaProfissionaldeLutaLivre.team_namemarketplace_idATVPDKIKX0DERlanguage_tagzh_CN2.value">'Dropdown Lists'!$CU$4:$CU$9</definedName>
    <definedName name="CELLULAR_PHONE_CASEleague_name.value.pro_wrestling_league.team_namemarketplace_idATVPDKIKX0DERlanguage_tagzh_CN2.value">'Dropdown Lists'!$CU$4:$CU$9</definedName>
    <definedName name="CELLULAR_PHONE_CASEleague_name.value.ProWrestlingLigan.team_namemarketplace_idATVPDKIKX0DERlanguage_tagzh_CN2.value">'Dropdown Lists'!$CU$4:$CU$9</definedName>
    <definedName name="CELLULAR_PHONE_CASEleague_name.value.دوريالمصارعةللمحترفين.team_namemarketplace_idATVPDKIKX0DERlanguage_tagzh_CN2.value">'Dropdown Lists'!$CU$4:$CU$9</definedName>
    <definedName name="CELLULAR_PHONE_CASEleague_name.value.Formel1.team_namemarketplace_idATVPDKIKX0DERlanguage_tagzh_CN2.value">'Dropdown Lists'!$CV$4:$CV$15</definedName>
    <definedName name="CELLULAR_PHONE_CASEleague_name.value.Formuła1.team_namemarketplace_idATVPDKIKX0DERlanguage_tagzh_CN2.value">'Dropdown Lists'!$CV$4:$CV$15</definedName>
    <definedName name="CELLULAR_PHONE_CASEleague_name.value.formula_1.team_namemarketplace_idATVPDKIKX0DERlanguage_tagzh_CN2.value">'Dropdown Lists'!$CV$4:$CV$15</definedName>
    <definedName name="CELLULAR_PHONE_CASEleague_name.value.Fórmula1.team_namemarketplace_idATVPDKIKX0DERlanguage_tagzh_CN2.value">'Dropdown Lists'!$CV$4:$CV$15</definedName>
    <definedName name="CELLULAR_PHONE_CASEleague_name.value.Formula1.team_namemarketplace_idATVPDKIKX0DERlanguage_tagzh_CN2.value">'Dropdown Lists'!$CV$4:$CV$15</definedName>
    <definedName name="CELLULAR_PHONE_CASEleague_name.value.فورمولا1.team_namemarketplace_idATVPDKIKX0DERlanguage_tagzh_CN2.value">'Dropdown Lists'!$CV$4:$CV$15</definedName>
    <definedName name="CELLULAR_PHONE_CASEleague_name.value.Formule1.team_namemarketplace_idATVPDKIKX0DERlanguage_tagzh_CN2.value">'Dropdown Lists'!$CV$4:$CV$15</definedName>
    <definedName name="CELLULAR_PHONE_CASEleague_name.value.フォーミュラ1.team_namemarketplace_idATVPDKIKX0DERlanguage_tagzh_CN2.value">'Dropdown Lists'!$CV$4:$CV$15</definedName>
    <definedName name="CELLULAR_PHONE_CASEleague_name.value.Iligan.team_namemarketplace_idATVPDKIKX0DERlanguage_tagzh_CN2.value">'Dropdown Lists'!$CW$4:$CW$14</definedName>
    <definedName name="CELLULAR_PHONE_CASEleague_name.value.ILeague.team_namemarketplace_idATVPDKIKX0DERlanguage_tagzh_CN2.value">'Dropdown Lists'!$CW$4:$CW$14</definedName>
    <definedName name="CELLULAR_PHONE_CASEleague_name.value.インドIリーグ.team_namemarketplace_idATVPDKIKX0DERlanguage_tagzh_CN2.value">'Dropdown Lists'!$CW$4:$CW$14</definedName>
    <definedName name="CELLULAR_PHONE_CASEleague_name.value.LigaI.team_namemarketplace_idATVPDKIKX0DERlanguage_tagzh_CN2.value">'Dropdown Lists'!$CW$4:$CW$14</definedName>
    <definedName name="CELLULAR_PHONE_CASEleague_name.value.i_league.team_namemarketplace_idATVPDKIKX0DERlanguage_tagzh_CN2.value">'Dropdown Lists'!$CW$4:$CW$14</definedName>
    <definedName name="CELLULAR_PHONE_CASEleague_name.value.الدوريالهنديللمحترفين.team_namemarketplace_idATVPDKIKX0DERlanguage_tagzh_CN2.value">'Dropdown Lists'!$CW$4:$CW$14</definedName>
    <definedName name="CELLULAR_PHONE_CASEleague_name.value.JapanischerBaseball.team_namemarketplace_idATVPDKIKX0DERlanguage_tagzh_CN2.value">'Dropdown Lists'!$CX$4:$CX$16</definedName>
    <definedName name="CELLULAR_PHONE_CASEleague_name.value.Campionatodibaseballgiapponese.team_namemarketplace_idATVPDKIKX0DERlanguage_tagzh_CN2.value">'Dropdown Lists'!$CX$4:$CX$16</definedName>
    <definedName name="CELLULAR_PHONE_CASEleague_name.value.Baseballjaponais.team_namemarketplace_idATVPDKIKX0DERlanguage_tagzh_CN2.value">'Dropdown Lists'!$CX$4:$CX$16</definedName>
    <definedName name="CELLULAR_PHONE_CASEleague_name.value.Béisboljaponés.team_namemarketplace_idATVPDKIKX0DERlanguage_tagzh_CN2.value">'Dropdown Lists'!$CX$4:$CX$16</definedName>
    <definedName name="CELLULAR_PHONE_CASEleague_name.value.日本セパリーグ高校野球.team_namemarketplace_idATVPDKIKX0DERlanguage_tagzh_CN2.value">'Dropdown Lists'!$CX$4:$CX$16</definedName>
    <definedName name="CELLULAR_PHONE_CASEleague_name.value.JapaneseBaseball.team_namemarketplace_idATVPDKIKX0DERlanguage_tagzh_CN2.value">'Dropdown Lists'!$CX$4:$CX$16</definedName>
    <definedName name="CELLULAR_PHONE_CASEleague_name.value.Japanshonkbal.team_namemarketplace_idATVPDKIKX0DERlanguage_tagzh_CN2.value">'Dropdown Lists'!$CX$4:$CX$16</definedName>
    <definedName name="CELLULAR_PHONE_CASEleague_name.value.japanese_baseball.team_namemarketplace_idATVPDKIKX0DERlanguage_tagzh_CN2.value">'Dropdown Lists'!$CX$4:$CX$16</definedName>
    <definedName name="CELLULAR_PHONE_CASEleague_name.value.Japanskbaseboll.team_namemarketplace_idATVPDKIKX0DERlanguage_tagzh_CN2.value">'Dropdown Lists'!$CX$4:$CX$16</definedName>
    <definedName name="CELLULAR_PHONE_CASEleague_name.value.البيسبولالياباني.team_namemarketplace_idATVPDKIKX0DERlanguage_tagzh_CN2.value">'Dropdown Lists'!$CX$4:$CX$16</definedName>
    <definedName name="CELLULAR_PHONE_CASEleague_name.value.Japońskibaseball.team_namemarketplace_idATVPDKIKX0DERlanguage_tagzh_CN2.value">'Dropdown Lists'!$CX$4:$CX$16</definedName>
    <definedName name="CELLULAR_PHONE_CASEleague_name.value.Beiseboljaponês.team_namemarketplace_idATVPDKIKX0DERlanguage_tagzh_CN2.value">'Dropdown Lists'!$CX$4:$CX$16</definedName>
    <definedName name="CELLULAR_PHONE_CASEleague_name.value.イギリスサッカー.team_namemarketplace_idATVPDKIKX0DERlanguage_tagzh_CN2.value">'Dropdown Lists'!$CY$4:$CY$52</definedName>
    <definedName name="CELLULAR_PHONE_CASEleague_name.value.EnglishFootball.team_namemarketplace_idATVPDKIKX0DERlanguage_tagzh_CN2.value">'Dropdown Lists'!$CY$4:$CY$52</definedName>
    <definedName name="CELLULAR_PHONE_CASEleague_name.value.Engelsvoetbal.team_namemarketplace_idATVPDKIKX0DERlanguage_tagzh_CN2.value">'Dropdown Lists'!$CY$4:$CY$52</definedName>
    <definedName name="CELLULAR_PHONE_CASEleague_name.value.Footballbritannique.team_namemarketplace_idATVPDKIKX0DERlanguage_tagzh_CN2.value">'Dropdown Lists'!$CY$4:$CY$52</definedName>
    <definedName name="CELLULAR_PHONE_CASEleague_name.value.كرةالقدمالإنجليزية.team_namemarketplace_idATVPDKIKX0DERlanguage_tagzh_CN2.value">'Dropdown Lists'!$CY$4:$CY$52</definedName>
    <definedName name="CELLULAR_PHONE_CASEleague_name.value.Angielskapiłkanożna.team_namemarketplace_idATVPDKIKX0DERlanguage_tagzh_CN2.value">'Dropdown Lists'!$CY$4:$CY$52</definedName>
    <definedName name="CELLULAR_PHONE_CASEleague_name.value.english_football.team_namemarketplace_idATVPDKIKX0DERlanguage_tagzh_CN2.value">'Dropdown Lists'!$CY$4:$CY$52</definedName>
    <definedName name="CELLULAR_PHONE_CASEleague_name.value.EnglishSoccer.team_namemarketplace_idATVPDKIKX0DERlanguage_tagzh_CN2.value">'Dropdown Lists'!$CY$4:$CY$52</definedName>
    <definedName name="CELLULAR_PHONE_CASEleague_name.value.BritishFootball.team_namemarketplace_idATVPDKIKX0DERlanguage_tagzh_CN2.value">'Dropdown Lists'!$CY$4:$CY$52</definedName>
    <definedName name="CELLULAR_PHONE_CASEleague_name.value.Calcioinglese.team_namemarketplace_idATVPDKIKX0DERlanguage_tagzh_CN2.value">'Dropdown Lists'!$CY$4:$CY$52</definedName>
    <definedName name="CELLULAR_PHONE_CASEleague_name.value.Futebolinglês.team_namemarketplace_idATVPDKIKX0DERlanguage_tagzh_CN2.value">'Dropdown Lists'!$CY$4:$CY$52</definedName>
    <definedName name="CELLULAR_PHONE_CASEleague_name.value.Engelskfotboll.team_namemarketplace_idATVPDKIKX0DERlanguage_tagzh_CN2.value">'Dropdown Lists'!$CY$4:$CY$52</definedName>
    <definedName name="CELLULAR_PHONE_CASEleague_name.value.EnglischerFußball.team_namemarketplace_idATVPDKIKX0DERlanguage_tagzh_CN2.value">'Dropdown Lists'!$CY$4:$CY$52</definedName>
    <definedName name="CELLULAR_PHONE_CASEleague_name.value.Fútbolinglés.team_namemarketplace_idATVPDKIKX0DERlanguage_tagzh_CN2.value">'Dropdown Lists'!$CY$4:$CY$52</definedName>
    <definedName name="CELLULAR_PHONE_CASEleague_name.value.الاتحادالدوليللمصارعة.team_namemarketplace_idATVPDKIKX0DERlanguage_tagzh_CN2.value">'Dropdown Lists'!$CZ$4</definedName>
    <definedName name="CELLULAR_PHONE_CASEleague_name.value.WUSA.team_namemarketplace_idATVPDKIKX0DERlanguage_tagzh_CN2.value">'Dropdown Lists'!$CZ$4</definedName>
    <definedName name="CELLULAR_PHONE_CASEleague_name.value.PremièreLiguecanadienne.team_namemarketplace_idATVPDKIKX0DERlanguage_tagzh_CN2.value">'Dropdown Lists'!$DA$4:$DA$12</definedName>
    <definedName name="CELLULAR_PHONE_CASEleague_name.value.Kanadensiskpremiärliga.team_namemarketplace_idATVPDKIKX0DERlanguage_tagzh_CN2.value">'Dropdown Lists'!$DA$4:$DA$12</definedName>
    <definedName name="CELLULAR_PHONE_CASEleague_name.value.CanadianPremierLeague.team_namemarketplace_idATVPDKIKX0DERlanguage_tagzh_CN2.value">'Dropdown Lists'!$DA$4:$DA$12</definedName>
    <definedName name="CELLULAR_PHONE_CASEleague_name.value.LigaPremierCanadense.team_namemarketplace_idATVPDKIKX0DERlanguage_tagzh_CN2.value">'Dropdown Lists'!$DA$4:$DA$12</definedName>
    <definedName name="CELLULAR_PHONE_CASEleague_name.value.canadian_premier_league.team_namemarketplace_idATVPDKIKX0DERlanguage_tagzh_CN2.value">'Dropdown Lists'!$DA$4:$DA$12</definedName>
    <definedName name="CELLULAR_PHONE_CASEleague_name.value.PremiereLeaguecanadiense.team_namemarketplace_idATVPDKIKX0DERlanguage_tagzh_CN2.value">'Dropdown Lists'!$DA$4:$DA$12</definedName>
    <definedName name="CELLULAR_PHONE_CASEleague_name.value.LigaPremiercanadiense.team_namemarketplace_idATVPDKIKX0DERlanguage_tagzh_CN2.value">'Dropdown Lists'!$DA$4:$DA$12</definedName>
    <definedName name="CELLULAR_PHONE_CASEleague_name.value.PremierLeagueKanada.team_namemarketplace_idATVPDKIKX0DERlanguage_tagzh_CN2.value">'Dropdown Lists'!$DA$4:$DA$12</definedName>
    <definedName name="CELLULAR_PHONE_CASEleague_name.value.CanadianPremiereLeague.team_namemarketplace_idATVPDKIKX0DERlanguage_tagzh_CN2.value">'Dropdown Lists'!$DA$4:$DA$12</definedName>
    <definedName name="CELLULAR_PHONE_CASEleague_name.value.الدوريالكنديالممتاز.team_namemarketplace_idATVPDKIKX0DERlanguage_tagzh_CN2.value">'Dropdown Lists'!$DA$4:$DA$12</definedName>
    <definedName name="CELLULAR_PHONE_CASEleague_name.value.カナダプレミアリーグ.team_namemarketplace_idATVPDKIKX0DERlanguage_tagzh_CN2.value">'Dropdown Lists'!$DA$4:$DA$12</definedName>
    <definedName name="CELLULAR_PHONE_CASEleague_name.value.KanadyjskaPremiereLeague.team_namemarketplace_idATVPDKIKX0DERlanguage_tagzh_CN2.value">'Dropdown Lists'!$DA$4:$DA$12</definedName>
    <definedName name="CELLULAR_PHONE_CASEleague_name.value.Fútbolespañol.team_namemarketplace_idATVPDKIKX0DERlanguage_tagzh_CN2.value">'Dropdown Lists'!$DB$4:$DB$47</definedName>
    <definedName name="CELLULAR_PHONE_CASEleague_name.value.SpanishFootball.team_namemarketplace_idATVPDKIKX0DERlanguage_tagzh_CN2.value">'Dropdown Lists'!$DB$4:$DB$47</definedName>
    <definedName name="CELLULAR_PHONE_CASEleague_name.value.كرةالقدمالاسبانية.team_namemarketplace_idATVPDKIKX0DERlanguage_tagzh_CN2.value">'Dropdown Lists'!$DB$4:$DB$47</definedName>
    <definedName name="CELLULAR_PHONE_CASEleague_name.value.Calciospagnolo.team_namemarketplace_idATVPDKIKX0DERlanguage_tagzh_CN2.value">'Dropdown Lists'!$DB$4:$DB$47</definedName>
    <definedName name="CELLULAR_PHONE_CASEleague_name.value.Futebolespanhol.team_namemarketplace_idATVPDKIKX0DERlanguage_tagzh_CN2.value">'Dropdown Lists'!$DB$4:$DB$47</definedName>
    <definedName name="CELLULAR_PHONE_CASEleague_name.value.Footballespagnol.team_namemarketplace_idATVPDKIKX0DERlanguage_tagzh_CN2.value">'Dropdown Lists'!$DB$4:$DB$47</definedName>
    <definedName name="CELLULAR_PHONE_CASEleague_name.value.spanish_football.team_namemarketplace_idATVPDKIKX0DERlanguage_tagzh_CN2.value">'Dropdown Lists'!$DB$4:$DB$47</definedName>
    <definedName name="CELLULAR_PHONE_CASEleague_name.value.Hiszpańskapiłkanożna.team_namemarketplace_idATVPDKIKX0DERlanguage_tagzh_CN2.value">'Dropdown Lists'!$DB$4:$DB$47</definedName>
    <definedName name="CELLULAR_PHONE_CASEleague_name.value.SpanishSoccer.team_namemarketplace_idATVPDKIKX0DERlanguage_tagzh_CN2.value">'Dropdown Lists'!$DB$4:$DB$47</definedName>
    <definedName name="CELLULAR_PHONE_CASEleague_name.value.SpanischerFußball.team_namemarketplace_idATVPDKIKX0DERlanguage_tagzh_CN2.value">'Dropdown Lists'!$DB$4:$DB$47</definedName>
    <definedName name="CELLULAR_PHONE_CASEleague_name.value.Spaansvoetbal.team_namemarketplace_idATVPDKIKX0DERlanguage_tagzh_CN2.value">'Dropdown Lists'!$DB$4:$DB$47</definedName>
    <definedName name="CELLULAR_PHONE_CASEleague_name.value.Spanskfotboll.team_namemarketplace_idATVPDKIKX0DERlanguage_tagzh_CN2.value">'Dropdown Lists'!$DB$4:$DB$47</definedName>
    <definedName name="CELLULAR_PHONE_CASEleague_name.value.スペインサッカー.team_namemarketplace_idATVPDKIKX0DERlanguage_tagzh_CN2.value">'Dropdown Lists'!$DB$4:$DB$47</definedName>
    <definedName name="CELLULAR_PHONE_CASEleague_name.value.CanadianFootballLeague.team_namemarketplace_idATVPDKIKX0DERlanguage_tagzh_CN2.value">'Dropdown Lists'!$DC$4:$DC$12</definedName>
    <definedName name="CELLULAR_PHONE_CASEleague_name.value.LigaCanadensedeFutebol.team_namemarketplace_idATVPDKIKX0DERlanguage_tagzh_CN2.value">'Dropdown Lists'!$DC$4:$DC$12</definedName>
    <definedName name="CELLULAR_PHONE_CASEleague_name.value.KanadyjskaLigaPiłkarska.team_namemarketplace_idATVPDKIKX0DERlanguage_tagzh_CN2.value">'Dropdown Lists'!$DC$4:$DC$12</definedName>
    <definedName name="CELLULAR_PHONE_CASEleague_name.value.canadian_football_league.team_namemarketplace_idATVPDKIKX0DERlanguage_tagzh_CN2.value">'Dropdown Lists'!$DC$4:$DC$12</definedName>
    <definedName name="CELLULAR_PHONE_CASEleague_name.value.Liguecanadiennedefootball.team_namemarketplace_idATVPDKIKX0DERlanguage_tagzh_CN2.value">'Dropdown Lists'!$DC$4:$DC$12</definedName>
    <definedName name="CELLULAR_PHONE_CASEleague_name.value.Kanadensiskfotbollsliga.team_namemarketplace_idATVPDKIKX0DERlanguage_tagzh_CN2.value">'Dropdown Lists'!$DC$4:$DC$12</definedName>
    <definedName name="CELLULAR_PHONE_CASEleague_name.value.الدوريالكنديلكرةالقدم.team_namemarketplace_idATVPDKIKX0DERlanguage_tagzh_CN2.value">'Dropdown Lists'!$DC$4:$DC$12</definedName>
    <definedName name="CELLULAR_PHONE_CASEleague_name.value.KanadischeFußballliga.team_namemarketplace_idATVPDKIKX0DERlanguage_tagzh_CN2.value">'Dropdown Lists'!$DC$4:$DC$12</definedName>
    <definedName name="CELLULAR_PHONE_CASEleague_name.value.カナディアンフットボールリーグ.team_namemarketplace_idATVPDKIKX0DERlanguage_tagzh_CN2.value">'Dropdown Lists'!$DC$4:$DC$12</definedName>
    <definedName name="CELLULAR_PHONE_CASEleague_name.value.Ligadefútbolcanadiense.team_namemarketplace_idATVPDKIKX0DERlanguage_tagzh_CN2.value">'Dropdown Lists'!$DC$4:$DC$12</definedName>
    <definedName name="CELLULAR_PHONE_CASEleague_name.value.دوريكرةالسلةالأميركيللمحترفين.team_namemarketplace_idATVPDKIKX0DERlanguage_tagzh_CN2.value">'Dropdown Lists'!$DD$4:$DD$48</definedName>
    <definedName name="CELLULAR_PHONE_CASEleague_name.value.nba.team_namemarketplace_idATVPDKIKX0DERlanguage_tagzh_CN2.value">'Dropdown Lists'!$DD$4:$DD$48</definedName>
    <definedName name="CELLULAR_PHONE_CASEleague_name.value.MinorLeagueHonkbal.team_namemarketplace_idATVPDKIKX0DERlanguage_tagzh_CN2.value">'Dropdown Lists'!$DE$4:$DE$164</definedName>
    <definedName name="CELLULAR_PHONE_CASEleague_name.value.minor_league_baseball.team_namemarketplace_idATVPDKIKX0DERlanguage_tagzh_CN2.value">'Dropdown Lists'!$DE$4:$DE$164</definedName>
    <definedName name="CELLULAR_PHONE_CASEleague_name.value.Béisboldeligasmenores.team_namemarketplace_idATVPDKIKX0DERlanguage_tagzh_CN2.value">'Dropdown Lists'!$DE$4:$DE$164</definedName>
    <definedName name="CELLULAR_PHONE_CASEleague_name.value.MinorLeagueBaseball.team_namemarketplace_idATVPDKIKX0DERlanguage_tagzh_CN2.value">'Dropdown Lists'!$DE$4:$DE$164</definedName>
    <definedName name="CELLULAR_PHONE_CASEleague_name.value.LigaMenordeBeisebol.team_namemarketplace_idATVPDKIKX0DERlanguage_tagzh_CN2.value">'Dropdown Lists'!$DE$4:$DE$164</definedName>
    <definedName name="CELLULAR_PHONE_CASEleague_name.value.Liguemineuredebaseball.team_namemarketplace_idATVPDKIKX0DERlanguage_tagzh_CN2.value">'Dropdown Lists'!$DE$4:$DE$164</definedName>
    <definedName name="CELLULAR_PHONE_CASEleague_name.value.アメリカマイナーリーグ.team_namemarketplace_idATVPDKIKX0DERlanguage_tagzh_CN2.value">'Dropdown Lists'!$DE$4:$DE$164</definedName>
    <definedName name="CELLULAR_PHONE_CASEleague_name.value.دوريالبيسبولالمصغر.team_namemarketplace_idATVPDKIKX0DERlanguage_tagzh_CN2.value">'Dropdown Lists'!$DE$4:$DE$164</definedName>
    <definedName name="CELLULAR_PHONE_CASEleague_name.value.دوريالهوكيالوطني.team_namemarketplace_idATVPDKIKX0DERlanguage_tagzh_CN2.value">'Dropdown Lists'!$DF$4:$DF$53</definedName>
    <definedName name="CELLULAR_PHONE_CASEleague_name.value.nhl.team_namemarketplace_idATVPDKIKX0DERlanguage_tagzh_CN2.value">'Dropdown Lists'!$DF$4:$DF$53</definedName>
    <definedName name="CELLULAR_PHONE_CASEleague_name.value.Liguenationaledehockey.team_namemarketplace_idATVPDKIKX0DERlanguage_tagzh_CN2.value">'Dropdown Lists'!$DF$4:$DF$53</definedName>
    <definedName name="CELLULAR_PHONE_CASEleague_name.value.EuropeanBasketball.team_namemarketplace_idATVPDKIKX0DERlanguage_tagzh_CN2.value">'Dropdown Lists'!$DG$4:$DG$21</definedName>
    <definedName name="CELLULAR_PHONE_CASEleague_name.value.Europeesbasketbal.team_namemarketplace_idATVPDKIKX0DERlanguage_tagzh_CN2.value">'Dropdown Lists'!$DG$4:$DG$21</definedName>
    <definedName name="CELLULAR_PHONE_CASEleague_name.value.كرةالسلةالأوروبية.team_namemarketplace_idATVPDKIKX0DERlanguage_tagzh_CN2.value">'Dropdown Lists'!$DG$4:$DG$21</definedName>
    <definedName name="CELLULAR_PHONE_CASEleague_name.value.european_basketball.team_namemarketplace_idATVPDKIKX0DERlanguage_tagzh_CN2.value">'Dropdown Lists'!$DG$4:$DG$21</definedName>
    <definedName name="CELLULAR_PHONE_CASEleague_name.value.Baloncestoeuropeo.team_namemarketplace_idATVPDKIKX0DERlanguage_tagzh_CN2.value">'Dropdown Lists'!$DG$4:$DG$21</definedName>
    <definedName name="CELLULAR_PHONE_CASEleague_name.value.Europeiskbasket.team_namemarketplace_idATVPDKIKX0DERlanguage_tagzh_CN2.value">'Dropdown Lists'!$DG$4:$DG$21</definedName>
    <definedName name="CELLULAR_PHONE_CASEleague_name.value.Legaeuropeadipallacanestro.team_namemarketplace_idATVPDKIKX0DERlanguage_tagzh_CN2.value">'Dropdown Lists'!$DG$4:$DG$21</definedName>
    <definedName name="CELLULAR_PHONE_CASEleague_name.value.バスケットボールユーロリーグ.team_namemarketplace_idATVPDKIKX0DERlanguage_tagzh_CN2.value">'Dropdown Lists'!$DG$4:$DG$21</definedName>
    <definedName name="CELLULAR_PHONE_CASEleague_name.value.Basqueteeuropeu.team_namemarketplace_idATVPDKIKX0DERlanguage_tagzh_CN2.value">'Dropdown Lists'!$DG$4:$DG$21</definedName>
    <definedName name="CELLULAR_PHONE_CASEleague_name.value.Europejskakoszykówka.team_namemarketplace_idATVPDKIKX0DERlanguage_tagzh_CN2.value">'Dropdown Lists'!$DG$4:$DG$21</definedName>
    <definedName name="CELLULAR_PHONE_CASEleague_name.value.Basketballeuropéen.team_namemarketplace_idATVPDKIKX0DERlanguage_tagzh_CN2.value">'Dropdown Lists'!$DG$4:$DG$21</definedName>
    <definedName name="CELLULAR_PHONE_CASEleague_name.value.EuropäischerBasketball.team_namemarketplace_idATVPDKIKX0DERlanguage_tagzh_CN2.value">'Dropdown Lists'!$DG$4:$DG$21</definedName>
    <definedName name="CELLULAR_PHONE_CASEleague_name.value.LigaPremierdeBadminton.team_namemarketplace_idATVPDKIKX0DERlanguage_tagzh_CN2.value">'Dropdown Lists'!$DH$4:$DH$10</definedName>
    <definedName name="CELLULAR_PHONE_CASEleague_name.value.インドバドミントンリーグ.team_namemarketplace_idATVPDKIKX0DERlanguage_tagzh_CN2.value">'Dropdown Lists'!$DH$4:$DH$10</definedName>
    <definedName name="CELLULAR_PHONE_CASEleague_name.value.PremierBadmintonLeague.team_namemarketplace_idATVPDKIKX0DERlanguage_tagzh_CN2.value">'Dropdown Lists'!$DH$4:$DH$10</definedName>
    <definedName name="CELLULAR_PHONE_CASEleague_name.value.premier_badminton_league.team_namemarketplace_idATVPDKIKX0DERlanguage_tagzh_CN2.value">'Dropdown Lists'!$DH$4:$DH$10</definedName>
    <definedName name="CELLULAR_PHONE_CASEleague_name.value.LigaPremierdeBádminton.team_namemarketplace_idATVPDKIKX0DERlanguage_tagzh_CN2.value">'Dropdown Lists'!$DH$4:$DH$10</definedName>
    <definedName name="CELLULAR_PHONE_CASEleague_name.value.PremierBadmintonLigan.team_namemarketplace_idATVPDKIKX0DERlanguage_tagzh_CN2.value">'Dropdown Lists'!$DH$4:$DH$10</definedName>
    <definedName name="CELLULAR_PHONE_CASEleague_name.value.الدوريالممتازلكرةالريشة.team_namemarketplace_idATVPDKIKX0DERlanguage_tagzh_CN2.value">'Dropdown Lists'!$DH$4:$DH$10</definedName>
    <definedName name="CELLULAR_PHONE_CASEleague_name.value.Otrosequiposdefútbol.team_namemarketplace_idATVPDKIKX0DERlanguage_tagzh_CN2.value">'Dropdown Lists'!$DI$4:$DI$14</definedName>
    <definedName name="CELLULAR_PHONE_CASEleague_name.value.OtherSoccerLeagues.team_namemarketplace_idATVPDKIKX0DERlanguage_tagzh_CN2.value">'Dropdown Lists'!$DI$4:$DI$14</definedName>
    <definedName name="CELLULAR_PHONE_CASEleague_name.value.other_football_leagues.team_namemarketplace_idATVPDKIKX0DERlanguage_tagzh_CN2.value">'Dropdown Lists'!$DI$4:$DI$14</definedName>
    <definedName name="CELLULAR_PHONE_CASEleague_name.value.サッカーリーグその他.team_namemarketplace_idATVPDKIKX0DERlanguage_tagzh_CN2.value">'Dropdown Lists'!$DI$4:$DI$14</definedName>
    <definedName name="CELLULAR_PHONE_CASEleague_name.value.Otrasligasdefútbol.team_namemarketplace_idATVPDKIKX0DERlanguage_tagzh_CN2.value">'Dropdown Lists'!$DI$4:$DI$14</definedName>
    <definedName name="CELLULAR_PHONE_CASEleague_name.value.Inneligipiłkarskie.team_namemarketplace_idATVPDKIKX0DERlanguage_tagzh_CN2.value">'Dropdown Lists'!$DI$4:$DI$14</definedName>
    <definedName name="CELLULAR_PHONE_CASEleague_name.value.Anderevoetbalcompetities.team_namemarketplace_idATVPDKIKX0DERlanguage_tagzh_CN2.value">'Dropdown Lists'!$DI$4:$DI$14</definedName>
    <definedName name="CELLULAR_PHONE_CASEleague_name.value.Autreséquipesdefootball.team_namemarketplace_idATVPDKIKX0DERlanguage_tagzh_CN2.value">'Dropdown Lists'!$DI$4:$DI$14</definedName>
    <definedName name="CELLULAR_PHONE_CASEleague_name.value.MehrFußballmannschaften.team_namemarketplace_idATVPDKIKX0DERlanguage_tagzh_CN2.value">'Dropdown Lists'!$DI$4:$DI$14</definedName>
    <definedName name="CELLULAR_PHONE_CASEleague_name.value.MoreFootballLeagues.team_namemarketplace_idATVPDKIKX0DERlanguage_tagzh_CN2.value">'Dropdown Lists'!$DI$4:$DI$14</definedName>
    <definedName name="CELLULAR_PHONE_CASEleague_name.value.Outrasligasdefutebol.team_namemarketplace_idATVPDKIKX0DERlanguage_tagzh_CN2.value">'Dropdown Lists'!$DI$4:$DI$14</definedName>
    <definedName name="CELLULAR_PHONE_CASEleague_name.value.بطولاتكرةالقدمالأخرى.team_namemarketplace_idATVPDKIKX0DERlanguage_tagzh_CN2.value">'Dropdown Lists'!$DI$4:$DI$14</definedName>
    <definedName name="CELLULAR_PHONE_CASEleague_name.value.Altresquadredicalcio.team_namemarketplace_idATVPDKIKX0DERlanguage_tagzh_CN2.value">'Dropdown Lists'!$DI$4:$DI$14</definedName>
    <definedName name="CELLULAR_PHONE_CASEleague_name.value.Andrafotbollsligor.team_namemarketplace_idATVPDKIKX0DERlanguage_tagzh_CN2.value">'Dropdown Lists'!$DI$4:$DI$14</definedName>
    <definedName name="CELLULAR_PHONE_CASEleague_name.value.ポルトガルサッカー.team_namemarketplace_idATVPDKIKX0DERlanguage_tagzh_CN2.value">'Dropdown Lists'!$DJ$4:$DJ$27</definedName>
    <definedName name="CELLULAR_PHONE_CASEleague_name.value.PortugueseFootball.team_namemarketplace_idATVPDKIKX0DERlanguage_tagzh_CN2.value">'Dropdown Lists'!$DJ$4:$DJ$27</definedName>
    <definedName name="CELLULAR_PHONE_CASEleague_name.value.Futebolportuguês.team_namemarketplace_idATVPDKIKX0DERlanguage_tagzh_CN2.value">'Dropdown Lists'!$DJ$4:$DJ$27</definedName>
    <definedName name="CELLULAR_PHONE_CASEleague_name.value.Fútbolportugués.team_namemarketplace_idATVPDKIKX0DERlanguage_tagzh_CN2.value">'Dropdown Lists'!$DJ$4:$DJ$27</definedName>
    <definedName name="CELLULAR_PHONE_CASEleague_name.value.Footballportugais.team_namemarketplace_idATVPDKIKX0DERlanguage_tagzh_CN2.value">'Dropdown Lists'!$DJ$4:$DJ$27</definedName>
    <definedName name="CELLULAR_PHONE_CASEleague_name.value.Portugeesvoetbal.team_namemarketplace_idATVPDKIKX0DERlanguage_tagzh_CN2.value">'Dropdown Lists'!$DJ$4:$DJ$27</definedName>
    <definedName name="CELLULAR_PHONE_CASEleague_name.value.PortugiesischerFußball.team_namemarketplace_idATVPDKIKX0DERlanguage_tagzh_CN2.value">'Dropdown Lists'!$DJ$4:$DJ$27</definedName>
    <definedName name="CELLULAR_PHONE_CASEleague_name.value.portuguese_football.team_namemarketplace_idATVPDKIKX0DERlanguage_tagzh_CN2.value">'Dropdown Lists'!$DJ$4:$DJ$27</definedName>
    <definedName name="CELLULAR_PHONE_CASEleague_name.value.Portugisiskfotboll.team_namemarketplace_idATVPDKIKX0DERlanguage_tagzh_CN2.value">'Dropdown Lists'!$DJ$4:$DJ$27</definedName>
    <definedName name="CELLULAR_PHONE_CASEleague_name.value.PortugueseSoccer.team_namemarketplace_idATVPDKIKX0DERlanguage_tagzh_CN2.value">'Dropdown Lists'!$DJ$4:$DJ$27</definedName>
    <definedName name="CELLULAR_PHONE_CASEleague_name.value.Portugalskapiłkanożna.team_namemarketplace_idATVPDKIKX0DERlanguage_tagzh_CN2.value">'Dropdown Lists'!$DJ$4:$DJ$27</definedName>
    <definedName name="CELLULAR_PHONE_CASEleague_name.value.كرةالقدمالبرتغالية.team_namemarketplace_idATVPDKIKX0DERlanguage_tagzh_CN2.value">'Dropdown Lists'!$DJ$4:$DJ$27</definedName>
    <definedName name="CELLULAR_PHONE_CASEleague_name.value.Campionatodicalcioportoghese.team_namemarketplace_idATVPDKIKX0DERlanguage_tagzh_CN2.value">'Dropdown Lists'!$DJ$4:$DJ$27</definedName>
    <definedName name="CELLULAR_PHONE_CASEleague_name.value.الدوريالأمريكيلكرةالقدم.team_namemarketplace_idATVPDKIKX0DERlanguage_tagzh_CN2.value">'Dropdown Lists'!$DK$4:$DK$32</definedName>
    <definedName name="CELLULAR_PHONE_CASEleague_name.value.mls.team_namemarketplace_idATVPDKIKX0DERlanguage_tagzh_CN2.value">'Dropdown Lists'!$DK$4:$DK$32</definedName>
    <definedName name="CELLULAR_PHONE_CASEleague_name.value.ncaa.team_namemarketplace_idATVPDKIKX0DERlanguage_tagzh_CN2.value">'Dropdown Lists'!$DL$4:$DL$382</definedName>
    <definedName name="CELLULAR_PHONE_CASEleague_name.value.دوريالجامعاتالأمريكيةلكرةالسلة.team_namemarketplace_idATVPDKIKX0DERlanguage_tagzh_CN2.value">'Dropdown Lists'!$DL$4:$DL$382</definedName>
    <definedName name="CELLULAR_PHONE_CASEleague_name.value.Campionatomondialedicalcio.team_namemarketplace_idATVPDKIKX0DERlanguage_tagzh_CN2.value">'Dropdown Lists'!$DM$4:$DM$63</definedName>
    <definedName name="CELLULAR_PHONE_CASEleague_name.value.WorldCupFootball.team_namemarketplace_idATVPDKIKX0DERlanguage_tagzh_CN2.value">'Dropdown Lists'!$DM$4:$DM$63</definedName>
    <definedName name="CELLULAR_PHONE_CASEleague_name.value.Wereldkampioenschapvoetbal.team_namemarketplace_idATVPDKIKX0DERlanguage_tagzh_CN2.value">'Dropdown Lists'!$DM$4:$DM$63</definedName>
    <definedName name="CELLULAR_PHONE_CASEleague_name.value.CopadoMundodeFutebol.team_namemarketplace_idATVPDKIKX0DERlanguage_tagzh_CN2.value">'Dropdown Lists'!$DM$4:$DM$63</definedName>
    <definedName name="CELLULAR_PHONE_CASEleague_name.value.WorldCupSoccer.team_namemarketplace_idATVPDKIKX0DERlanguage_tagzh_CN2.value">'Dropdown Lists'!$DM$4:$DM$63</definedName>
    <definedName name="CELLULAR_PHONE_CASEleague_name.value.MistrzostwaŚwiatawPiłceNożnej.team_namemarketplace_idATVPDKIKX0DERlanguage_tagzh_CN2.value">'Dropdown Lists'!$DM$4:$DM$63</definedName>
    <definedName name="CELLULAR_PHONE_CASEleague_name.value.VMfotboll.team_namemarketplace_idATVPDKIKX0DERlanguage_tagzh_CN2.value">'Dropdown Lists'!$DM$4:$DM$63</definedName>
    <definedName name="CELLULAR_PHONE_CASEleague_name.value.FútbolCopadelMundo.team_namemarketplace_idATVPDKIKX0DERlanguage_tagzh_CN2.value">'Dropdown Lists'!$DM$4:$DM$63</definedName>
    <definedName name="CELLULAR_PHONE_CASEleague_name.value.Fußballweltmeisterschaft.team_namemarketplace_idATVPDKIKX0DERlanguage_tagzh_CN2.value">'Dropdown Lists'!$DM$4:$DM$63</definedName>
    <definedName name="CELLULAR_PHONE_CASEleague_name.value.كأسالعالملكرةالقدم.team_namemarketplace_idATVPDKIKX0DERlanguage_tagzh_CN2.value">'Dropdown Lists'!$DM$4:$DM$63</definedName>
    <definedName name="CELLULAR_PHONE_CASEleague_name.value.FIFAワールドカップ.team_namemarketplace_idATVPDKIKX0DERlanguage_tagzh_CN2.value">'Dropdown Lists'!$DM$4:$DM$63</definedName>
    <definedName name="CELLULAR_PHONE_CASEleague_name.value.Coupedumondedefootball.team_namemarketplace_idATVPDKIKX0DERlanguage_tagzh_CN2.value">'Dropdown Lists'!$DM$4:$DM$63</definedName>
    <definedName name="CELLULAR_PHONE_CASEleague_name.value.Copamundialdefútbol.team_namemarketplace_idATVPDKIKX0DERlanguage_tagzh_CN2.value">'Dropdown Lists'!$DM$4:$DM$63</definedName>
    <definedName name="CELLULAR_PHONE_CASEleague_name.value.world_cup_football.team_namemarketplace_idATVPDKIKX0DERlanguage_tagzh_CN2.value">'Dropdown Lists'!$DM$4:$DM$63</definedName>
    <definedName name="CELLULAR_PHONE_CASEleague_name.value.IndiskaSoccerligan.team_namemarketplace_idATVPDKIKX0DERlanguage_tagzh_CN2.value">'Dropdown Lists'!$DN$4:$DN$13</definedName>
    <definedName name="CELLULAR_PHONE_CASEleague_name.value.IndianSoccerLeague.team_namemarketplace_idATVPDKIKX0DERlanguage_tagzh_CN2.value">'Dropdown Lists'!$DN$4:$DN$13</definedName>
    <definedName name="CELLULAR_PHONE_CASEleague_name.value.IndianSuperLeague.team_namemarketplace_idATVPDKIKX0DERlanguage_tagzh_CN2.value">'Dropdown Lists'!$DN$4:$DN$13</definedName>
    <definedName name="CELLULAR_PHONE_CASEleague_name.value.IndyjskaSoccerLeague.team_namemarketplace_idATVPDKIKX0DERlanguage_tagzh_CN2.value">'Dropdown Lists'!$DN$4:$DN$13</definedName>
    <definedName name="CELLULAR_PHONE_CASEleague_name.value.IndischeFußballliga.team_namemarketplace_idATVPDKIKX0DERlanguage_tagzh_CN2.value">'Dropdown Lists'!$DN$4:$DN$13</definedName>
    <definedName name="CELLULAR_PHONE_CASEleague_name.value.インドサッカーリーグ.team_namemarketplace_idATVPDKIKX0DERlanguage_tagzh_CN2.value">'Dropdown Lists'!$DN$4:$DN$13</definedName>
    <definedName name="CELLULAR_PHONE_CASEleague_name.value.LigadefútboldelaIndia.team_namemarketplace_idATVPDKIKX0DERlanguage_tagzh_CN2.value">'Dropdown Lists'!$DN$4:$DN$13</definedName>
    <definedName name="CELLULAR_PHONE_CASEleague_name.value.Ligadefútbolindia.team_namemarketplace_idATVPDKIKX0DERlanguage_tagzh_CN2.value">'Dropdown Lists'!$DN$4:$DN$13</definedName>
    <definedName name="CELLULAR_PHONE_CASEleague_name.value.indian_soccer_league.team_namemarketplace_idATVPDKIKX0DERlanguage_tagzh_CN2.value">'Dropdown Lists'!$DN$4:$DN$13</definedName>
    <definedName name="CELLULAR_PHONE_CASEleague_name.value.دوريكرةالقدمالهندي.team_namemarketplace_idATVPDKIKX0DERlanguage_tagzh_CN2.value">'Dropdown Lists'!$DN$4:$DN$13</definedName>
    <definedName name="CELLULAR_PHONE_CASEleague_name.value.LigaIndianadeFutebol.team_namemarketplace_idATVPDKIKX0DERlanguage_tagzh_CN2.value">'Dropdown Lists'!$DN$4:$DN$13</definedName>
    <definedName name="CELLULAR_PHONE_CASEleague_name.value.Ligueindiennedefootball.team_namemarketplace_idATVPDKIKX0DERlanguage_tagzh_CN2.value">'Dropdown Lists'!$DN$4:$DN$13</definedName>
    <definedName name="CELLULAR_PHONE_CASEleague_name.value.Equipesnationalesdefootball.team_namemarketplace_idATVPDKIKX0DERlanguage_tagzh_CN2.value">'Dropdown Lists'!$DO$4:$DO$210</definedName>
    <definedName name="CELLULAR_PHONE_CASEleague_name.value.代表チーム.team_namemarketplace_idATVPDKIKX0DERlanguage_tagzh_CN2.value">'Dropdown Lists'!$DO$4:$DO$210</definedName>
    <definedName name="CELLULAR_PHONE_CASEleague_name.value.NationalTeams.team_namemarketplace_idATVPDKIKX0DERlanguage_tagzh_CN2.value">'Dropdown Lists'!$DO$4:$DO$210</definedName>
    <definedName name="CELLULAR_PHONE_CASEleague_name.value.Seleccionesnacionales.team_namemarketplace_idATVPDKIKX0DERlanguage_tagzh_CN2.value">'Dropdown Lists'!$DO$4:$DO$210</definedName>
    <definedName name="CELLULAR_PHONE_CASEleague_name.value.Landslag.team_namemarketplace_idATVPDKIKX0DERlanguage_tagzh_CN2.value">'Dropdown Lists'!$DO$4:$DO$210</definedName>
    <definedName name="CELLULAR_PHONE_CASEleague_name.value.Nationaleteams.team_namemarketplace_idATVPDKIKX0DERlanguage_tagzh_CN2.value">'Dropdown Lists'!$DO$4:$DO$210</definedName>
    <definedName name="CELLULAR_PHONE_CASEleague_name.value.SquadreNazionali.team_namemarketplace_idATVPDKIKX0DERlanguage_tagzh_CN2.value">'Dropdown Lists'!$DO$4:$DO$210</definedName>
    <definedName name="CELLULAR_PHONE_CASEleague_name.value.national_teams.team_namemarketplace_idATVPDKIKX0DERlanguage_tagzh_CN2.value">'Dropdown Lists'!$DO$4:$DO$210</definedName>
    <definedName name="CELLULAR_PHONE_CASEleague_name.value.NationaleFußballmannschaften.team_namemarketplace_idATVPDKIKX0DERlanguage_tagzh_CN2.value">'Dropdown Lists'!$DO$4:$DO$210</definedName>
    <definedName name="CELLULAR_PHONE_CASEleague_name.value.Seleccionesdefútbol.team_namemarketplace_idATVPDKIKX0DERlanguage_tagzh_CN2.value">'Dropdown Lists'!$DO$4:$DO$210</definedName>
    <definedName name="CELLULAR_PHONE_CASEleague_name.value.SeleçõesNacionais.team_namemarketplace_idATVPDKIKX0DERlanguage_tagzh_CN2.value">'Dropdown Lists'!$DO$4:$DO$210</definedName>
    <definedName name="CELLULAR_PHONE_CASEleague_name.value.Drużynynarodowe.team_namemarketplace_idATVPDKIKX0DERlanguage_tagzh_CN2.value">'Dropdown Lists'!$DO$4:$DO$210</definedName>
    <definedName name="CELLULAR_PHONE_CASEleague_name.value.المنتخباتالوطنية.team_namemarketplace_idATVPDKIKX0DERlanguage_tagzh_CN2.value">'Dropdown Lists'!$DO$4:$DO$210</definedName>
    <definedName name="CELLULAR_PHONE_CASEleague_name.value.メキシコサッカー連盟.team_namemarketplace_idATVPDKIKX0DERlanguage_tagzh_CN2.value">'Dropdown Lists'!$DP$4:$DP$16</definedName>
    <definedName name="CELLULAR_PHONE_CASEleague_name.value.MexicanFootballFederation.team_namemarketplace_idATVPDKIKX0DERlanguage_tagzh_CN2.value">'Dropdown Lists'!$DP$4:$DP$16</definedName>
    <definedName name="CELLULAR_PHONE_CASEleague_name.value.FederaçãoMexicanadeFutebol.team_namemarketplace_idATVPDKIKX0DERlanguage_tagzh_CN2.value">'Dropdown Lists'!$DP$4:$DP$16</definedName>
    <definedName name="CELLULAR_PHONE_CASEleague_name.value.MexicaanseVerenigingVanDeVoetbalbond.team_namemarketplace_idATVPDKIKX0DERlanguage_tagzh_CN2.value">'Dropdown Lists'!$DP$4:$DP$16</definedName>
    <definedName name="CELLULAR_PHONE_CASEleague_name.value.FederazionecalcisticadelMessico.team_namemarketplace_idATVPDKIKX0DERlanguage_tagzh_CN2.value">'Dropdown Lists'!$DP$4:$DP$16</definedName>
    <definedName name="CELLULAR_PHONE_CASEleague_name.value.FederaciónMexicanaDeFútbolAsociación.team_namemarketplace_idATVPDKIKX0DERlanguage_tagzh_CN2.value">'Dropdown Lists'!$DP$4:$DP$16</definedName>
    <definedName name="CELLULAR_PHONE_CASEleague_name.value.اتحادكرةالقدمالمكسيكي.team_namemarketplace_idATVPDKIKX0DERlanguage_tagzh_CN2.value">'Dropdown Lists'!$DP$4:$DP$16</definedName>
    <definedName name="CELLULAR_PHONE_CASEleague_name.value.FédérationduMexiquedefootball.team_namemarketplace_idATVPDKIKX0DERlanguage_tagzh_CN2.value">'Dropdown Lists'!$DP$4:$DP$16</definedName>
    <definedName name="CELLULAR_PHONE_CASEleague_name.value.federacion_mexicana_de_futbol_ascn.team_namemarketplace_idATVPDKIKX0DERlanguage_tagzh_CN2.value">'Dropdown Lists'!$DP$4:$DP$16</definedName>
    <definedName name="CELLULAR_PHONE_CASEleague_name.value.Footballnéerlandais.team_namemarketplace_idATVPDKIKX0DERlanguage_tagzh_CN2.value">'Dropdown Lists'!$DQ$4:$DQ$29</definedName>
    <definedName name="CELLULAR_PHONE_CASEleague_name.value.DutchSoccer.team_namemarketplace_idATVPDKIKX0DERlanguage_tagzh_CN2.value">'Dropdown Lists'!$DQ$4:$DQ$29</definedName>
    <definedName name="CELLULAR_PHONE_CASEleague_name.value.Holenderskapiłkanożna.team_namemarketplace_idATVPDKIKX0DERlanguage_tagzh_CN2.value">'Dropdown Lists'!$DQ$4:$DQ$29</definedName>
    <definedName name="CELLULAR_PHONE_CASEleague_name.value.كرةالقدمالهولندية.team_namemarketplace_idATVPDKIKX0DERlanguage_tagzh_CN2.value">'Dropdown Lists'!$DQ$4:$DQ$29</definedName>
    <definedName name="CELLULAR_PHONE_CASEleague_name.value.Futebolholandês.team_namemarketplace_idATVPDKIKX0DERlanguage_tagzh_CN2.value">'Dropdown Lists'!$DQ$4:$DQ$29</definedName>
    <definedName name="CELLULAR_PHONE_CASEleague_name.value.Fútbolholandés.team_namemarketplace_idATVPDKIKX0DERlanguage_tagzh_CN2.value">'Dropdown Lists'!$DQ$4:$DQ$29</definedName>
    <definedName name="CELLULAR_PHONE_CASEleague_name.value.dutch_football.team_namemarketplace_idATVPDKIKX0DERlanguage_tagzh_CN2.value">'Dropdown Lists'!$DQ$4:$DQ$29</definedName>
    <definedName name="CELLULAR_PHONE_CASEleague_name.value.Nederlandsvoetbal.team_namemarketplace_idATVPDKIKX0DERlanguage_tagzh_CN2.value">'Dropdown Lists'!$DQ$4:$DQ$29</definedName>
    <definedName name="CELLULAR_PHONE_CASEleague_name.value.オランダサッカー.team_namemarketplace_idATVPDKIKX0DERlanguage_tagzh_CN2.value">'Dropdown Lists'!$DQ$4:$DQ$29</definedName>
    <definedName name="CELLULAR_PHONE_CASEleague_name.value.DutchFootball.team_namemarketplace_idATVPDKIKX0DERlanguage_tagzh_CN2.value">'Dropdown Lists'!$DQ$4:$DQ$29</definedName>
    <definedName name="CELLULAR_PHONE_CASEleague_name.value.Holländskfotboll.team_namemarketplace_idATVPDKIKX0DERlanguage_tagzh_CN2.value">'Dropdown Lists'!$DQ$4:$DQ$29</definedName>
    <definedName name="CELLULAR_PHONE_CASEleague_name.value.NiederländischerFußball.team_namemarketplace_idATVPDKIKX0DERlanguage_tagzh_CN2.value">'Dropdown Lists'!$DQ$4:$DQ$29</definedName>
    <definedName name="CELLULAR_PHONE_CASEleague_name.value.Campionatodicalcioolandese.team_namemarketplace_idATVPDKIKX0DERlanguage_tagzh_CN2.value">'Dropdown Lists'!$DQ$4:$DQ$29</definedName>
    <definedName name="CELLULAR_PHONE_CASEleague_name.value.Xspel.team_namemarketplace_idATVPDKIKX0DERlanguage_tagzh_CN2.value">'Dropdown Lists'!$DR$4</definedName>
    <definedName name="CELLULAR_PHONE_CASEleague_name.value.العاباكس.team_namemarketplace_idATVPDKIKX0DERlanguage_tagzh_CN2.value">'Dropdown Lists'!$DR$4</definedName>
    <definedName name="CELLULAR_PHONE_CASEleague_name.value.XGames.team_namemarketplace_idATVPDKIKX0DERlanguage_tagzh_CN2.value">'Dropdown Lists'!$DR$4</definedName>
    <definedName name="CELLULAR_PHONE_CASEleague_name.value.Xゲーム.team_namemarketplace_idATVPDKIKX0DERlanguage_tagzh_CN2.value">'Dropdown Lists'!$DR$4</definedName>
    <definedName name="CELLULAR_PHONE_CASEleague_name.value.x_games.team_namemarketplace_idATVPDKIKX0DERlanguage_tagzh_CN2.value">'Dropdown Lists'!$DR$4</definedName>
    <definedName name="CELLULAR_PHONE_CASEleague_name.value.german_football.team_namemarketplace_idATVPDKIKX0DERlanguage_tagzh_CN2.value">'Dropdown Lists'!$DS$4:$DS$40</definedName>
    <definedName name="CELLULAR_PHONE_CASEleague_name.value.كرةالقدمالألمانية.team_namemarketplace_idATVPDKIKX0DERlanguage_tagzh_CN2.value">'Dropdown Lists'!$DS$4:$DS$40</definedName>
    <definedName name="CELLULAR_PHONE_CASEleague_name.value.Tyskfotboll.team_namemarketplace_idATVPDKIKX0DERlanguage_tagzh_CN2.value">'Dropdown Lists'!$DS$4:$DS$40</definedName>
    <definedName name="CELLULAR_PHONE_CASEleague_name.value.DeutscherFußball.team_namemarketplace_idATVPDKIKX0DERlanguage_tagzh_CN2.value">'Dropdown Lists'!$DS$4:$DS$40</definedName>
    <definedName name="CELLULAR_PHONE_CASEleague_name.value.Fútbolalemán.team_namemarketplace_idATVPDKIKX0DERlanguage_tagzh_CN2.value">'Dropdown Lists'!$DS$4:$DS$40</definedName>
    <definedName name="CELLULAR_PHONE_CASEleague_name.value.Niemieckapiłkanożna.team_namemarketplace_idATVPDKIKX0DERlanguage_tagzh_CN2.value">'Dropdown Lists'!$DS$4:$DS$40</definedName>
    <definedName name="CELLULAR_PHONE_CASEleague_name.value.Calciotedesco.team_namemarketplace_idATVPDKIKX0DERlanguage_tagzh_CN2.value">'Dropdown Lists'!$DS$4:$DS$40</definedName>
    <definedName name="CELLULAR_PHONE_CASEleague_name.value.GermanSoccer.team_namemarketplace_idATVPDKIKX0DERlanguage_tagzh_CN2.value">'Dropdown Lists'!$DS$4:$DS$40</definedName>
    <definedName name="CELLULAR_PHONE_CASEleague_name.value.Footballallemand.team_namemarketplace_idATVPDKIKX0DERlanguage_tagzh_CN2.value">'Dropdown Lists'!$DS$4:$DS$40</definedName>
    <definedName name="CELLULAR_PHONE_CASEleague_name.value.Futebolalemão.team_namemarketplace_idATVPDKIKX0DERlanguage_tagzh_CN2.value">'Dropdown Lists'!$DS$4:$DS$40</definedName>
    <definedName name="CELLULAR_PHONE_CASEleague_name.value.Duitsvoetbal.team_namemarketplace_idATVPDKIKX0DERlanguage_tagzh_CN2.value">'Dropdown Lists'!$DS$4:$DS$40</definedName>
    <definedName name="CELLULAR_PHONE_CASEleague_name.value.GermanFootball.team_namemarketplace_idATVPDKIKX0DERlanguage_tagzh_CN2.value">'Dropdown Lists'!$DS$4:$DS$40</definedName>
    <definedName name="CELLULAR_PHONE_CASEleague_name.value.ドイツサッカー.team_namemarketplace_idATVPDKIKX0DERlanguage_tagzh_CN2.value">'Dropdown Lists'!$DS$4:$DS$40</definedName>
    <definedName name="CELLULAR_PHONE_CASEleague_name.value.الدوريالوطنيلكرةالقدمللسيدات.team_namemarketplace_idATVPDKIKX0DERlanguage_tagzh_CN2.value">'Dropdown Lists'!$DT$4:$DT$18</definedName>
    <definedName name="CELLULAR_PHONE_CASEleague_name.value.NWSL.team_namemarketplace_idATVPDKIKX0DERlanguage_tagzh_CN2.value">'Dropdown Lists'!$DT$4:$DT$18</definedName>
    <definedName name="CELLULAR_PHONE_CASEleague_name.value.ProKabaddiLeague.team_namemarketplace_idATVPDKIKX0DERlanguage_tagzh_CN2.value">'Dropdown Lists'!$DU$4:$DU$15</definedName>
    <definedName name="CELLULAR_PHONE_CASEleague_name.value.pro_kabaddi_league.team_namemarketplace_idATVPDKIKX0DERlanguage_tagzh_CN2.value">'Dropdown Lists'!$DU$4:$DU$15</definedName>
    <definedName name="CELLULAR_PHONE_CASEleague_name.value.ProKabaddiLigan.team_namemarketplace_idATVPDKIKX0DERlanguage_tagzh_CN2.value">'Dropdown Lists'!$DU$4:$DU$15</definedName>
    <definedName name="CELLULAR_PHONE_CASEleague_name.value.دوريكباديللمحترفين.team_namemarketplace_idATVPDKIKX0DERlanguage_tagzh_CN2.value">'Dropdown Lists'!$DU$4:$DU$15</definedName>
    <definedName name="CELLULAR_PHONE_CASEleague_name.value.LigaProKabaddi.team_namemarketplace_idATVPDKIKX0DERlanguage_tagzh_CN2.value">'Dropdown Lists'!$DU$4:$DU$15</definedName>
    <definedName name="CELLULAR_PHONE_CASEleague_name.value.インドプロカバディリーグ.team_namemarketplace_idATVPDKIKX0DERlanguage_tagzh_CN2.value">'Dropdown Lists'!$DU$4:$DU$15</definedName>
    <definedName name="CELLULAR_PHONE_CASEleague_name.value.رابطةلاعبيالغولفالمحترفين.team_namemarketplace_idATVPDKIKX0DERlanguage_tagzh_CN2.value">'Dropdown Lists'!$DV$4</definedName>
    <definedName name="CELLULAR_PHONE_CASEleague_name.value.pga.team_namemarketplace_idATVPDKIKX0DERlanguage_tagzh_CN2.value">'Dropdown Lists'!$DV$4</definedName>
    <definedName name="CELLULAR_PHONE_CASEleague_name.value.PGAツアー.team_namemarketplace_idATVPDKIKX0DERlanguage_tagzh_CN2.value">'Dropdown Lists'!$DV$4</definedName>
    <definedName name="CELLULAR_PHONE_CASEleague_name.value.SchottischerFußball.team_namemarketplace_idATVPDKIKX0DERlanguage_tagzh_CN2.value">'Dropdown Lists'!$DW$4:$DW$21</definedName>
    <definedName name="CELLULAR_PHONE_CASEleague_name.value.كرةالقدمالاسكتلندية.team_namemarketplace_idATVPDKIKX0DERlanguage_tagzh_CN2.value">'Dropdown Lists'!$DW$4:$DW$21</definedName>
    <definedName name="CELLULAR_PHONE_CASEleague_name.value.Skotskfotboll.team_namemarketplace_idATVPDKIKX0DERlanguage_tagzh_CN2.value">'Dropdown Lists'!$DW$4:$DW$21</definedName>
    <definedName name="CELLULAR_PHONE_CASEleague_name.value.Futebolescocês.team_namemarketplace_idATVPDKIKX0DERlanguage_tagzh_CN2.value">'Dropdown Lists'!$DW$4:$DW$21</definedName>
    <definedName name="CELLULAR_PHONE_CASEleague_name.value.Footballécossais.team_namemarketplace_idATVPDKIKX0DERlanguage_tagzh_CN2.value">'Dropdown Lists'!$DW$4:$DW$21</definedName>
    <definedName name="CELLULAR_PHONE_CASEleague_name.value.Fútbolescocés.team_namemarketplace_idATVPDKIKX0DERlanguage_tagzh_CN2.value">'Dropdown Lists'!$DW$4:$DW$21</definedName>
    <definedName name="CELLULAR_PHONE_CASEleague_name.value.ScottishSoccer.team_namemarketplace_idATVPDKIKX0DERlanguage_tagzh_CN2.value">'Dropdown Lists'!$DW$4:$DW$21</definedName>
    <definedName name="CELLULAR_PHONE_CASEleague_name.value.ScottishFootball.team_namemarketplace_idATVPDKIKX0DERlanguage_tagzh_CN2.value">'Dropdown Lists'!$DW$4:$DW$21</definedName>
    <definedName name="CELLULAR_PHONE_CASEleague_name.value.Schotsvoetbal.team_namemarketplace_idATVPDKIKX0DERlanguage_tagzh_CN2.value">'Dropdown Lists'!$DW$4:$DW$21</definedName>
    <definedName name="CELLULAR_PHONE_CASEleague_name.value.スコットランドサッカー.team_namemarketplace_idATVPDKIKX0DERlanguage_tagzh_CN2.value">'Dropdown Lists'!$DW$4:$DW$21</definedName>
    <definedName name="CELLULAR_PHONE_CASEleague_name.value.Szkockapiłkanożna.team_namemarketplace_idATVPDKIKX0DERlanguage_tagzh_CN2.value">'Dropdown Lists'!$DW$4:$DW$21</definedName>
    <definedName name="CELLULAR_PHONE_CASEleague_name.value.scottish_football.team_namemarketplace_idATVPDKIKX0DERlanguage_tagzh_CN2.value">'Dropdown Lists'!$DW$4:$DW$21</definedName>
    <definedName name="CELLULAR_PHONE_CASEleague_name.value.Campionatodicalcioscozzese.team_namemarketplace_idATVPDKIKX0DERlanguage_tagzh_CN2.value">'Dropdown Lists'!$DW$4:$DW$21</definedName>
    <definedName name="CELLULAR_PHONE_CASEleague_name.value.FranzösischerFußball.team_namemarketplace_idATVPDKIKX0DERlanguage_tagzh_CN2.value">'Dropdown Lists'!$DX$4:$DX$37</definedName>
    <definedName name="CELLULAR_PHONE_CASEleague_name.value.Fransvoetbal.team_namemarketplace_idATVPDKIKX0DERlanguage_tagzh_CN2.value">'Dropdown Lists'!$DX$4:$DX$37</definedName>
    <definedName name="CELLULAR_PHONE_CASEleague_name.value.FrenchFootball.team_namemarketplace_idATVPDKIKX0DERlanguage_tagzh_CN2.value">'Dropdown Lists'!$DX$4:$DX$37</definedName>
    <definedName name="CELLULAR_PHONE_CASEleague_name.value.Franskfotboll.team_namemarketplace_idATVPDKIKX0DERlanguage_tagzh_CN2.value">'Dropdown Lists'!$DX$4:$DX$37</definedName>
    <definedName name="CELLULAR_PHONE_CASEleague_name.value.FrenchSoccer.team_namemarketplace_idATVPDKIKX0DERlanguage_tagzh_CN2.value">'Dropdown Lists'!$DX$4:$DX$37</definedName>
    <definedName name="CELLULAR_PHONE_CASEleague_name.value.Francuskapiłkanożna.team_namemarketplace_idATVPDKIKX0DERlanguage_tagzh_CN2.value">'Dropdown Lists'!$DX$4:$DX$37</definedName>
    <definedName name="CELLULAR_PHONE_CASEleague_name.value.Calciofrancese.team_namemarketplace_idATVPDKIKX0DERlanguage_tagzh_CN2.value">'Dropdown Lists'!$DX$4:$DX$37</definedName>
    <definedName name="CELLULAR_PHONE_CASEleague_name.value.Futebolfrancês.team_namemarketplace_idATVPDKIKX0DERlanguage_tagzh_CN2.value">'Dropdown Lists'!$DX$4:$DX$37</definedName>
    <definedName name="CELLULAR_PHONE_CASEleague_name.value.french_football.team_namemarketplace_idATVPDKIKX0DERlanguage_tagzh_CN2.value">'Dropdown Lists'!$DX$4:$DX$37</definedName>
    <definedName name="CELLULAR_PHONE_CASEleague_name.value.كرةالقدمالفرنسية.team_namemarketplace_idATVPDKIKX0DERlanguage_tagzh_CN2.value">'Dropdown Lists'!$DX$4:$DX$37</definedName>
    <definedName name="CELLULAR_PHONE_CASEleague_name.value.Fútbolfrancés.team_namemarketplace_idATVPDKIKX0DERlanguage_tagzh_CN2.value">'Dropdown Lists'!$DX$4:$DX$37</definedName>
    <definedName name="CELLULAR_PHONE_CASEleague_name.value.フランスサッカー.team_namemarketplace_idATVPDKIKX0DERlanguage_tagzh_CN2.value">'Dropdown Lists'!$DX$4:$DX$37</definedName>
    <definedName name="CELLULAR_PHONE_CASEleague_name.value.Footballfrançais.team_namemarketplace_idATVPDKIKX0DERlanguage_tagzh_CN2.value">'Dropdown Lists'!$DX$4:$DX$37</definedName>
    <definedName name="CELLULAR_PHONE_CASEleague_name.value.LPGAツアー.team_namemarketplace_idATVPDKIKX0DERlanguage_tagzh_CN2.value">'Dropdown Lists'!$DY$4</definedName>
    <definedName name="CELLULAR_PHONE_CASEleague_name.value.lpga.team_namemarketplace_idATVPDKIKX0DERlanguage_tagzh_CN2.value">'Dropdown Lists'!$DY$4</definedName>
    <definedName name="CELLULAR_PHONE_CASEleague_name.value.رابطةلاعباتالغولفالمحترفات.team_namemarketplace_idATVPDKIKX0DERlanguage_tagzh_CN2.value">'Dropdown Lists'!$DY$4</definedName>
    <definedName name="CELLULAR_PHONE_CASEleague_name.value.لعبةالكريكيتالدولية.team_namemarketplace_idATVPDKIKX0DERlanguage_tagzh_CN2.value">'Dropdown Lists'!$DZ$4:$DZ$15</definedName>
    <definedName name="CELLULAR_PHONE_CASEleague_name.value.Międzynarodowykrykiet.team_namemarketplace_idATVPDKIKX0DERlanguage_tagzh_CN2.value">'Dropdown Lists'!$DZ$4:$DZ$15</definedName>
    <definedName name="CELLULAR_PHONE_CASEleague_name.value.InternationalesCricket.team_namemarketplace_idATVPDKIKX0DERlanguage_tagzh_CN2.value">'Dropdown Lists'!$DZ$4:$DZ$15</definedName>
    <definedName name="CELLULAR_PHONE_CASEleague_name.value.クリケット代表チーム.team_namemarketplace_idATVPDKIKX0DERlanguage_tagzh_CN2.value">'Dropdown Lists'!$DZ$4:$DZ$15</definedName>
    <definedName name="CELLULAR_PHONE_CASEleague_name.value.international_cricket.team_namemarketplace_idATVPDKIKX0DERlanguage_tagzh_CN2.value">'Dropdown Lists'!$DZ$4:$DZ$15</definedName>
    <definedName name="CELLULAR_PHONE_CASEleague_name.value.Campionatointernazionaledicricket.team_namemarketplace_idATVPDKIKX0DERlanguage_tagzh_CN2.value">'Dropdown Lists'!$DZ$4:$DZ$15</definedName>
    <definedName name="CELLULAR_PHONE_CASEleague_name.value.InternationellCricket.team_namemarketplace_idATVPDKIKX0DERlanguage_tagzh_CN2.value">'Dropdown Lists'!$DZ$4:$DZ$15</definedName>
    <definedName name="CELLULAR_PHONE_CASEleague_name.value.Cricketinternational.team_namemarketplace_idATVPDKIKX0DERlanguage_tagzh_CN2.value">'Dropdown Lists'!$DZ$4:$DZ$15</definedName>
    <definedName name="CELLULAR_PHONE_CASEleague_name.value.Cricketinternacional.team_namemarketplace_idATVPDKIKX0DERlanguage_tagzh_CN2.value">'Dropdown Lists'!$DZ$4:$DZ$15</definedName>
    <definedName name="CELLULAR_PHONE_CASEleague_name.value.CríqueteInternacional.team_namemarketplace_idATVPDKIKX0DERlanguage_tagzh_CN2.value">'Dropdown Lists'!$DZ$4:$DZ$15</definedName>
    <definedName name="CELLULAR_PHONE_CASEleague_name.value.InternationalCricket.team_namemarketplace_idATVPDKIKX0DERlanguage_tagzh_CN2.value">'Dropdown Lists'!$DZ$4:$DZ$15</definedName>
    <definedName name="CELLULAR_PHONE_CASEleague_name.value.NationellaLacrosseligan.team_namemarketplace_idATVPDKIKX0DERlanguage_tagzh_CN2.value">'Dropdown Lists'!$EA$4:$EA$16</definedName>
    <definedName name="CELLULAR_PHONE_CASEleague_name.value.دوريلاكروسالوطني.team_namemarketplace_idATVPDKIKX0DERlanguage_tagzh_CN2.value">'Dropdown Lists'!$EA$4:$EA$16</definedName>
    <definedName name="CELLULAR_PHONE_CASEleague_name.value.ナショナルラクロスリーグ.team_namemarketplace_idATVPDKIKX0DERlanguage_tagzh_CN2.value">'Dropdown Lists'!$EA$4:$EA$16</definedName>
    <definedName name="CELLULAR_PHONE_CASEleague_name.value.NationalLacrosseLeague.team_namemarketplace_idATVPDKIKX0DERlanguage_tagzh_CN2.value">'Dropdown Lists'!$EA$4:$EA$16</definedName>
    <definedName name="CELLULAR_PHONE_CASEleague_name.value.LigaNacionaldeLacrosse.team_namemarketplace_idATVPDKIKX0DERlanguage_tagzh_CN2.value">'Dropdown Lists'!$EA$4:$EA$16</definedName>
    <definedName name="CELLULAR_PHONE_CASEleague_name.value.national_lacrosse_league.team_namemarketplace_idATVPDKIKX0DERlanguage_tagzh_CN2.value">'Dropdown Lists'!$EA$4:$EA$16</definedName>
    <definedName name="CELLULAR_PHONE_CASEleague_name.value.NarodowaLigaLacrosse.team_namemarketplace_idATVPDKIKX0DERlanguage_tagzh_CN2.value">'Dropdown Lists'!$EA$4:$EA$16</definedName>
    <definedName name="CELLULAR_PHONE_CASEleague_name.value.hockey_india_league.team_namemarketplace_idATVPDKIKX0DERlanguage_tagzh_CN2.value">'Dropdown Lists'!$EB$4:$EB$9</definedName>
    <definedName name="CELLULAR_PHONE_CASEleague_name.value.LigaDeHóqueiIndiano.team_namemarketplace_idATVPDKIKX0DERlanguage_tagzh_CN2.value">'Dropdown Lists'!$EB$4:$EB$9</definedName>
    <definedName name="CELLULAR_PHONE_CASEleague_name.value.HockeyIndiaLeague.team_namemarketplace_idATVPDKIKX0DERlanguage_tagzh_CN2.value">'Dropdown Lists'!$EB$4:$EB$9</definedName>
    <definedName name="CELLULAR_PHONE_CASEleague_name.value.Hokejowaligaindyjska.team_namemarketplace_idATVPDKIKX0DERlanguage_tagzh_CN2.value">'Dropdown Lists'!$EB$4:$EB$9</definedName>
    <definedName name="CELLULAR_PHONE_CASEleague_name.value.LigaIndiadeHockey.team_namemarketplace_idATVPDKIKX0DERlanguage_tagzh_CN2.value">'Dropdown Lists'!$EB$4:$EB$9</definedName>
    <definedName name="CELLULAR_PHONE_CASEleague_name.value.ホッケーインドリーグ.team_namemarketplace_idATVPDKIKX0DERlanguage_tagzh_CN2.value">'Dropdown Lists'!$EB$4:$EB$9</definedName>
    <definedName name="CELLULAR_PHONE_CASEleague_name.value.Indienshockeyliga.team_namemarketplace_idATVPDKIKX0DERlanguage_tagzh_CN2.value">'Dropdown Lists'!$EB$4:$EB$9</definedName>
    <definedName name="CELLULAR_PHONE_CASEleague_name.value.دوريالهوكيالهندي.team_namemarketplace_idATVPDKIKX0DERlanguage_tagzh_CN2.value">'Dropdown Lists'!$EB$4:$EB$9</definedName>
    <definedName name="CELLULAR_PHONE_CASEleague_name.value.Campionatodihockeyindiano.team_namemarketplace_idATVPDKIKX0DERlanguage_tagzh_CN2.value">'Dropdown Lists'!$EB$4:$EB$9</definedName>
    <definedName name="CELLULAR_PHONE_CASEleague_name.value.كرةالقدمالايطالية.team_namemarketplace_idATVPDKIKX0DERlanguage_tagzh_CN2.value">'Dropdown Lists'!$EC$4:$EC$46</definedName>
    <definedName name="CELLULAR_PHONE_CASEleague_name.value.italian_football.team_namemarketplace_idATVPDKIKX0DERlanguage_tagzh_CN2.value">'Dropdown Lists'!$EC$4:$EC$46</definedName>
    <definedName name="CELLULAR_PHONE_CASEleague_name.value.ItalienischerFußball.team_namemarketplace_idATVPDKIKX0DERlanguage_tagzh_CN2.value">'Dropdown Lists'!$EC$4:$EC$46</definedName>
    <definedName name="CELLULAR_PHONE_CASEleague_name.value.ItalianSoccer.team_namemarketplace_idATVPDKIKX0DERlanguage_tagzh_CN2.value">'Dropdown Lists'!$EC$4:$EC$46</definedName>
    <definedName name="CELLULAR_PHONE_CASEleague_name.value.Włoskapiłkanożna.team_namemarketplace_idATVPDKIKX0DERlanguage_tagzh_CN2.value">'Dropdown Lists'!$EC$4:$EC$46</definedName>
    <definedName name="CELLULAR_PHONE_CASEleague_name.value.Italienskfotboll.team_namemarketplace_idATVPDKIKX0DERlanguage_tagzh_CN2.value">'Dropdown Lists'!$EC$4:$EC$46</definedName>
    <definedName name="CELLULAR_PHONE_CASEleague_name.value.Footballitalien.team_namemarketplace_idATVPDKIKX0DERlanguage_tagzh_CN2.value">'Dropdown Lists'!$EC$4:$EC$46</definedName>
    <definedName name="CELLULAR_PHONE_CASEleague_name.value.Calcioitaliano.team_namemarketplace_idATVPDKIKX0DERlanguage_tagzh_CN2.value">'Dropdown Lists'!$EC$4:$EC$46</definedName>
    <definedName name="CELLULAR_PHONE_CASEleague_name.value.Italiaansvoetbal.team_namemarketplace_idATVPDKIKX0DERlanguage_tagzh_CN2.value">'Dropdown Lists'!$EC$4:$EC$46</definedName>
    <definedName name="CELLULAR_PHONE_CASEleague_name.value.Fútbolitaliano.team_namemarketplace_idATVPDKIKX0DERlanguage_tagzh_CN2.value">'Dropdown Lists'!$EC$4:$EC$46</definedName>
    <definedName name="CELLULAR_PHONE_CASEleague_name.value.Futebolitaliano.team_namemarketplace_idATVPDKIKX0DERlanguage_tagzh_CN2.value">'Dropdown Lists'!$EC$4:$EC$46</definedName>
    <definedName name="CELLULAR_PHONE_CASEleague_name.value.ItalianFootball.team_namemarketplace_idATVPDKIKX0DERlanguage_tagzh_CN2.value">'Dropdown Lists'!$EC$4:$EC$46</definedName>
    <definedName name="CELLULAR_PHONE_CASEleague_name.value.イタリアサッカー.team_namemarketplace_idATVPDKIKX0DERlanguage_tagzh_CN2.value">'Dropdown Lists'!$EC$4:$EC$46</definedName>
    <definedName name="CELLULAR_PHONE_CASEleague_name.value.Campionatodipallavoloprofessionale.team_namemarketplace_idATVPDKIKX0DERlanguage_tagzh_CN2.value">'Dropdown Lists'!$ED$4:$ED$9</definedName>
    <definedName name="CELLULAR_PHONE_CASEleague_name.value.دوريالمحترفينللكرةالطائرة.team_namemarketplace_idATVPDKIKX0DERlanguage_tagzh_CN2.value">'Dropdown Lists'!$ED$4:$ED$9</definedName>
    <definedName name="CELLULAR_PHONE_CASEleague_name.value.インドバレーボールリーグ.team_namemarketplace_idATVPDKIKX0DERlanguage_tagzh_CN2.value">'Dropdown Lists'!$ED$4:$ED$9</definedName>
    <definedName name="CELLULAR_PHONE_CASEleague_name.value.ProVolleyballLigan.team_namemarketplace_idATVPDKIKX0DERlanguage_tagzh_CN2.value">'Dropdown Lists'!$ED$4:$ED$9</definedName>
    <definedName name="CELLULAR_PHONE_CASEleague_name.value.ProVolleyballLeague.team_namemarketplace_idATVPDKIKX0DERlanguage_tagzh_CN2.value">'Dropdown Lists'!$ED$4:$ED$9</definedName>
    <definedName name="CELLULAR_PHONE_CASEleague_name.value.pro_volleyball_league.team_namemarketplace_idATVPDKIKX0DERlanguage_tagzh_CN2.value">'Dropdown Lists'!$ED$4:$ED$9</definedName>
    <definedName name="CELLULAR_PHONE_CASEleague_name.value.LigaProfissionaldeVôlei.team_namemarketplace_idATVPDKIKX0DERlanguage_tagzh_CN2.value">'Dropdown Lists'!$ED$4:$ED$9</definedName>
    <definedName name="CELLULAR_PHONE_CASEleague_name.value.Ligadevoleibolprofesional.team_namemarketplace_idATVPDKIKX0DERlanguage_tagzh_CN2.value">'Dropdown Lists'!$ED$4:$ED$9</definedName>
    <definedName name="CELLULAR_PHONE_CASEleague_name.value.Japońskapiłkanożna.team_namemarketplace_idATVPDKIKX0DERlanguage_tagzh_CN2.value">'Dropdown Lists'!$EE$4:$EE$56</definedName>
    <definedName name="CELLULAR_PHONE_CASEleague_name.value.Campionatodicalciogiapponese.team_namemarketplace_idATVPDKIKX0DERlanguage_tagzh_CN2.value">'Dropdown Lists'!$EE$4:$EE$56</definedName>
    <definedName name="CELLULAR_PHONE_CASEleague_name.value.Japanskfotboll.team_namemarketplace_idATVPDKIKX0DERlanguage_tagzh_CN2.value">'Dropdown Lists'!$EE$4:$EE$56</definedName>
    <definedName name="CELLULAR_PHONE_CASEleague_name.value.JapaneseSoccer.team_namemarketplace_idATVPDKIKX0DERlanguage_tagzh_CN2.value">'Dropdown Lists'!$EE$4:$EE$56</definedName>
    <definedName name="CELLULAR_PHONE_CASEleague_name.value.JapanischerFußball.team_namemarketplace_idATVPDKIKX0DERlanguage_tagzh_CN2.value">'Dropdown Lists'!$EE$4:$EE$56</definedName>
    <definedName name="CELLULAR_PHONE_CASEleague_name.value.Japansvoetbal.team_namemarketplace_idATVPDKIKX0DERlanguage_tagzh_CN2.value">'Dropdown Lists'!$EE$4:$EE$56</definedName>
    <definedName name="CELLULAR_PHONE_CASEleague_name.value.JapaneseFootball.team_namemarketplace_idATVPDKIKX0DERlanguage_tagzh_CN2.value">'Dropdown Lists'!$EE$4:$EE$56</definedName>
    <definedName name="CELLULAR_PHONE_CASEleague_name.value.Futeboljaponês.team_namemarketplace_idATVPDKIKX0DERlanguage_tagzh_CN2.value">'Dropdown Lists'!$EE$4:$EE$56</definedName>
    <definedName name="CELLULAR_PHONE_CASEleague_name.value.كرةالقدماليابانية.team_namemarketplace_idATVPDKIKX0DERlanguage_tagzh_CN2.value">'Dropdown Lists'!$EE$4:$EE$56</definedName>
    <definedName name="CELLULAR_PHONE_CASEleague_name.value.日本Jリーグ.team_namemarketplace_idATVPDKIKX0DERlanguage_tagzh_CN2.value">'Dropdown Lists'!$EE$4:$EE$56</definedName>
    <definedName name="CELLULAR_PHONE_CASEleague_name.value.Fútboljaponés.team_namemarketplace_idATVPDKIKX0DERlanguage_tagzh_CN2.value">'Dropdown Lists'!$EE$4:$EE$56</definedName>
    <definedName name="CELLULAR_PHONE_CASEleague_name.value.japanese_football.team_namemarketplace_idATVPDKIKX0DERlanguage_tagzh_CN2.value">'Dropdown Lists'!$EE$4:$EE$56</definedName>
    <definedName name="CELLULAR_PHONE_CASEleague_name.value.Footballjaponais.team_namemarketplace_idATVPDKIKX0DERlanguage_tagzh_CN2.value">'Dropdown Lists'!$EE$4:$EE$56</definedName>
    <definedName name="CELLULAR_PHONE_CASEleague_name.value.البيسبولالكلاسيكيةالعالمية.team_namemarketplace_idATVPDKIKX0DERlanguage_tagzh_CN2.value">'Dropdown Lists'!$EF$4:$EF$12</definedName>
    <definedName name="CELLULAR_PHONE_CASEleague_name.value.world_baseball_classic.team_namemarketplace_idATVPDKIKX0DERlanguage_tagzh_CN2.value">'Dropdown Lists'!$EF$4:$EF$12</definedName>
    <definedName name="CELLULAR_PHONE_CASEleague_name.value.Clásicomundialdebéisbol.team_namemarketplace_idATVPDKIKX0DERlanguage_tagzh_CN2.value">'Dropdown Lists'!$EF$4:$EF$12</definedName>
    <definedName name="CELLULAR_PHONE_CASEleague_name.value.Classiquemondialedebaseball.team_namemarketplace_idATVPDKIKX0DERlanguage_tagzh_CN2.value">'Dropdown Lists'!$EF$4:$EF$12</definedName>
    <definedName name="CELLULAR_PHONE_CASEleague_name.value.WereldHonkbalKlassieker.team_namemarketplace_idATVPDKIKX0DERlanguage_tagzh_CN2.value">'Dropdown Lists'!$EF$4:$EF$12</definedName>
    <definedName name="CELLULAR_PHONE_CASEleague_name.value.WorldBaseballClassic.team_namemarketplace_idATVPDKIKX0DERlanguage_tagzh_CN2.value">'Dropdown Lists'!$EF$4:$EF$12</definedName>
    <definedName name="CELLULAR_PHONE_CASEleague_name.value.ClássicoMundialdeBeisebol.team_namemarketplace_idATVPDKIKX0DERlanguage_tagzh_CN2.value">'Dropdown Lists'!$EF$4:$EF$12</definedName>
    <definedName name="CELLULAR_PHONE_CASEleague_name.value.ワールドベースボールクラシック.team_namemarketplace_idATVPDKIKX0DERlanguage_tagzh_CN2.value">'Dropdown Lists'!$EF$4:$EF$12</definedName>
    <definedName name="CELLULAR_PHONE_CASEleague_name.value.IndiskaPremierligan.team_namemarketplace_idATVPDKIKX0DERlanguage_tagzh_CN2.value">'Dropdown Lists'!$EG$4:$EG$13</definedName>
    <definedName name="CELLULAR_PHONE_CASEleague_name.value.SzkockaPremierLeague.team_namemarketplace_idATVPDKIKX0DERlanguage_tagzh_CN2.value">'Dropdown Lists'!$EG$4:$EG$13</definedName>
    <definedName name="CELLULAR_PHONE_CASEleague_name.value.LigaPremierdelaIndia.team_namemarketplace_idATVPDKIKX0DERlanguage_tagzh_CN2.value">'Dropdown Lists'!$EG$4:$EG$13</definedName>
    <definedName name="CELLULAR_PHONE_CASEleague_name.value.IndianPremierLeague.team_namemarketplace_idATVPDKIKX0DERlanguage_tagzh_CN2.value">'Dropdown Lists'!$EG$4:$EG$13</definedName>
    <definedName name="CELLULAR_PHONE_CASEleague_name.value.インディアンプレミアリーグ.team_namemarketplace_idATVPDKIKX0DERlanguage_tagzh_CN2.value">'Dropdown Lists'!$EG$4:$EG$13</definedName>
    <definedName name="CELLULAR_PHONE_CASEleague_name.value.الدوريالهنديالممتاز.team_namemarketplace_idATVPDKIKX0DERlanguage_tagzh_CN2.value">'Dropdown Lists'!$EG$4:$EG$13</definedName>
    <definedName name="CELLULAR_PHONE_CASEleague_name.value.LigaPremierIndiana.team_namemarketplace_idATVPDKIKX0DERlanguage_tagzh_CN2.value">'Dropdown Lists'!$EG$4:$EG$13</definedName>
    <definedName name="CELLULAR_PHONE_CASEleague_name.value.indian_premier_league.team_namemarketplace_idATVPDKIKX0DERlanguage_tagzh_CN2.value">'Dropdown Lists'!$EG$4:$EG$13</definedName>
    <definedName name="CELLULAR_PHONE_CASEleague_name.value.PremierLeagueindia.team_namemarketplace_idATVPDKIKX0DERlanguage_tagzh_CN2.value">'Dropdown Lists'!$EG$4:$EG$13</definedName>
    <definedName name="CELLULAR_PHONE_CASEleague_name.value.wwe.team_namemarketplace_idATVPDKIKX0DERlanguage_tagzh_CN2.value">'Dropdown Lists'!$EH$4</definedName>
    <definedName name="CELLULAR_PHONE_CASEleague_name.value.المصارعةالعالميةالترفيهية.team_namemarketplace_idATVPDKIKX0DERlanguage_tagzh_CN2.value">'Dropdown Lists'!$EH$4</definedName>
    <definedName name="CELLULAR_PHONE_CASEleague_name.value.اتحادكرةالقدمالأميركي.team_namemarketplace_idATVPDKIKX0DERlanguage_tagzh_CN2.value">'Dropdown Lists'!$EI$4:$EI$45</definedName>
    <definedName name="CELLULAR_PHONE_CASEleague_name.value.nfl.team_namemarketplace_idATVPDKIKX0DERlanguage_tagzh_CN2.value">'Dropdown Lists'!$EI$4:$EI$45</definedName>
    <definedName name="CELLULAR_PHONE_CASEleague_name.value.ufc.team_namemarketplace_idATVPDKIKX0DERlanguage_tagzh_CN2.value">'Dropdown Lists'!$EJ$4:$EJ$180</definedName>
    <definedName name="CELLULAR_PHONE_CASEleague_name.value.بطولةالقتالالنهائي.team_namemarketplace_idATVPDKIKX0DERlanguage_tagzh_CN2.value">'Dropdown Lists'!$EJ$4:$EJ$180</definedName>
    <definedName name="CELLULAR_PHONE_CASEleague_name.value.Baloncestojaponés.team_namemarketplace_idATVPDKIKX0DERlanguage_tagzh_CN2.value">'Dropdown Lists'!$EK$4:$EK$48</definedName>
    <definedName name="CELLULAR_PHONE_CASEleague_name.value.Basketballjaponais.team_namemarketplace_idATVPDKIKX0DERlanguage_tagzh_CN2.value">'Dropdown Lists'!$EK$4:$EK$48</definedName>
    <definedName name="CELLULAR_PHONE_CASEleague_name.value.JapaneseBasketball.team_namemarketplace_idATVPDKIKX0DERlanguage_tagzh_CN2.value">'Dropdown Lists'!$EK$4:$EK$48</definedName>
    <definedName name="CELLULAR_PHONE_CASEleague_name.value.日本Bリーグ.team_namemarketplace_idATVPDKIKX0DERlanguage_tagzh_CN2.value">'Dropdown Lists'!$EK$4:$EK$48</definedName>
    <definedName name="CELLULAR_PHONE_CASEleague_name.value.japanese_basketball.team_namemarketplace_idATVPDKIKX0DERlanguage_tagzh_CN2.value">'Dropdown Lists'!$EK$4:$EK$48</definedName>
    <definedName name="CELLULAR_PHONE_CASEleague_name.value.Japanskbasket.team_namemarketplace_idATVPDKIKX0DERlanguage_tagzh_CN2.value">'Dropdown Lists'!$EK$4:$EK$48</definedName>
    <definedName name="CELLULAR_PHONE_CASEleague_name.value.Japansbasketbal.team_namemarketplace_idATVPDKIKX0DERlanguage_tagzh_CN2.value">'Dropdown Lists'!$EK$4:$EK$48</definedName>
    <definedName name="CELLULAR_PHONE_CASEleague_name.value.Basquetejaponês.team_namemarketplace_idATVPDKIKX0DERlanguage_tagzh_CN2.value">'Dropdown Lists'!$EK$4:$EK$48</definedName>
    <definedName name="CELLULAR_PHONE_CASEleague_name.value.كرةالسلةاليابانية.team_namemarketplace_idATVPDKIKX0DERlanguage_tagzh_CN2.value">'Dropdown Lists'!$EK$4:$EK$48</definedName>
    <definedName name="CELLULAR_PHONE_CASEleague_name.value.Japońskakoszykówka.team_namemarketplace_idATVPDKIKX0DERlanguage_tagzh_CN2.value">'Dropdown Lists'!$EK$4:$EK$48</definedName>
    <definedName name="CELLULAR_PHONE_CASEleague_name.value.Campionatodibasketgiapponese.team_namemarketplace_idATVPDKIKX0DERlanguage_tagzh_CN2.value">'Dropdown Lists'!$EK$4:$EK$48</definedName>
    <definedName name="CELLULAR_PHONE_CASEleague_name.value.JapanischerBasketball.team_namemarketplace_idATVPDKIKX0DERlanguage_tagzh_CN2.value">'Dropdown Lists'!$EK$4:$EK$48</definedName>
    <definedName name="CELLULAR_PHONE_CASEleague_name.value.wnba.team_namemarketplace_idATVPDKIKX0DERlanguage_tagzh_CN2.value">'Dropdown Lists'!$EL$4:$EL$26</definedName>
    <definedName name="CELLULAR_PHONE_CASEleague_name.value.الاتحادالوطنيلكرةالسلةالنسائية.team_namemarketplace_idATVPDKIKX0DERlanguage_tagzh_CN2.value">'Dropdown Lists'!$EL$4:$EL$26</definedName>
    <definedName name="CELLULAR_PHONE_CASEleague_name.value.mlb.team_namemarketplace_idATVPDKIKX0DERlanguage_tagzh_CN2.value">'Dropdown Lists'!$EM$4:$EM$47</definedName>
    <definedName name="CELLULAR_PHONE_CASEleague_name.value.Liguemajeuredebaseball.team_namemarketplace_idATVPDKIKX0DERlanguage_tagzh_CN2.value">'Dropdown Lists'!$EM$4:$EM$47</definedName>
    <definedName name="CELLULAR_PHONE_CASEleague_name.value.دوريالبيسبولالرئيسي.team_namemarketplace_idATVPDKIKX0DERlanguage_tagzh_CN2.value">'Dropdown Lists'!$EM$4:$EM$47</definedName>
    <definedName name="CELLULAR_PHONE_CASEleague_name.value.تنس.team_namemarketplace_idATVPDKIKX0DERlanguage_tagzh_CN2.value">'Dropdown Lists'!$EN$4</definedName>
    <definedName name="CELLULAR_PHONE_CASEleague_name.value.Tennis.team_namemarketplace_idATVPDKIKX0DERlanguage_tagzh_CN2.value">'Dropdown Lists'!$EN$4</definedName>
    <definedName name="CELLULAR_PHONE_CASEleague_name.value.Tenis.team_namemarketplace_idATVPDKIKX0DERlanguage_tagzh_CN2.value">'Dropdown Lists'!$EN$4</definedName>
    <definedName name="CELLULAR_PHONE_CASEleague_name.value.Tênis.team_namemarketplace_idATVPDKIKX0DERlanguage_tagzh_CN2.value">'Dropdown Lists'!$EN$4</definedName>
    <definedName name="CELLULAR_PHONE_CASEleague_name.value.テニス.team_namemarketplace_idATVPDKIKX0DERlanguage_tagzh_CN2.value">'Dropdown Lists'!$EN$4</definedName>
    <definedName name="CELLULAR_PHONE_CASEis_autographedmarketplace_idATVPDKIKX0DER1.value">'Dropdown Lists'!$EO$4:$EO$5</definedName>
    <definedName name="CELLULAR_PHONE_CASEembellishment_featuremarketplace_idATVPDKIKX0DERlanguage_tagzh_CN1.value">'Dropdown Lists'!$EP$4:$EP$14</definedName>
    <definedName name="CELLULAR_PHONE_CASEembellishment_featuremarketplace_idATVPDKIKX0DERlanguage_tagzh_CN2.value">'Dropdown Lists'!$EQ$4:$EQ$14</definedName>
    <definedName name="CELLULAR_PHONE_CASEembellishment_featuremarketplace_idATVPDKIKX0DERlanguage_tagzh_CN3.value">'Dropdown Lists'!$ER$4:$ER$14</definedName>
    <definedName name="CELLULAR_PHONE_CASEembellishment_featuremarketplace_idATVPDKIKX0DERlanguage_tagzh_CN4.value">'Dropdown Lists'!$ES$4:$ES$14</definedName>
    <definedName name="CELLULAR_PHONE_CASEembellishment_featuremarketplace_idATVPDKIKX0DERlanguage_tagzh_CN5.value">'Dropdown Lists'!$ET$4:$ET$14</definedName>
    <definedName name="CELLULAR_PHONE_CASEitem_thicknessmarketplace_idATVPDKIKX0DER1.unit">'Dropdown Lists'!$EU$4:$EU$18</definedName>
    <definedName name="CELLULAR_PHONE_CASEletter_charactermarketplace_idATVPDKIKX0DER1.value">'Dropdown Lists'!$EV$4:$EV$29</definedName>
    <definedName name="CELLULAR_PHONE_CASEskip_offermarketplace_idATVPDKIKX0DER1.value">'Dropdown Lists'!$EW$4:$EW$5</definedName>
    <definedName name="CELLULAR_PHONE_CASEfulfillment_availability1.fulfillment_channel_code">'Dropdown Lists'!$EX$4:$EX$10</definedName>
    <definedName name="fulfillment_availability1.fulfillment_channel_code">'Dropdown Lists'!$EX$4:$EX$10</definedName>
    <definedName name="CELLULAR_PHONE_CASEfulfillment_availability1.is_inventory_available">'Dropdown Lists'!$EY$4:$EY$5</definedName>
    <definedName name="fulfillment_availability1.is_inventory_available">'Dropdown Lists'!$EY$4:$EY$5</definedName>
    <definedName name="CELLULAR_PHONE_CASEpurchasable_offermarketplace_idATVPDKIKX0DERaudienceALL1.our_price1.schedule1.value_with_tax">'Dropdown Lists'!$EZ$4</definedName>
    <definedName name="CELLULAR_PHONE_CASEpurchasable_offermarketplace_idATVPDKIKX0DERaudienceALL1.automated_pricing_merchandising_rule_plan1.merchandising_rule.rule_id">'Dropdown Lists'!$FA$4</definedName>
    <definedName name="purchasable_offermarketplace_idATVPDKIKX0DERaudienceALL1.automated_pricing_merchandising_rule_plan1.merchandising_rule.rule_id">'Dropdown Lists'!$FA$4</definedName>
    <definedName name="CELLULAR_PHONE_CASEpurchasable_offermarketplace_idATVPDKIKX0DERaudienceB2B1.our_price1.schedule1.value_with_tax">'Dropdown Lists'!$FB$4</definedName>
    <definedName name="CELLULAR_PHONE_CASEpurchasable_offermarketplace_idATVPDKIKX0DERaudienceB2B1.quantity_discount_plan1.schedule1.discount_type">'Dropdown Lists'!$FC$4:$FC$6</definedName>
    <definedName name="purchasable_offermarketplace_idATVPDKIKX0DERaudienceB2B1.quantity_discount_plan1.schedule1.discount_type">'Dropdown Lists'!$FC$4:$FC$6</definedName>
    <definedName name="CELLULAR_PHONE_CASEcondition_typemarketplace_idATVPDKIKX0DER1.value">'Dropdown Lists'!$FD$4:$FD$8</definedName>
    <definedName name="CELLULAR_PHONE_CASEproduct_tax_code1.value">'Dropdown Lists'!$FE$4:$FE$150</definedName>
    <definedName name="CELLULAR_PHONE_CASEmerchant_shipping_groupmarketplace_idATVPDKIKX0DER1.value">'Dropdown Lists'!$FF$4:$FF$6</definedName>
    <definedName name="merchant_shipping_groupmarketplace_idATVPDKIKX0DER1.value">'Dropdown Lists'!$FF$4:$FF$6</definedName>
    <definedName name="CELLULAR_PHONE_CASEgift_optionsmarketplace_idATVPDKIKX0DER1.can_be_messaged">'Dropdown Lists'!$FG$4:$FG$5</definedName>
    <definedName name="CELLULAR_PHONE_CASEgift_optionsmarketplace_idATVPDKIKX0DER1.can_be_wrapped">'Dropdown Lists'!$FH$4:$FH$5</definedName>
    <definedName name="CELLULAR_PHONE_CASEsupplemental_condition_informationmarketplace_idATVPDKIKX0DER1.accessories">'Dropdown Lists'!$FI$4:$FI$7</definedName>
    <definedName name="CELLULAR_PHONE_CASEsupplemental_condition_informationmarketplace_idATVPDKIKX0DER1.battery_life_percentage">'Dropdown Lists'!$FJ$4:$FJ$9</definedName>
    <definedName name="CELLULAR_PHONE_CASEsupplemental_condition_informationmarketplace_idATVPDKIKX0DER1.cosmetic">'Dropdown Lists'!$FK$4:$FK$9</definedName>
    <definedName name="CELLULAR_PHONE_CASEsupplemental_condition_informationmarketplace_idATVPDKIKX0DER1.features1">'Dropdown Lists'!$FL$4:$FL$7</definedName>
    <definedName name="CELLULAR_PHONE_CASEsupplemental_condition_informationmarketplace_idATVPDKIKX0DER1.features2">'Dropdown Lists'!$FM$4:$FM$7</definedName>
    <definedName name="CELLULAR_PHONE_CASEsupplemental_condition_informationmarketplace_idATVPDKIKX0DER1.features3">'Dropdown Lists'!$FN$4:$FN$7</definedName>
    <definedName name="CELLULAR_PHONE_CASEsupplemental_condition_informationmarketplace_idATVPDKIKX0DER1.features4">'Dropdown Lists'!$FO$4:$FO$7</definedName>
    <definedName name="CELLULAR_PHONE_CASEsupplemental_condition_informationmarketplace_idATVPDKIKX0DER1.features5">'Dropdown Lists'!$FP$4:$FP$7</definedName>
    <definedName name="CELLULAR_PHONE_CASEsupplemental_condition_informationmarketplace_idATVPDKIKX0DER1.functional_condition">'Dropdown Lists'!$FQ$4:$FQ$6</definedName>
    <definedName name="CELLULAR_PHONE_CASEsupplemental_condition_informationmarketplace_idATVPDKIKX0DER1.packaging">'Dropdown Lists'!$FR$4:$FR$8</definedName>
    <definedName name="CELLULAR_PHONE_CASEsupplemental_condition_informationmarketplace_idATVPDKIKX0DER1.source_type">'Dropdown Lists'!$FS$4:$FS$11</definedName>
    <definedName name="CELLULAR_PHONE_CASEitem_dimensionsmarketplace_idATVPDKIKX0DER1.height.unit">'Dropdown Lists'!$FT$4:$FT$18</definedName>
    <definedName name="CELLULAR_PHONE_CASEitem_dimensionsmarketplace_idATVPDKIKX0DER1.length.unit">'Dropdown Lists'!$FU$4:$FU$18</definedName>
    <definedName name="CELLULAR_PHONE_CASEitem_dimensionsmarketplace_idATVPDKIKX0DER1.width.unit">'Dropdown Lists'!$FV$4:$FV$18</definedName>
    <definedName name="CELLULAR_PHONE_CASEitem_package_dimensionsmarketplace_idATVPDKIKX0DER1.height.unit">'Dropdown Lists'!$FW$4:$FW$18</definedName>
    <definedName name="CELLULAR_PHONE_CASEitem_package_dimensionsmarketplace_idATVPDKIKX0DER1.length.unit">'Dropdown Lists'!$FX$4:$FX$18</definedName>
    <definedName name="CELLULAR_PHONE_CASEitem_package_dimensionsmarketplace_idATVPDKIKX0DER1.width.unit">'Dropdown Lists'!$FY$4:$FY$18</definedName>
    <definedName name="CELLULAR_PHONE_CASEitem_package_weightmarketplace_idATVPDKIKX0DER1.unit">'Dropdown Lists'!$FZ$4:$FZ$10</definedName>
    <definedName name="CELLULAR_PHONE_CASEcountry_of_originmarketplace_idATVPDKIKX0DER1.value">'Dropdown Lists'!$GA$4:$GA$271</definedName>
    <definedName name="CELLULAR_PHONE_CASEbatteries_requiredmarketplace_idATVPDKIKX0DER1.value">'Dropdown Lists'!$GB$4:$GB$5</definedName>
    <definedName name="CELLULAR_PHONE_CASEbatteries_includedmarketplace_idATVPDKIKX0DER1.value">'Dropdown Lists'!$GC$4:$GC$5</definedName>
    <definedName name="CELLULAR_PHONE_CASEbatterymarketplace_idATVPDKIKX0DER1.cell_composition1.value">'Dropdown Lists'!$GD$4:$GD$13</definedName>
    <definedName name="CELLULAR_PHONE_CASEbatterymarketplace_idATVPDKIKX0DER1.iec_code1.value">'Dropdown Lists'!$GE$4:$GE$99</definedName>
    <definedName name="CELLULAR_PHONE_CASEbatterymarketplace_idATVPDKIKX0DER1.weight1.unit">'Dropdown Lists'!$GF$4:$GF$8</definedName>
    <definedName name="CELLULAR_PHONE_CASEnum_batteriesmarketplace_idATVPDKIKX0DER1.type">'Dropdown Lists'!$GG$4:$GG$12</definedName>
    <definedName name="CELLULAR_PHONE_CASEnum_batteriesmarketplace_idATVPDKIKX0DER2.type">'Dropdown Lists'!$GH$4:$GH$12</definedName>
    <definedName name="CELLULAR_PHONE_CASEnum_batteriesmarketplace_idATVPDKIKX0DER3.type">'Dropdown Lists'!$GI$4:$GI$12</definedName>
    <definedName name="CELLULAR_PHONE_CASEnum_batteriesmarketplace_idATVPDKIKX0DER4.type">'Dropdown Lists'!$GJ$4:$GJ$12</definedName>
    <definedName name="CELLULAR_PHONE_CASEnum_batteriesmarketplace_idATVPDKIKX0DER5.type">'Dropdown Lists'!$GK$4:$GK$12</definedName>
    <definedName name="CELLULAR_PHONE_CASElithium_batterymarketplace_idATVPDKIKX0DER1.energy_content1.unit">'Dropdown Lists'!$GL$4:$GL$9</definedName>
    <definedName name="CELLULAR_PHONE_CASElithium_batterymarketplace_idATVPDKIKX0DER1.packaging1.value">'Dropdown Lists'!$GM$4:$GM$6</definedName>
    <definedName name="CELLULAR_PHONE_CASElithium_batterymarketplace_idATVPDKIKX0DER1.weight1.unit">'Dropdown Lists'!$GN$4:$GN$8</definedName>
    <definedName name="CELLULAR_PHONE_CASEitem_weightmarketplace_idATVPDKIKX0DER1.unit">'Dropdown Lists'!$GO$4:$GO$10</definedName>
    <definedName name="CELLULAR_PHONE_CASEis_this_product_subject_to_buyer_age_restrictionsmarketplace_idATVPDKIKX0DER1.value">'Dropdown Lists'!$GP$4:$GP$5</definedName>
    <definedName name="CELLULAR_PHONE_CASEcalifornia_proposition_65marketplace_idATVPDKIKX0DER1.chemical_names1">'Dropdown Lists'!$GQ$4:$GQ$910</definedName>
    <definedName name="CELLULAR_PHONE_CASEcalifornia_proposition_65marketplace_idATVPDKIKX0DER1.chemical_names2">'Dropdown Lists'!$GR$4:$GR$910</definedName>
    <definedName name="CELLULAR_PHONE_CASEcalifornia_proposition_65marketplace_idATVPDKIKX0DER1.chemical_names3">'Dropdown Lists'!$GS$4:$GS$910</definedName>
    <definedName name="CELLULAR_PHONE_CASEcalifornia_proposition_65marketplace_idATVPDKIKX0DER1.chemical_names4">'Dropdown Lists'!$GT$4:$GT$910</definedName>
    <definedName name="CELLULAR_PHONE_CASEcalifornia_proposition_65marketplace_idATVPDKIKX0DER1.chemical_names5">'Dropdown Lists'!$GU$4:$GU$910</definedName>
    <definedName name="CELLULAR_PHONE_CASEcalifornia_proposition_65marketplace_idATVPDKIKX0DER1.compliance_type">'Dropdown Lists'!$GV$4:$GV$14</definedName>
    <definedName name="CELLULAR_PHONE_CASEpesticide_markingmarketplace_idATVPDKIKX0DER1.marking_type">'Dropdown Lists'!$GW$4:$GW$5</definedName>
    <definedName name="CELLULAR_PHONE_CASEpesticide_markingmarketplace_idATVPDKIKX0DER1.registration_status">'Dropdown Lists'!$GX$4:$GX$6</definedName>
    <definedName name="CELLULAR_PHONE_CASEpesticide_markingmarketplace_idATVPDKIKX0DER2.marking_type">'Dropdown Lists'!$GY$4:$GY$5</definedName>
    <definedName name="CELLULAR_PHONE_CASEpesticide_markingmarketplace_idATVPDKIKX0DER2.registration_status">'Dropdown Lists'!$GZ$4:$GZ$6</definedName>
    <definedName name="CELLULAR_PHONE_CASEpesticide_markingmarketplace_idATVPDKIKX0DER3.marking_type">'Dropdown Lists'!$HA$4:$HA$5</definedName>
    <definedName name="CELLULAR_PHONE_CASEpesticide_markingmarketplace_idATVPDKIKX0DER3.registration_status">'Dropdown Lists'!$HB$4:$HB$6</definedName>
    <definedName name="CELLULAR_PHONE_CASEregulatory_compliance_certificationmarketplace_idATVPDKIKX0DER1.regulation_type">'Dropdown Lists'!$HC$4:$HC$13</definedName>
    <definedName name="CELLULAR_PHONE_CASEregulatory_compliance_certificationmarketplace_idATVPDKIKX0DER2.regulation_type">'Dropdown Lists'!$HD$4:$HD$13</definedName>
    <definedName name="CELLULAR_PHONE_CASEregulatory_compliance_certificationmarketplace_idATVPDKIKX0DER3.regulation_type">'Dropdown Lists'!$HE$4:$HE$13</definedName>
    <definedName name="CELLULAR_PHONE_CASEregulatory_compliance_certificationmarketplace_idATVPDKIKX0DER4.regulation_type">'Dropdown Lists'!$HF$4:$HF$13</definedName>
    <definedName name="CELLULAR_PHONE_CASEregulatory_compliance_certificationmarketplace_idATVPDKIKX0DER5.regulation_type">'Dropdown Lists'!$HG$4:$HG$13</definedName>
    <definedName name="CELLULAR_PHONE_CASEgpsr_safety_attestationmarketplace_idATVPDKIKX0DER1.value">'Dropdown Lists'!$HH$4:$HH$5</definedName>
    <definedName name="CELLULAR_PHONE_CASEhas_multiple_battery_powered_componentsmarketplace_idATVPDKIKX0DER1.value">'Dropdown Lists'!$HI$4:$HI$5</definedName>
    <definedName name="CELLULAR_PHONE_CASEships_globallymarketplace_idATVPDKIKX0DER1.value">'Dropdown Lists'!$HJ$4:$HJ$5</definedName>
    <definedName name="CELLULAR_PHONE_CASEcompliance_wood_typemarketplace_idATVPDKIKX0DER1.value">'Dropdown Lists'!$HK$4:$HK$19</definedName>
    <definedName name="CELLULAR_PHONE_CASEcontains_battery_or_cellmarketplace_idATVPDKIKX0DER1.value">'Dropdown Lists'!$HL$4:$HL$5</definedName>
    <definedName name="CELLULAR_PHONE_CASEcompliance_cork_typemarketplace_idATVPDKIKX0DER1.value">'Dropdown Lists'!$HM$4:$HM$5</definedName>
    <definedName name="CELLULAR_PHONE_CASEcompliance_covering_levelmarketplace_idATVPDKIKX0DER1.value">'Dropdown Lists'!$HN$4:$HN$6</definedName>
    <definedName name="CELLULAR_PHONE_CASEcompliance_rubber_typemarketplace_idATVPDKIKX0DER1.value">'Dropdown Lists'!$HO$4:$HO$6</definedName>
    <definedName name="CELLULAR_PHONE_CASEcompliance_primary_functionmarketplace_idATVPDKIKX0DER1.value">'Dropdown Lists'!$HP$4:$HP$6</definedName>
    <definedName name="CELLULAR_PHONE_CASEcompliance_plastic_sheeting_typemarketplace_idATVPDKIKX0DER1.value">'Dropdown Lists'!$HQ$4:$HQ$5</definedName>
    <definedName name="CELLULAR_PHONE_CASEcompliance_other_material_additionsmarketplace_idATVPDKIKX0DER1.value">'Dropdown Lists'!$HR$4:$HR$12</definedName>
    <definedName name="CELLULAR_PHONE_CASEcompliance_is_handmademarketplace_idATVPDKIKX0DER1.value">'Dropdown Lists'!$HS$4:$HS$5</definedName>
    <definedName name="CELLULAR_PHONE_CASEcompliance_weave_typemarketplace_idATVPDKIKX0DER1.value">'Dropdown Lists'!$HT$4:$HT$6</definedName>
    <definedName name="CELLULAR_PHONE_CASEcompliance_outer_surface_materialmarketplace_idATVPDKIKX0DER1.value">'Dropdown Lists'!$HU$4:$HU$18</definedName>
    <definedName name="CELLULAR_PHONE_CASEbattery_contains_free_unabsorbed_liquidmarketplace_idATVPDKIKX0DER1.value">'Dropdown Lists'!$HV$4:$HV$5</definedName>
    <definedName name="CELLULAR_PHONE_CASEis_battery_non_spillablemarketplace_idATVPDKIKX0DER1.value">'Dropdown Lists'!$HW$4:$HW$5</definedName>
    <definedName name="CELLULAR_PHONE_CASEnon_lithium_battery_packagingmarketplace_idATVPDKIKX0DER1.value">'Dropdown Lists'!$HX$4:$HX$6</definedName>
    <definedName name="CELLULAR_PHONE_CASEhas_replaceable_batterymarketplace_idATVPDKIKX0DER1.value">'Dropdown Lists'!$HY$4:$HY$5</definedName>
    <definedName name="CELLULAR_PHONE_CASEnon_lithium_battery_energy_contentmarketplace_idATVPDKIKX0DER1.unit">'Dropdown Lists'!$HZ$4:$HZ$9</definedName>
    <definedName name="CELLULAR_PHONE_CASEhas_less_than_30_percent_state_of_chargemarketplace_idATVPDKIKX0DER1.value">'Dropdown Lists'!$IA$4:$IA$5</definedName>
    <definedName name="CELLULAR_PHONE_CASEbattery.cell_composition.value.锂离子电池.battery_installation_device_typemarketplace_idATVPDKIKX0DER1.value">'Dropdown Lists'!$IB$4:$IB$6</definedName>
    <definedName name="CELLULAR_PHONE_CASEbattery.cell_composition.value.锂电池.battery_installation_device_typemarketplace_idATVPDKIKX0DER1.value">'Dropdown Lists'!$IB$4:$IB$6</definedName>
    <definedName name="CELLULAR_PHONE_CASEbattery.cell_composition.value.锂聚合物电池.battery_installation_device_typemarketplace_idATVPDKIKX0DER1.value">'Dropdown Lists'!$IB$4:$IB$6</definedName>
    <definedName name="CELLULAR_PHONE_CASEbattery.cell_composition.value.湿碱性.battery_installation_device_typemarketplace_idATVPDKIKX0DER1.value">'Dropdown Lists'!$IB$4:$IB$6</definedName>
    <definedName name="CELLULAR_PHONE_CASEbattery.cell_composition.value.铅酸电池.battery_installation_device_typemarketplace_idATVPDKIKX0DER1.value">'Dropdown Lists'!$IB$4:$IB$6</definedName>
    <definedName name="CELLULAR_PHONE_CASEbattery.cell_composition.value.钠离子.battery_installation_device_typemarketplace_idATVPDKIKX0DER1.value">'Dropdown Lists'!$IB$4:$IB$6</definedName>
    <definedName name="CELLULAR_PHONE_CASEbattery.cell_composition.value.除列表外.battery_installation_device_typemarketplace_idATVPDKIKX0DER1.value">'Dropdown Lists'!$IC$4:$IC$7</definedName>
    <definedName name="CELLULAR_PHONE_CASEbattery.cell_composition.value.碱性电池.battery_installation_device_typemarketplace_idATVPDKIKX0DER1.value">'Dropdown Lists'!$IC$4:$IC$7</definedName>
    <definedName name="CELLULAR_PHONE_CASEbattery.cell_composition.value.镍镉电池.battery_installation_device_typemarketplace_idATVPDKIKX0DER1.value">'Dropdown Lists'!$IC$4:$IC$7</definedName>
    <definedName name="CELLULAR_PHONE_CASEbattery.cell_composition.value.镍氢电池.battery_installation_device_typemarketplace_idATVPDKIKX0DER1.value">'Dropdown Lists'!$IC$4:$IC$7</definedName>
    <definedName name="CELLULAR_PHONE_CASEis_oem_sourced_productmarketplace_idATVPDKIKX0DER1.value">'Dropdown Lists'!$ID$4:$ID$5</definedName>
    <definedName name="CELLULAR_PHONE_CASEghs_chemical_h_codemarketplace_idATVPDKIKX0DER1.value">'Dropdown Lists'!$IE$4:$IE$103</definedName>
    <definedName name="CELLULAR_PHONE_CASEghs_chemical_h_codemarketplace_idATVPDKIKX0DER2.value">'Dropdown Lists'!$IF$4:$IF$103</definedName>
    <definedName name="CELLULAR_PHONE_CASEghs_chemical_h_codemarketplace_idATVPDKIKX0DER3.value">'Dropdown Lists'!$IG$4:$IG$103</definedName>
    <definedName name="CELLULAR_PHONE_CASEghs_chemical_h_codemarketplace_idATVPDKIKX0DER4.value">'Dropdown Lists'!$IH$4:$IH$103</definedName>
    <definedName name="CELLULAR_PHONE_CASEghs_chemical_h_codemarketplace_idATVPDKIKX0DER5.value">'Dropdown Lists'!$II$4:$II$103</definedName>
    <definedName name="CELLULAR_PHONE_CASEbaa_taa_regulation_compliancemarketplace_idATVPDKIKX0DER1.value">'Dropdown Lists'!$IJ$4:$IJ$6</definedName>
    <definedName name="CELLULAR_PHONE_CASEbaa_taa_compliance_acknowledgementmarketplace_idATVPDKIKX0DER1.value">'Dropdown Lists'!$IK$4:$IK$5</definedName>
    <definedName name="CELLULAR_PHONE_CASEtaa_compliant_countrymarketplace_idATVPDKIKX0DER1.value">'Dropdown Lists'!$IL$4:$IL$130</definedName>
    <definedName name="product_type1.value">'Dropdown Lists'!$IM$4</definedName>
    <definedName name="CELLULAR_PHONE_CASEitem_type_keywordmarketplace_idATVPDKIKX0DER1.value">'Dropdown Lists'!$IN$4:$IN$7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List'!$D$2:$D$3</definedName>
    <definedName name="CONDITION_LIST_4">'Conditions List'!$E$2:$E$32</definedName>
    <definedName name="CONDITION_LIST_5">'Conditions List'!$F$2:$F$10</definedName>
    <definedName name="CONDITION_LIST_6">'Conditions List'!$G$2:$G$10</definedName>
    <definedName name="CONDITION_LIST_7">'Conditions List'!$H$2:$H$6</definedName>
    <definedName name="CONDITION_LIST_8">'Conditions List'!$I$2</definedName>
    <definedName name="CONDITION_LIST_9">'Conditions List'!$J$2</definedName>
    <definedName name="CONDITION_LIST_10">'Conditions List'!$K$2:$K$60</definedName>
    <definedName name="CONDITION_LIST_11">'Conditions List'!$L$2:$L$3</definedName>
    <definedName name="CONDITION_LIST_12">'Conditions List'!$M$2:$M$39</definedName>
    <definedName name="CONDITION_LIST_13">'Conditions List'!$N$2:$N$4</definedName>
    <definedName name="CONDITION_LIST_14">'Conditions List'!$O$2</definedName>
    <definedName name="CONDITION_LIST_15">'Conditions List'!$P$2</definedName>
    <definedName name="CONDITION_LIST_16">'Conditions List'!$Q$2:$Q$3</definedName>
    <definedName name="CONDITION_LIST_17">'Conditions List'!$R$2</definedName>
    <definedName name="CONDITION_LIST_18">'Conditions List'!$S$2:$S$10</definedName>
    <definedName name="CONDITION_LIST_19">'Conditions List'!$T$2</definedName>
    <definedName name="CONDITION_LIST_20">'Conditions List'!$U$2:$U$13</definedName>
    <definedName name="CONDITION_LIST_21">'Conditions List'!$V$2</definedName>
    <definedName name="CONDITION_LIST_22">'Conditions List'!$W$2:$W$3</definedName>
    <definedName name="CONDITION_LIST_23">'Conditions List'!$X$2:$X$3</definedName>
    <definedName name="CONDITION_LIST_24">'Conditions List'!$Y$2:$Y$4</definedName>
    <definedName name="CONDITION_LIST_25">'Conditions List'!$Z$2:$Z$4</definedName>
    <definedName name="CONDITION_LIST_26">'Conditions List'!$AA$2:$AA$6</definedName>
    <definedName name="CONDITION_LIST_27">'Conditions List'!$AB$2:$AB$19</definedName>
    <definedName name="CONDITION_LIST_28">'Conditions List'!$AC$2</definedName>
    <definedName name="CONDITION_LIST_29">'Conditions List'!$AD$2</definedName>
    <definedName name="CONDITION_LIST_30">'Conditions List'!$AE$2:$AE$6</definedName>
    <definedName name="CONDITION_LIST_31">'Conditions List'!$AF$2</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List'!$AL$2:$AL$5</definedName>
    <definedName name="CONDITION_LIST_38">'Conditions List'!$AM$2</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List'!$AR$2:$AR$6</definedName>
    <definedName name="CONDITION_LIST_44">'Conditions List'!$AS$2:$AS$14</definedName>
    <definedName name="CONDITION_LIST_45">'Conditions List'!$AT$2:$AT$6</definedName>
    <definedName name="CONDITION_LIST_46">'Conditions List'!$AU$2:$AU$5</definedName>
    <definedName name="CONDITION_LIST_47">'Conditions List'!$AV$2</definedName>
    <definedName name="CONDITION_LIST_48">'Conditions List'!$AW$2:$AW$11</definedName>
    <definedName name="CONDITION_LIST_49">'Conditions List'!$AX$2:$AX$3</definedName>
    <definedName name="CONDITION_LIST_50">'Conditions List'!$AY$2:$AY$5</definedName>
    <definedName name="CONDITION_LIST_51">'Conditions List'!$AZ$2:$AZ$4</definedName>
    <definedName name="CONDITION_LIST_52">'Conditions List'!$BA$2</definedName>
    <definedName name="CONDITION_LIST_53">'Conditions List'!$BB$2:$BB$4</definedName>
    <definedName name="CONDITION_LIST_54">'Conditions List'!$BC$2</definedName>
    <definedName name="CONDITION_LIST_55">'Conditions List'!$BD$2:$BD$3</definedName>
    <definedName name="CONDITION_LIST_56">'Conditions List'!$BE$2:$BE$3</definedName>
    <definedName name="CONDITION_LIST_57">'Conditions List'!$BF$2:$BF$8</definedName>
    <definedName name="CONDITION_LIST_58">'Conditions List'!$BG$2</definedName>
    <definedName name="CONDITION_LIST_59">'Conditions List'!$BH$2</definedName>
    <definedName name="CONDITION_LIST_60">'Conditions List'!$BI$2</definedName>
    <definedName name="CONDITION_LIST_61">'Conditions List'!$BJ$2</definedName>
    <definedName name="ApplicablePTList1">AND(LEN(模板!$B1)&gt;0,NOT(模板!$B1="CELLULAR_PHONE_CASE"))</definedName>
    <definedName name="PTList0">模板!$B1="CELLULAR_PHONE_CASE"</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AND(AND(OR(AND(OR(OR(模板!$D1&lt;&gt;"儿童",模板!$D1="")))),模板!$B1&lt;&gt;""))</definedName>
    <definedName name="for_minPTList0child_parent_sku_relationshipmarketplace_idATVPDKIKX0DER1.parent_sku">AND(模板!$B1&lt;&gt;"",OR(OR(AND(OR(OR(IF(COUNTIF(CONDITION_LIST_0,模板!$D1)&gt;0,TRUE,FALSE)))))))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zh_CN1.value">AND(AND((0),(0)),1=1)</definedName>
    <definedName name="only_enfPTList0item_namemarketplace_idATVPDKIKX0DERlanguage_tagzh_CN1.value">AND(AND((0),(0)),1=1)</definedName>
    <definedName name="reqPTList0item_namemarketplace_idATVPDKIKX0DERlanguage_tagzh_CN1.value">AND(NOT(LEN(模板!$G1)&gt;0),模板!$B1&lt;&gt;"")</definedName>
    <definedName name="form_rgPTList0brandmarketplace_idATVPDKIKX0DERlanguage_tagzh_CN1.value">AND(AND((0),(0),(0)),1=1)</definedName>
    <definedName name="only_enfPTList0brandmarketplace_idATVPDKIKX0DERlanguage_tagzh_CN1.value">AND(AND((0),(0),(0)),1=1)</definedName>
    <definedName name="reqPTList0brandmarketplace_idATVPDKIKX0DERlanguage_tagzh_CN1.value">AND(NOT(LEN(模板!$H1)&gt;0),模板!$B1&lt;&gt;"")</definedName>
    <definedName name="form_rgPTList0amzn1.volt.ca.product_id_type">AND(AND(AND((AND(OR(OR(OR(NOT(模板!$D1&lt;&gt;"Parent")))),模板!$B1&lt;&gt;"")),1=1)),1=1)</definedName>
    <definedName name="only_enfPTList0amzn1.volt.ca.product_id_type">AND(AND(AND((AND(OR(OR(OR(NOT(模板!$D1&lt;&gt;"Parent")))),模板!$B1&lt;&gt;"")),1=1)),1=1)</definedName>
    <definedName name="reqPTList0amzn1.volt.ca.product_id_type">AND(NOT(LEN(模板!$I1)&gt;0),模板!$B1&lt;&gt;"")</definedName>
    <definedName name="form_rgPTList0amzn1.volt.ca.product_id_value">AND(AND(AND((AND(OR(OR(OR(NOT(模板!$D1&lt;&gt;"Parent"))),AND(OR(NOT(模板!$I1&lt;&gt;"全球贸易项目代码豁免"))),AND(AND(NOT(模板!$I1&lt;&gt;"")))),模板!$B1&lt;&gt;"")),1=1)),1=1)</definedName>
    <definedName name="only_enfPTList0amzn1.volt.ca.product_id_value">AND(AND(AND((AND(OR(OR(OR(NOT(模板!$D1&lt;&gt;"Parent"))),AND(OR(NOT(模板!$I1&lt;&gt;"全球贸易项目代码豁免"))),AND(AND(NOT(模板!$I1&lt;&gt;"")))),模板!$B1&lt;&gt;"")),1=1)),1=1)</definedName>
    <definedName name="reqPTList0amzn1.volt.ca.product_id_value">AND(NOT(LEN(模板!$J1)&gt;0),模板!$B1&lt;&gt;"")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AND(NOT(LEN(模板!$K1)&gt;0),模板!$B1&lt;&gt;"")</definedName>
    <definedName name="form_rgPTList0package_levelmarketplace_idATVPDKIKX0DER1.value">AND(AND(AND((AND(OR(OR(AND(NOT(模板!$D1="")))),模板!$B1&lt;&gt;"")),(AND(OR(OR(OR(NOT(模板!$D1&lt;&gt;"父条目")))),模板!$B1&lt;&gt;"")),1=1)),1=1)</definedName>
    <definedName name="form_rgPTList0package_contains_skumarketplace_idATVPDKIKX0DER1.quantity">AND(AND(AND((AND(OR(AND(AND(IF(COUNTIF(CONDITION_LIST_1,模板!$L1)&gt;0,FALSE,TRUE)))),模板!$B1&lt;&gt;"")),1=1),AND((AND(OR(AND(AND(IF(COUNTIF(CONDITION_LIST_1,模板!$L1)&gt;0,FALSE,TRUE))),AND(AND(NOT(模板!$D1="")))),模板!$B1&lt;&gt;"")),(AND(OR(AND(AND(IF(COUNTIF(CONDITION_LIST_1,模板!$L1)&gt;0,FALSE,TRUE))),AND(OR(NOT(模板!$D1&lt;&gt;"父条目")))),模板!$B1&lt;&gt;"")),1=1)),1=1)</definedName>
    <definedName name="only_enfPTList0package_contains_skumarketplace_idATVPDKIKX0DER1.quantity">AND(AND(AND((AND(OR(AND(AND(IF(COUNTIF(CONDITION_LIST_1,模板!$L1)&gt;0,FALSE,TRUE))),AND(AND(NOT(模板!$D1="")))),模板!$B1&lt;&gt;"")),(AND(OR(AND(AND(IF(COUNTIF(CONDITION_LIST_1,模板!$L1)&gt;0,FALSE,TRUE))),AND(OR(NOT(模板!$D1&lt;&gt;"父条目")))),模板!$B1&lt;&gt;"")),1=1)),1=1)</definedName>
    <definedName name="reqPTList0package_contains_skumarketplace_idATVPDKIKX0DER1.quantity">AND(NOT(LEN(模板!$M1)&gt;0),模板!$B1&lt;&gt;"")</definedName>
    <definedName name="form_rgPTList0package_contains_skumarketplace_idATVPDKIKX0DER1.sku">AND(AND(AND((AND(OR(AND(AND(IF(COUNTIF(CONDITION_LIST_1,模板!$L1)&gt;0,FALSE,TRUE)))),模板!$B1&lt;&gt;"")),1=1),AND((AND(OR(AND(AND(IF(COUNTIF(CONDITION_LIST_1,模板!$L1)&gt;0,FALSE,TRUE))),AND(AND(NOT(模板!$D1="")))),模板!$B1&lt;&gt;"")),(AND(OR(AND(AND(IF(COUNTIF(CONDITION_LIST_1,模板!$L1)&gt;0,FALSE,TRUE))),AND(OR(NOT(模板!$D1&lt;&gt;"父条目")))),模板!$B1&lt;&gt;"")),1=1)),1=1)</definedName>
    <definedName name="only_enfPTList0package_contains_skumarketplace_idATVPDKIKX0DER1.sku">AND(AND(AND((AND(OR(AND(AND(IF(COUNTIF(CONDITION_LIST_1,模板!$L1)&gt;0,FALSE,TRUE))),AND(AND(NOT(模板!$D1="")))),模板!$B1&lt;&gt;"")),(AND(OR(AND(AND(IF(COUNTIF(CONDITION_LIST_1,模板!$L1)&gt;0,FALSE,TRUE))),AND(OR(NOT(模板!$D1&lt;&gt;"父条目")))),模板!$B1&lt;&gt;"")),1=1)),1=1)</definedName>
    <definedName name="reqPTList0package_contains_skumarketplace_idATVPDKIKX0DER1.sku">AND(NOT(LEN(模板!$N1)&gt;0),模板!$B1&lt;&gt;"")</definedName>
    <definedName name="form_rgPTList0model_numbermarketplace_idATVPDKIKX0DER1.value">AND(AND(AND((AND(OR(OR(AND(NOT(模板!$D1="")))),模板!$B1&lt;&gt;"")),(AND(OR(OR(OR(NOT(模板!$D1&lt;&gt;"父条目")))),模板!$B1&lt;&gt;"")),1=1),AND((AND(OR(OR(AND(NOT(模板!$D1="")))),模板!$B1&lt;&gt;"")),(AND(OR(OR(OR(NOT(模板!$D1&lt;&gt;"父条目")))),模板!$B1&lt;&gt;"")),1=1),AND((AND(OR(AND(AND(NOT(模板!$E1&lt;&gt;""))),AND(OR(NOT(模板!$D1&lt;&gt;"父条目"))),AND(AND(IF(COUNTIF(CONDITION_LIST_2,模板!$F1)&gt;0,FALSE,TRUE)))),模板!$B1&lt;&gt;"")),1=1),AND((AND(OR(OR(AND(NOT(模板!$D1="")))),模板!$B1&lt;&gt;"")),(AND(OR(OR(OR(NOT(模板!$D1&lt;&gt;"父条目")))),模板!$B1&lt;&gt;"")),1=1)),1=1)</definedName>
    <definedName name="only_enfPTList0model_numbermarketplace_idATVPDKIKX0DER1.value">AND(AND(AND((AND(OR(AND(AND(NOT(模板!$E1&lt;&gt;""))),AND(OR(NOT(模板!$D1&lt;&gt;"父条目"))),AND(AND(IF(COUNTIF(CONDITION_LIST_2,模板!$F1)&gt;0,FALSE,TRUE)))),模板!$B1&lt;&gt;"")),1=1)),1=1)</definedName>
    <definedName name="reqPTList0model_numbermarketplace_idATVPDKIKX0DER1.value">AND(NOT(LEN(模板!$O1)&gt;0),模板!$B1&lt;&gt;"")</definedName>
    <definedName name="form_rgPTList0model_namemarketplace_idATVPDKIKX0DERlanguage_tagzh_CN1.value">AND(AND(AND((AND(OR(OR(AND(NOT(模板!$D1="")))),模板!$B1&lt;&gt;"")),(AND(OR(OR(OR(NOT(模板!$D1&lt;&gt;"父条目")))),模板!$B1&lt;&gt;"")),1=1),AND((AND(OR(AND(AND(NOT(模板!$E1&lt;&gt;""))),AND(OR(NOT(模板!$D1&lt;&gt;"父条目"))),AND(AND(IF(COUNTIF(CONDITION_LIST_3,模板!$F1)&gt;0,FALSE,TRUE)))),模板!$B1&lt;&gt;"")),1=1),AND((AND(OR(OR(AND(NOT(模板!$D1="")))),模板!$B1&lt;&gt;"")),(AND(OR(OR(OR(NOT(模板!$D1&lt;&gt;"父条目")))),模板!$B1&lt;&gt;"")),1=1)),1=1)</definedName>
    <definedName name="only_enfPTList0model_namemarketplace_idATVPDKIKX0DERlanguage_tagzh_CN1.value">AND(AND(AND((AND(OR(AND(AND(NOT(模板!$E1&lt;&gt;""))),AND(OR(NOT(模板!$D1&lt;&gt;"父条目"))),AND(AND(IF(COUNTIF(CONDITION_LIST_3,模板!$F1)&gt;0,FALSE,TRUE)))),模板!$B1&lt;&gt;"")),1=1)),1=1)</definedName>
    <definedName name="reqPTList0model_namemarketplace_idATVPDKIKX0DERlanguage_tagzh_CN1.value">AND(NOT(LEN(模板!$P1)&gt;0),模板!$B1&lt;&gt;"")</definedName>
    <definedName name="form_rgPTList0manufacturermarketplace_idATVPDKIKX0DERlanguage_tagzh_CN1.value">AND(AND(AND((AND(OR(OR(AND(NOT(模板!$D1="")))),模板!$B1&lt;&gt;"")),(AND(OR(OR(OR(NOT(模板!$D1&lt;&gt;"父条目")))),模板!$B1&lt;&gt;"")),1=1)),1=1)</definedName>
    <definedName name="only_enfPTList0manufacturermarketplace_idATVPDKIKX0DERlanguage_tagzh_CN1.value">AND(AND(AND((AND(OR(OR(AND(NOT(模板!$D1="")))),模板!$B1&lt;&gt;"")),(AND(OR(OR(OR(NOT(模板!$D1&lt;&gt;"父条目")))),模板!$B1&lt;&gt;"")),1=1)),1=1)</definedName>
    <definedName name="reqPTList0manufacturermarketplace_idATVPDKIKX0DERlanguage_tagzh_CN1.value">AND(NOT(LEN(模板!$Q1)&gt;0),模板!$B1&lt;&gt;"")</definedName>
    <definedName name="form_rgPTList0product_descriptionmarketplace_idATVPDKIKX0DERlanguage_tagzh_CN1.value">AND(AND((0),(0)),1=1)</definedName>
    <definedName name="only_enfPTList0product_descriptionmarketplace_idATVPDKIKX0DERlanguage_tagzh_CN1.value">AND(AND((0),(0)),1=1)</definedName>
    <definedName name="reqPTList0product_descriptionmarketplace_idATVPDKIKX0DERlanguage_tagzh_CN1.value">AND(NOT(LEN(模板!$AD1)&gt;0),模板!$B1&lt;&gt;"")</definedName>
    <definedName name="form_rgPTList0bullet_pointmarketplace_idATVPDKIKX0DERlanguage_tagzh_CN1.value">AND(AND((0)),1=1)</definedName>
    <definedName name="only_enfPTList0bullet_pointmarketplace_idATVPDKIKX0DERlanguage_tagzh_CN1.value">AND(AND((0)),1=1)</definedName>
    <definedName name="reqPTList0bullet_pointmarketplace_idATVPDKIKX0DERlanguage_tagzh_CN1.value">AND(NOT(LEN(模板!$AE1)&gt;0),模板!$B1&lt;&gt;"")</definedName>
    <definedName name="form_rgPTList0bullet_pointmarketplace_idATVPDKIKX0DERlanguage_tagzh_CN2.value">AND(AND((0)),1=1)</definedName>
    <definedName name="only_enfPTList0bullet_pointmarketplace_idATVPDKIKX0DERlanguage_tagzh_CN2.value">AND(AND((0)),1=1)</definedName>
    <definedName name="form_rgPTList0bullet_pointmarketplace_idATVPDKIKX0DERlanguage_tagzh_CN3.value">AND(AND((0)),1=1)</definedName>
    <definedName name="only_enfPTList0bullet_pointmarketplace_idATVPDKIKX0DERlanguage_tagzh_CN3.value">AND(AND((0)),1=1)</definedName>
    <definedName name="form_rgPTList0bullet_pointmarketplace_idATVPDKIKX0DERlanguage_tagzh_CN4.value">AND(AND((0)),1=1)</definedName>
    <definedName name="only_enfPTList0bullet_pointmarketplace_idATVPDKIKX0DERlanguage_tagzh_CN4.value">AND(AND((0)),1=1)</definedName>
    <definedName name="form_rgPTList0bullet_pointmarketplace_idATVPDKIKX0DERlanguage_tagzh_CN5.value">AND(AND((0)),1=1)</definedName>
    <definedName name="only_enfPTList0bullet_pointmarketplace_idATVPDKIKX0DERlanguage_tagzh_CN5.value">AND(AND((0)),1=1)</definedName>
    <definedName name="form_rgPTList0stylemarketplace_idATVPDKIKX0DERlanguage_tagzh_CN1.value">AND(AND(AND((AND(OR(OR(AND(NOT(模板!$D1="")))),模板!$B1&lt;&gt;"")),(AND(OR(OR(OR(NOT(模板!$D1&lt;&gt;"父条目")))),模板!$B1&lt;&gt;"")),1=1),AND((AND(OR(AND(AND(NOT(模板!$E1&lt;&gt;""))),AND(OR(NOT(模板!$D1&lt;&gt;"父条目"))),AND(AND(IF(COUNTIF(CONDITION_LIST_4,模板!$F1)&gt;0,FALSE,TRUE)))),模板!$B1&lt;&gt;"")),1=1),AND((AND(OR(OR(AND(NOT(模板!$D1="")))),模板!$B1&lt;&gt;"")),(AND(OR(OR(OR(NOT(模板!$D1&lt;&gt;"父条目")))),模板!$B1&lt;&gt;"")),1=1)),1=1)</definedName>
    <definedName name="only_enfPTList0stylemarketplace_idATVPDKIKX0DERlanguage_tagzh_CN1.value">AND(AND(AND((AND(OR(AND(AND(NOT(模板!$E1&lt;&gt;""))),AND(OR(NOT(模板!$D1&lt;&gt;"父条目"))),AND(AND(IF(COUNTIF(CONDITION_LIST_4,模板!$F1)&gt;0,FALSE,TRUE)))),模板!$B1&lt;&gt;"")),1=1)),1=1)</definedName>
    <definedName name="reqPTList0stylemarketplace_idATVPDKIKX0DERlanguage_tagzh_CN1.value">AND(NOT(LEN(模板!$AP1)&gt;0),模板!$B1&lt;&gt;"")</definedName>
    <definedName name="form_rgPTList0materialmarketplace_idATVPDKIKX0DERlanguage_tagzh_CN1.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5,模板!$F1)&gt;0,FALSE,TRUE)))),模板!$B1&lt;&gt;"")),1=1),AND((AND(OR(OR(AND(NOT(模板!$D1="")))),模板!$B1&lt;&gt;"")),(AND(OR(OR(OR(NOT(模板!$D1&lt;&gt;"父条目")))),模板!$B1&lt;&gt;"")),1=1)),1=1)</definedName>
    <definedName name="only_enfPTList0materialmarketplace_idATVPDKIKX0DERlanguage_tagzh_CN1.value">AND(AND(AND((AND(OR(OR(AND(NOT(模板!$D1="")))),模板!$B1&lt;&gt;"")),(AND(OR(OR(OR(NOT(模板!$D1&lt;&gt;"父条目")))),模板!$B1&lt;&gt;"")),1=1),AND((AND(OR(AND(AND(NOT(模板!$E1&lt;&gt;""))),AND(OR(NOT(模板!$D1&lt;&gt;"父条目"))),AND(AND(IF(COUNTIF(CONDITION_LIST_5,模板!$F1)&gt;0,FALSE,TRUE)))),模板!$B1&lt;&gt;"")),1=1)),1=1)</definedName>
    <definedName name="reqPTList0materialmarketplace_idATVPDKIKX0DERlanguage_tagzh_CN1.value">AND(NOT(LEN(模板!$AQ1)&gt;0),模板!$B1&lt;&gt;"")</definedName>
    <definedName name="form_rgPTList0materialmarketplace_idATVPDKIKX0DERlanguage_tagzh_CN2.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5,模板!$F1)&gt;0,FALSE,TRUE)))),模板!$B1&lt;&gt;"")),1=1),AND((AND(OR(OR(AND(NOT(模板!$D1="")))),模板!$B1&lt;&gt;"")),(AND(OR(OR(OR(NOT(模板!$D1&lt;&gt;"父条目")))),模板!$B1&lt;&gt;"")),1=1)),1=1)</definedName>
    <definedName name="only_enfPTList0materialmarketplace_idATVPDKIKX0DERlanguage_tagzh_CN2.value">AND(AND(AND((AND(OR(OR(AND(NOT(模板!$D1="")))),模板!$B1&lt;&gt;"")),(AND(OR(OR(OR(NOT(模板!$D1&lt;&gt;"父条目")))),模板!$B1&lt;&gt;"")),1=1),AND((AND(OR(AND(AND(NOT(模板!$E1&lt;&gt;""))),AND(OR(NOT(模板!$D1&lt;&gt;"父条目"))),AND(AND(IF(COUNTIF(CONDITION_LIST_5,模板!$F1)&gt;0,FALSE,TRUE)))),模板!$B1&lt;&gt;"")),1=1)),1=1)</definedName>
    <definedName name="form_rgPTList0materialmarketplace_idATVPDKIKX0DERlanguage_tagzh_CN3.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5,模板!$F1)&gt;0,FALSE,TRUE)))),模板!$B1&lt;&gt;"")),1=1),AND((AND(OR(OR(AND(NOT(模板!$D1="")))),模板!$B1&lt;&gt;"")),(AND(OR(OR(OR(NOT(模板!$D1&lt;&gt;"父条目")))),模板!$B1&lt;&gt;"")),1=1)),1=1)</definedName>
    <definedName name="only_enfPTList0materialmarketplace_idATVPDKIKX0DERlanguage_tagzh_CN3.value">AND(AND(AND((AND(OR(OR(AND(NOT(模板!$D1="")))),模板!$B1&lt;&gt;"")),(AND(OR(OR(OR(NOT(模板!$D1&lt;&gt;"父条目")))),模板!$B1&lt;&gt;"")),1=1),AND((AND(OR(AND(AND(NOT(模板!$E1&lt;&gt;""))),AND(OR(NOT(模板!$D1&lt;&gt;"父条目"))),AND(AND(IF(COUNTIF(CONDITION_LIST_5,模板!$F1)&gt;0,FALSE,TRUE)))),模板!$B1&lt;&gt;"")),1=1)),1=1)</definedName>
    <definedName name="form_rgPTList0materialmarketplace_idATVPDKIKX0DERlanguage_tagzh_CN4.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5,模板!$F1)&gt;0,FALSE,TRUE)))),模板!$B1&lt;&gt;"")),1=1),AND((AND(OR(OR(AND(NOT(模板!$D1="")))),模板!$B1&lt;&gt;"")),(AND(OR(OR(OR(NOT(模板!$D1&lt;&gt;"父条目")))),模板!$B1&lt;&gt;"")),1=1)),1=1)</definedName>
    <definedName name="only_enfPTList0materialmarketplace_idATVPDKIKX0DERlanguage_tagzh_CN4.value">AND(AND(AND((AND(OR(OR(AND(NOT(模板!$D1="")))),模板!$B1&lt;&gt;"")),(AND(OR(OR(OR(NOT(模板!$D1&lt;&gt;"父条目")))),模板!$B1&lt;&gt;"")),1=1),AND((AND(OR(AND(AND(NOT(模板!$E1&lt;&gt;""))),AND(OR(NOT(模板!$D1&lt;&gt;"父条目"))),AND(AND(IF(COUNTIF(CONDITION_LIST_5,模板!$F1)&gt;0,FALSE,TRUE)))),模板!$B1&lt;&gt;"")),1=1)),1=1)</definedName>
    <definedName name="form_rgPTList0materialmarketplace_idATVPDKIKX0DERlanguage_tagzh_CN5.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5,模板!$F1)&gt;0,FALSE,TRUE)))),模板!$B1&lt;&gt;"")),1=1),AND((AND(OR(OR(AND(NOT(模板!$D1="")))),模板!$B1&lt;&gt;"")),(AND(OR(OR(OR(NOT(模板!$D1&lt;&gt;"父条目")))),模板!$B1&lt;&gt;"")),1=1)),1=1)</definedName>
    <definedName name="only_enfPTList0materialmarketplace_idATVPDKIKX0DERlanguage_tagzh_CN5.value">AND(AND(AND((AND(OR(OR(AND(NOT(模板!$D1="")))),模板!$B1&lt;&gt;"")),(AND(OR(OR(OR(NOT(模板!$D1&lt;&gt;"父条目")))),模板!$B1&lt;&gt;"")),1=1),AND((AND(OR(AND(AND(NOT(模板!$E1&lt;&gt;""))),AND(OR(NOT(模板!$D1&lt;&gt;"父条目"))),AND(AND(IF(COUNTIF(CONDITION_LIST_5,模板!$F1)&gt;0,FALSE,TRUE)))),模板!$B1&lt;&gt;"")),1=1)),1=1)</definedName>
    <definedName name="form_rgPTList0number_of_itemsmarketplace_idATVPDKIKX0DER1.value">AND(AND(AND((AND(OR(OR(AND(NOT(模板!$D1="")))),模板!$B1&lt;&gt;"")),(AND(OR(OR(OR(NOT(模板!$D1&lt;&gt;"父条目")))),模板!$B1&lt;&gt;"")),1=1),AND((AND(OR(OR(AND(NOT(模板!$D1="")))),模板!$B1&lt;&gt;"")),(AND(OR(OR(OR(NOT(模板!$D1&lt;&gt;"父条目")))),模板!$B1&lt;&gt;"")),1=1),AND((AND(OR(AND(AND(NOT(模板!$E1&lt;&gt;""))),AND(OR(NOT(模板!$D1&lt;&gt;"父条目"))),AND(AND(IF(COUNTIF(CONDITION_LIST_6,模板!$F1)&gt;0,FALSE,TRUE)))),模板!$B1&lt;&gt;"")),1=1),AND((AND(OR(OR(AND(NOT(模板!$D1="")))),模板!$B1&lt;&gt;"")),(AND(OR(OR(OR(NOT(模板!$D1&lt;&gt;"父条目")))),模板!$B1&lt;&gt;"")),1=1)),1=1)</definedName>
    <definedName name="only_enfPTList0number_of_itemsmarketplace_idATVPDKIKX0DER1.value">AND(AND(AND((AND(OR(OR(AND(NOT(模板!$D1="")))),模板!$B1&lt;&gt;"")),(AND(OR(OR(OR(NOT(模板!$D1&lt;&gt;"父条目")))),模板!$B1&lt;&gt;"")),1=1),AND((AND(OR(AND(AND(NOT(模板!$E1&lt;&gt;""))),AND(OR(NOT(模板!$D1&lt;&gt;"父条目"))),AND(AND(IF(COUNTIF(CONDITION_LIST_6,模板!$F1)&gt;0,FALSE,TRUE)))),模板!$B1&lt;&gt;"")),1=1)),1=1)</definedName>
    <definedName name="reqPTList0number_of_itemsmarketplace_idATVPDKIKX0DER1.value">AND(NOT(LEN(模板!$AV1)&gt;0),模板!$B1&lt;&gt;"")</definedName>
    <definedName name="form_rgPTList0item_package_quantitymarketplace_idATVPDKIKX0DER1.value">AND(AND(AND((AND(OR(AND(AND(NOT(模板!$E1&lt;&gt;""))),AND(OR(NOT(模板!$D1&lt;&gt;"父条目"))),AND(AND(IF(COUNTIF(CONDITION_LIST_7,模板!$F1)&gt;0,FALSE,TRUE)))),模板!$B1&lt;&gt;"")),1=1)),1=1)</definedName>
    <definedName name="only_enfPTList0item_package_quantitymarketplace_idATVPDKIKX0DER1.value">AND(AND(AND((AND(OR(AND(AND(NOT(模板!$E1&lt;&gt;""))),AND(OR(NOT(模板!$D1&lt;&gt;"父条目"))),AND(AND(IF(COUNTIF(CONDITION_LIST_7,模板!$F1)&gt;0,FALSE,TRUE)))),模板!$B1&lt;&gt;"")),1=1)),1=1)</definedName>
    <definedName name="reqPTList0item_package_quantitymarketplace_idATVPDKIKX0DER1.value">AND(NOT(LEN(模板!$AW1)&gt;0),模板!$B1&lt;&gt;"")</definedName>
    <definedName name="form_rgPTList0special_size_typemarketplace_idATVPDKIKX0DERlanguage_tagzh_CN1.value">AND(AND(AND((AND(OR(AND(AND(NOT(模板!$E1&lt;&gt;""))),AND(OR(NOT(模板!$D1&lt;&gt;"父条目"))),AND(AND(IF(COUNTIF(CONDITION_LIST_8,模板!$F1)&gt;0,FALSE,TRUE)))),模板!$B1&lt;&gt;"")),1=1)),1=1)</definedName>
    <definedName name="only_enfPTList0special_size_typemarketplace_idATVPDKIKX0DERlanguage_tagzh_CN1.value">AND(AND(AND((AND(OR(AND(AND(NOT(模板!$E1&lt;&gt;""))),AND(OR(NOT(模板!$D1&lt;&gt;"父条目"))),AND(AND(IF(COUNTIF(CONDITION_LIST_8,模板!$F1)&gt;0,FALSE,TRUE)))),模板!$B1&lt;&gt;"")),1=1)),1=1)</definedName>
    <definedName name="reqPTList0special_size_typemarketplace_idATVPDKIKX0DERlanguage_tagzh_CN1.value">AND(NOT(LEN(模板!$AZ1)&gt;0),模板!$B1&lt;&gt;"")</definedName>
    <definedName name="form_rgPTList0displaymarketplace_idATVPDKIKX0DER1.size1.unit">AND(AND(AND((AND(OR(OR(AND(NOT(模板!$D1="")))),模板!$B1&lt;&gt;"")),(AND(OR(OR(OR(NOT(模板!$D1&lt;&gt;"父条目")))),模板!$B1&lt;&gt;"")),1=1),AND((AND(OR(AND(AND(NOT(模板!$E1&lt;&gt;""))),AND(OR(NOT(模板!$D1&lt;&gt;"父条目"))),AND(AND(IF(COUNTIF(CONDITION_LIST_9,模板!$F1)&gt;0,FALSE,TRUE)))),模板!$B1&lt;&gt;"")),1=1),AND((AND(OR(OR(AND(NOT(模板!$D1="")))),模板!$B1&lt;&gt;"")),(AND(OR(OR(OR(NOT(模板!$D1&lt;&gt;"父条目")))),模板!$B1&lt;&gt;"")),1=1)),1=1)</definedName>
    <definedName name="only_enfPTList0displaymarketplace_idATVPDKIKX0DER1.size1.unit">AND(AND(AND((AND(OR(AND(AND(NOT(模板!$E1&lt;&gt;""))),AND(OR(NOT(模板!$D1&lt;&gt;"父条目"))),AND(AND(IF(COUNTIF(CONDITION_LIST_9,模板!$F1)&gt;0,FALSE,TRUE)))),模板!$B1&lt;&gt;"")),1=1)),1=1)</definedName>
    <definedName name="form_rgPTList0displaymarketplace_idATVPDKIKX0DER1.size1.value">AND(AND(AND((AND(OR(OR(AND(NOT(模板!$D1="")))),模板!$B1&lt;&gt;"")),(AND(OR(OR(OR(NOT(模板!$D1&lt;&gt;"父条目")))),模板!$B1&lt;&gt;"")),1=1),AND((AND(OR(AND(AND(NOT(模板!$E1&lt;&gt;""))),AND(OR(NOT(模板!$D1&lt;&gt;"父条目"))),AND(AND(IF(COUNTIF(CONDITION_LIST_9,模板!$F1)&gt;0,FALSE,TRUE)))),模板!$B1&lt;&gt;"")),1=1),AND((AND(OR(OR(AND(NOT(模板!$D1="")))),模板!$B1&lt;&gt;"")),(AND(OR(OR(OR(NOT(模板!$D1&lt;&gt;"父条目")))),模板!$B1&lt;&gt;"")),1=1)),1=1)</definedName>
    <definedName name="only_enfPTList0displaymarketplace_idATVPDKIKX0DER1.size1.value">AND(AND(AND((AND(OR(AND(AND(NOT(模板!$E1&lt;&gt;""))),AND(OR(NOT(模板!$D1&lt;&gt;"父条目"))),AND(AND(IF(COUNTIF(CONDITION_LIST_9,模板!$F1)&gt;0,FALSE,TRUE)))),模板!$B1&lt;&gt;"")),1=1)),1=1)</definedName>
    <definedName name="reqPTList0displaymarketplace_idATVPDKIKX0DER1.size1.value">AND(NOT(LEN(模板!$BB1)&gt;0),模板!$B1&lt;&gt;"")</definedName>
    <definedName name="form_rgPTList0colormarketplace_idATVPDKIKX0DERlanguage_tagzh_CN1.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10,模板!$F1)&gt;0,FALSE,TRUE)))),模板!$B1&lt;&gt;"")),1=1),AND((AND(OR(OR(AND(NOT(模板!$D1="")))),模板!$B1&lt;&gt;"")),(AND(OR(OR(OR(NOT(模板!$D1&lt;&gt;"父条目")))),模板!$B1&lt;&gt;"")),1=1)),1=1)</definedName>
    <definedName name="only_enfPTList0colormarketplace_idATVPDKIKX0DERlanguage_tagzh_CN1.value">AND(AND(AND((AND(OR(OR(AND(NOT(模板!$D1="")))),模板!$B1&lt;&gt;"")),(AND(OR(OR(OR(NOT(模板!$D1&lt;&gt;"父条目")))),模板!$B1&lt;&gt;"")),1=1),AND((AND(OR(AND(AND(NOT(模板!$E1&lt;&gt;""))),AND(OR(NOT(模板!$D1&lt;&gt;"父条目"))),AND(AND(IF(COUNTIF(CONDITION_LIST_10,模板!$F1)&gt;0,FALSE,TRUE)))),模板!$B1&lt;&gt;"")),1=1)),1=1)</definedName>
    <definedName name="reqPTList0colormarketplace_idATVPDKIKX0DERlanguage_tagzh_CN1.value">AND(NOT(LEN(模板!$BC1)&gt;0),模板!$B1&lt;&gt;"")</definedName>
    <definedName name="form_rgPTList0ringmarketplace_idATVPDKIKX0DER1.sizelanguage_tagzh_CN1.value">AND(AND(AND((AND(OR(AND(AND(NOT(模板!$E1&lt;&gt;""))),AND(OR(NOT(模板!$D1&lt;&gt;"父条目"))),AND(AND(IF(COUNTIF(CONDITION_LIST_11,模板!$F1)&gt;0,FALSE,TRUE)))),模板!$B1&lt;&gt;"")),1=1)),1=1)</definedName>
    <definedName name="only_enfPTList0ringmarketplace_idATVPDKIKX0DER1.sizelanguage_tagzh_CN1.value">AND(AND(AND((AND(OR(AND(AND(NOT(模板!$E1&lt;&gt;""))),AND(OR(NOT(模板!$D1&lt;&gt;"父条目"))),AND(AND(IF(COUNTIF(CONDITION_LIST_11,模板!$F1)&gt;0,FALSE,TRUE)))),模板!$B1&lt;&gt;"")),1=1)),1=1)</definedName>
    <definedName name="reqPTList0ringmarketplace_idATVPDKIKX0DER1.sizelanguage_tagzh_CN1.value">AND(NOT(LEN(模板!$BD1)&gt;0),模板!$B1&lt;&gt;"")</definedName>
    <definedName name="form_rgPTList0sizemarketplace_idATVPDKIKX0DERlanguage_tagzh_CN1.value">AND(AND(AND((AND(OR(OR(AND(NOT(模板!$D1="")))),模板!$B1&lt;&gt;"")),(AND(OR(OR(OR(NOT(模板!$D1&lt;&gt;"父条目")))),模板!$B1&lt;&gt;"")),1=1),AND((AND(OR(AND(AND(NOT(模板!$E1&lt;&gt;""))),AND(OR(NOT(模板!$D1&lt;&gt;"父条目"))),AND(AND(IF(COUNTIF(CONDITION_LIST_12,模板!$F1)&gt;0,FALSE,TRUE)))),模板!$B1&lt;&gt;"")),1=1)),1=1)</definedName>
    <definedName name="only_enfPTList0sizemarketplace_idATVPDKIKX0DERlanguage_tagzh_CN1.value">AND(AND(AND((AND(OR(AND(AND(NOT(模板!$E1&lt;&gt;""))),AND(OR(NOT(模板!$D1&lt;&gt;"父条目"))),AND(AND(IF(COUNTIF(CONDITION_LIST_12,模板!$F1)&gt;0,FALSE,TRUE)))),模板!$B1&lt;&gt;"")),1=1)),1=1)</definedName>
    <definedName name="reqPTList0sizemarketplace_idATVPDKIKX0DERlanguage_tagzh_CN1.value">AND(NOT(LEN(模板!$BE1)&gt;0),模板!$B1&lt;&gt;"")</definedName>
    <definedName name="form_rgPTList0metal_typemarketplace_idATVPDKIKX0DERlanguage_tagzh_CN1.value">AND(AND(AND((AND(OR(AND(AND(NOT(模板!$E1&lt;&gt;""))),AND(OR(NOT(模板!$D1&lt;&gt;"父条目"))),AND(AND(IF(COUNTIF(CONDITION_LIST_13,模板!$F1)&gt;0,FALSE,TRUE)))),模板!$B1&lt;&gt;"")),1=1)),1=1)</definedName>
    <definedName name="only_enfPTList0metal_typemarketplace_idATVPDKIKX0DERlanguage_tagzh_CN1.value">AND(AND(AND((AND(OR(AND(AND(NOT(模板!$E1&lt;&gt;""))),AND(OR(NOT(模板!$D1&lt;&gt;"父条目"))),AND(AND(IF(COUNTIF(CONDITION_LIST_13,模板!$F1)&gt;0,FALSE,TRUE)))),模板!$B1&lt;&gt;"")),1=1)),1=1)</definedName>
    <definedName name="reqPTList0metal_typemarketplace_idATVPDKIKX0DERlanguage_tagzh_CN1.value">AND(NOT(LEN(模板!$BF1)&gt;0),模板!$B1&lt;&gt;"")</definedName>
    <definedName name="form_rgPTList0metal_typemarketplace_idATVPDKIKX0DERlanguage_tagzh_CN2.value">AND(AND(AND((AND(OR(AND(AND(NOT(模板!$E1&lt;&gt;""))),AND(OR(NOT(模板!$D1&lt;&gt;"父条目"))),AND(AND(IF(COUNTIF(CONDITION_LIST_13,模板!$F1)&gt;0,FALSE,TRUE)))),模板!$B1&lt;&gt;"")),1=1)),1=1)</definedName>
    <definedName name="only_enfPTList0metal_typemarketplace_idATVPDKIKX0DERlanguage_tagzh_CN2.value">AND(AND(AND((AND(OR(AND(AND(NOT(模板!$E1&lt;&gt;""))),AND(OR(NOT(模板!$D1&lt;&gt;"父条目"))),AND(AND(IF(COUNTIF(CONDITION_LIST_13,模板!$F1)&gt;0,FALSE,TRUE)))),模板!$B1&lt;&gt;"")),1=1)),1=1)</definedName>
    <definedName name="form_rgPTList0metal_typemarketplace_idATVPDKIKX0DERlanguage_tagzh_CN3.value">AND(AND(AND((AND(OR(AND(AND(NOT(模板!$E1&lt;&gt;""))),AND(OR(NOT(模板!$D1&lt;&gt;"父条目"))),AND(AND(IF(COUNTIF(CONDITION_LIST_13,模板!$F1)&gt;0,FALSE,TRUE)))),模板!$B1&lt;&gt;"")),1=1)),1=1)</definedName>
    <definedName name="only_enfPTList0metal_typemarketplace_idATVPDKIKX0DERlanguage_tagzh_CN3.value">AND(AND(AND((AND(OR(AND(AND(NOT(模板!$E1&lt;&gt;""))),AND(OR(NOT(模板!$D1&lt;&gt;"父条目"))),AND(AND(IF(COUNTIF(CONDITION_LIST_13,模板!$F1)&gt;0,FALSE,TRUE)))),模板!$B1&lt;&gt;"")),1=1)),1=1)</definedName>
    <definedName name="form_rgPTList0metal_typemarketplace_idATVPDKIKX0DERlanguage_tagzh_CN4.value">AND(AND(AND((AND(OR(AND(AND(NOT(模板!$E1&lt;&gt;""))),AND(OR(NOT(模板!$D1&lt;&gt;"父条目"))),AND(AND(IF(COUNTIF(CONDITION_LIST_13,模板!$F1)&gt;0,FALSE,TRUE)))),模板!$B1&lt;&gt;"")),1=1)),1=1)</definedName>
    <definedName name="only_enfPTList0metal_typemarketplace_idATVPDKIKX0DERlanguage_tagzh_CN4.value">AND(AND(AND((AND(OR(AND(AND(NOT(模板!$E1&lt;&gt;""))),AND(OR(NOT(模板!$D1&lt;&gt;"父条目"))),AND(AND(IF(COUNTIF(CONDITION_LIST_13,模板!$F1)&gt;0,FALSE,TRUE)))),模板!$B1&lt;&gt;"")),1=1)),1=1)</definedName>
    <definedName name="form_rgPTList0metal_typemarketplace_idATVPDKIKX0DERlanguage_tagzh_CN5.value">AND(AND(AND((AND(OR(AND(AND(NOT(模板!$E1&lt;&gt;""))),AND(OR(NOT(模板!$D1&lt;&gt;"父条目"))),AND(AND(IF(COUNTIF(CONDITION_LIST_13,模板!$F1)&gt;0,FALSE,TRUE)))),模板!$B1&lt;&gt;"")),1=1)),1=1)</definedName>
    <definedName name="only_enfPTList0metal_typemarketplace_idATVPDKIKX0DERlanguage_tagzh_CN5.value">AND(AND(AND((AND(OR(AND(AND(NOT(模板!$E1&lt;&gt;""))),AND(OR(NOT(模板!$D1&lt;&gt;"父条目"))),AND(AND(IF(COUNTIF(CONDITION_LIST_13,模板!$F1)&gt;0,FALSE,TRUE)))),模板!$B1&lt;&gt;"")),1=1)),1=1)</definedName>
    <definedName name="form_rgPTList0part_numbermarketplace_idATVPDKIKX0DER1.value">AND(AND(AND((AND(OR(AND(AND(NOT(模板!$E1&lt;&gt;""))),AND(OR(NOT(模板!$D1&lt;&gt;"父条目"))),AND(AND(IF(COUNTIF(CONDITION_LIST_14,模板!$F1)&gt;0,FALSE,TRUE)))),模板!$B1&lt;&gt;"")),1=1),AND((AND(OR(OR(AND(NOT(模板!$D1="")))),模板!$B1&lt;&gt;"")),(AND(OR(OR(OR(NOT(模板!$D1&lt;&gt;"父条目")))),模板!$B1&lt;&gt;"")),1=1),AND((AND(OR(OR(AND(NOT(模板!$D1="")))),模板!$B1&lt;&gt;"")),(AND(OR(OR(OR(NOT(模板!$D1&lt;&gt;"父条目")))),模板!$B1&lt;&gt;"")),1=1)),1=1)</definedName>
    <definedName name="only_enfPTList0part_numbermarketplace_idATVPDKIKX0DER1.value">AND(AND(AND((AND(OR(AND(AND(NOT(模板!$E1&lt;&gt;""))),AND(OR(NOT(模板!$D1&lt;&gt;"父条目"))),AND(AND(IF(COUNTIF(CONDITION_LIST_14,模板!$F1)&gt;0,FALSE,TRUE)))),模板!$B1&lt;&gt;"")),1=1),AND((AND(OR(OR(AND(NOT(模板!$D1="")))),模板!$B1&lt;&gt;"")),(AND(OR(OR(OR(NOT(模板!$D1&lt;&gt;"父条目")))),模板!$B1&lt;&gt;"")),1=1)),1=1)</definedName>
    <definedName name="reqPTList0part_numbermarketplace_idATVPDKIKX0DER1.value">AND(NOT(LEN(模板!$BK1)&gt;0),模板!$B1&lt;&gt;"")</definedName>
    <definedName name="form_rgPTList0item_shapemarketplace_idATVPDKIKX0DERlanguage_tagzh_CN1.value">AND(AND(AND((AND(OR(AND(AND(NOT(模板!$E1&lt;&gt;""))),AND(OR(NOT(模板!$D1&lt;&gt;"父条目"))),AND(AND(IF(COUNTIF(CONDITION_LIST_15,模板!$F1)&gt;0,FALSE,TRUE)))),模板!$B1&lt;&gt;"")),1=1)),1=1)</definedName>
    <definedName name="only_enfPTList0item_shapemarketplace_idATVPDKIKX0DERlanguage_tagzh_CN1.value">AND(AND(AND((AND(OR(AND(AND(NOT(模板!$E1&lt;&gt;""))),AND(OR(NOT(模板!$D1&lt;&gt;"父条目"))),AND(AND(IF(COUNTIF(CONDITION_LIST_15,模板!$F1)&gt;0,FALSE,TRUE)))),模板!$B1&lt;&gt;"")),1=1)),1=1)</definedName>
    <definedName name="reqPTList0item_shapemarketplace_idATVPDKIKX0DERlanguage_tagzh_CN1.value">AND(NOT(LEN(模板!$BL1)&gt;0),模板!$B1&lt;&gt;"")</definedName>
    <definedName name="form_rgPTList0magnification_strengthmarketplace_idATVPDKIKX0DER1.value">AND(AND(AND((AND(OR(AND(AND(NOT(模板!$E1&lt;&gt;""))),AND(OR(NOT(模板!$D1&lt;&gt;"父条目"))),AND(AND(IF(COUNTIF(CONDITION_LIST_16,模板!$F1)&gt;0,FALSE,TRUE)))),模板!$B1&lt;&gt;"")),1=1)),1=1)</definedName>
    <definedName name="only_enfPTList0magnification_strengthmarketplace_idATVPDKIKX0DER1.value">AND(AND(AND((AND(OR(AND(AND(NOT(模板!$E1&lt;&gt;""))),AND(OR(NOT(模板!$D1&lt;&gt;"父条目"))),AND(AND(IF(COUNTIF(CONDITION_LIST_16,模板!$F1)&gt;0,FALSE,TRUE)))),模板!$B1&lt;&gt;"")),1=1)),1=1)</definedName>
    <definedName name="reqPTList0magnification_strengthmarketplace_idATVPDKIKX0DER1.value">AND(NOT(LEN(模板!$BS1)&gt;0),模板!$B1&lt;&gt;"")</definedName>
    <definedName name="form_rgPTList0magnification_strengthmarketplace_idATVPDKIKX0DER1.unit">AND(AND(AND((AND(OR(AND(AND(NOT(模板!$E1&lt;&gt;""))),AND(OR(NOT(模板!$D1&lt;&gt;"父条目"))),AND(AND(IF(COUNTIF(CONDITION_LIST_16,模板!$F1)&gt;0,FALSE,TRUE)))),模板!$B1&lt;&gt;"")),1=1)),1=1)</definedName>
    <definedName name="only_enfPTList0magnification_strengthmarketplace_idATVPDKIKX0DER1.unit">AND(AND(AND((AND(OR(AND(AND(NOT(模板!$E1&lt;&gt;""))),AND(OR(NOT(模板!$D1&lt;&gt;"父条目"))),AND(AND(IF(COUNTIF(CONDITION_LIST_16,模板!$F1)&gt;0,FALSE,TRUE)))),模板!$B1&lt;&gt;"")),1=1)),1=1)</definedName>
    <definedName name="reqPTList0magnification_strengthmarketplace_idATVPDKIKX0DER1.unit">AND(NOT(LEN(模板!$BT1)&gt;0),模板!$B1&lt;&gt;"")</definedName>
    <definedName name="form_rgPTList0editionmarketplace_idATVPDKIKX0DERlanguage_tagzh_CN1.value">AND(AND(AND((AND(OR(AND(AND(NOT(模板!$E1&lt;&gt;""))),AND(OR(NOT(模板!$D1&lt;&gt;"父条目"))),AND(AND(IF(COUNTIF(CONDITION_LIST_17,模板!$F1)&gt;0,FALSE,TRUE)))),模板!$B1&lt;&gt;"")),1=1)),1=1)</definedName>
    <definedName name="only_enfPTList0editionmarketplace_idATVPDKIKX0DERlanguage_tagzh_CN1.value">AND(AND(AND((AND(OR(AND(AND(NOT(模板!$E1&lt;&gt;""))),AND(OR(NOT(模板!$D1&lt;&gt;"父条目"))),AND(AND(IF(COUNTIF(CONDITION_LIST_17,模板!$F1)&gt;0,FALSE,TRUE)))),模板!$B1&lt;&gt;"")),1=1)),1=1)</definedName>
    <definedName name="reqPTList0editionmarketplace_idATVPDKIKX0DERlanguage_tagzh_CN1.value">AND(NOT(LEN(模板!$BU1)&gt;0),模板!$B1&lt;&gt;"")</definedName>
    <definedName name="form_rgPTList0configurationmarketplace_idATVPDKIKX0DERlanguage_tagzh_CN1.value">AND(AND(AND((AND(OR(AND(AND(NOT(模板!$E1&lt;&gt;""))),AND(OR(NOT(模板!$D1&lt;&gt;"父条目"))),AND(AND(IF(COUNTIF(CONDITION_LIST_18,模板!$F1)&gt;0,FALSE,TRUE)))),模板!$B1&lt;&gt;"")),1=1)),1=1)</definedName>
    <definedName name="only_enfPTList0configurationmarketplace_idATVPDKIKX0DERlanguage_tagzh_CN1.value">AND(AND(AND((AND(OR(AND(AND(NOT(模板!$E1&lt;&gt;""))),AND(OR(NOT(模板!$D1&lt;&gt;"父条目"))),AND(AND(IF(COUNTIF(CONDITION_LIST_18,模板!$F1)&gt;0,FALSE,TRUE)))),模板!$B1&lt;&gt;"")),1=1)),1=1)</definedName>
    <definedName name="reqPTList0configurationmarketplace_idATVPDKIKX0DERlanguage_tagzh_CN1.value">AND(NOT(LEN(模板!$BV1)&gt;0),模板!$B1&lt;&gt;"")</definedName>
    <definedName name="form_rgPTList0series_titlemarketplace_idATVPDKIKX0DERlanguage_tagzh_CN1.value">AND(AND(AND((AND(OR(AND(AND(NOT(模板!$E1&lt;&gt;""))),AND(OR(NOT(模板!$D1&lt;&gt;"父条目"))),AND(AND(IF(COUNTIF(CONDITION_LIST_19,模板!$F1)&gt;0,FALSE,TRUE)))),模板!$B1&lt;&gt;"")),1=1)),1=1)</definedName>
    <definedName name="only_enfPTList0series_titlemarketplace_idATVPDKIKX0DERlanguage_tagzh_CN1.value">AND(AND(AND((AND(OR(AND(AND(NOT(模板!$E1&lt;&gt;""))),AND(OR(NOT(模板!$D1&lt;&gt;"父条目"))),AND(AND(IF(COUNTIF(CONDITION_LIST_19,模板!$F1)&gt;0,FALSE,TRUE)))),模板!$B1&lt;&gt;"")),1=1)),1=1)</definedName>
    <definedName name="reqPTList0series_titlemarketplace_idATVPDKIKX0DERlanguage_tagzh_CN1.value">AND(NOT(LEN(模板!$BW1)&gt;0),模板!$B1&lt;&gt;"")</definedName>
    <definedName name="form_rgPTList0compatible_phone_modelsmarketplace_idATVPDKIKX0DERlanguage_tagzh_CN1.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20,模板!$F1)&gt;0,FALSE,TRUE)))),模板!$B1&lt;&gt;"")),1=1),AND((AND(OR(OR(AND(NOT(模板!$D1="")))),模板!$B1&lt;&gt;"")),(AND(OR(OR(OR(NOT(模板!$D1&lt;&gt;"父条目")))),模板!$B1&lt;&gt;"")),1=1)),1=1)</definedName>
    <definedName name="only_enfPTList0compatible_phone_modelsmarketplace_idATVPDKIKX0DERlanguage_tagzh_CN1.value">AND(AND(AND((AND(OR(OR(AND(NOT(模板!$D1="")))),模板!$B1&lt;&gt;"")),(AND(OR(OR(OR(NOT(模板!$D1&lt;&gt;"父条目")))),模板!$B1&lt;&gt;"")),1=1),AND((AND(OR(OR(AND(NOT(模板!$D1="")))),模板!$B1&lt;&gt;"")),(AND(OR(OR(OR(NOT(模板!$D1&lt;&gt;"父条目")))),模板!$B1&lt;&gt;"")),1=1),AND((AND(OR(AND(AND(NOT(模板!$E1&lt;&gt;""))),AND(OR(NOT(模板!$D1&lt;&gt;"父条目"))),AND(AND(IF(COUNTIF(CONDITION_LIST_20,模板!$F1)&gt;0,FALSE,TRUE)))),模板!$B1&lt;&gt;"")),1=1)),1=1)</definedName>
    <definedName name="reqPTList0compatible_phone_modelsmarketplace_idATVPDKIKX0DERlanguage_tagzh_CN1.value">AND(NOT(LEN(模板!$BX1)&gt;0),模板!$B1&lt;&gt;"")</definedName>
    <definedName name="form_rgPTList0compatible_phone_modelsmarketplace_idATVPDKIKX0DERlanguage_tagzh_CN2.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20,模板!$F1)&gt;0,FALSE,TRUE)))),模板!$B1&lt;&gt;"")),1=1),AND((AND(OR(OR(AND(NOT(模板!$D1="")))),模板!$B1&lt;&gt;"")),(AND(OR(OR(OR(NOT(模板!$D1&lt;&gt;"父条目")))),模板!$B1&lt;&gt;"")),1=1)),1=1)</definedName>
    <definedName name="only_enfPTList0compatible_phone_modelsmarketplace_idATVPDKIKX0DERlanguage_tagzh_CN2.value">AND(AND(AND((AND(OR(OR(AND(NOT(模板!$D1="")))),模板!$B1&lt;&gt;"")),(AND(OR(OR(OR(NOT(模板!$D1&lt;&gt;"父条目")))),模板!$B1&lt;&gt;"")),1=1),AND((AND(OR(OR(AND(NOT(模板!$D1="")))),模板!$B1&lt;&gt;"")),(AND(OR(OR(OR(NOT(模板!$D1&lt;&gt;"父条目")))),模板!$B1&lt;&gt;"")),1=1),AND((AND(OR(AND(AND(NOT(模板!$E1&lt;&gt;""))),AND(OR(NOT(模板!$D1&lt;&gt;"父条目"))),AND(AND(IF(COUNTIF(CONDITION_LIST_20,模板!$F1)&gt;0,FALSE,TRUE)))),模板!$B1&lt;&gt;"")),1=1)),1=1)</definedName>
    <definedName name="form_rgPTList0compatible_phone_modelsmarketplace_idATVPDKIKX0DERlanguage_tagzh_CN3.value">AND(AND(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OR(AND(NOT(模板!$D1="")))),模板!$B1&lt;&gt;"")),(AND(OR(OR(OR(NOT(模板!$D1&lt;&gt;"父条目")))),模板!$B1&lt;&gt;"")),1=1),AND((AND(OR(AND(AND(NOT(模板!$E1&lt;&gt;""))),AND(OR(NOT(模板!$D1&lt;&gt;"父条目"))),AND(AND(IF(COUNTIF(CONDITION_LIST_20,模板!$F1)&gt;0,FALSE,TRUE)))),模板!$B1&lt;&gt;"")),1=1),AND((AND(OR(OR(AND(NOT(模板!$D1="")))),模板!$B1&lt;&gt;"")),(AND(OR(OR(OR(NOT(模板!$D1&lt;&gt;"父条目")))),模板!$B1&lt;&gt;"")),1=1)),1=1)</definedName>
    <definedName name="only_enfPTList0compatible_phone_modelsmarketplace_idATVPDKIKX0DERlanguage_tagzh_CN3.value">AND(AND(AND((AND(OR(OR(AND(NOT(模板!$D1="")))),模板!$B1&lt;&gt;"")),(AND(OR(OR(OR(NOT(模板!$D1&lt;&gt;"父条目")))),模板!$B1&lt;&gt;"")),1=1),AND((AND(OR(OR(AND(NOT(模板!$D1="")))),模板!$B1&lt;&gt;"")),(AND(OR(OR(OR(NOT(模板!$D1&lt;&gt;"父条目")))),模板!$B1&lt;&gt;"")),1=1),AND((AND(OR(AND(AND(NOT(模板!$E1&lt;&gt;""))),AND(OR(NOT(模板!$D1&lt;&gt;"父条目"))),AND(AND(IF(COUNTIF(CONDITION_LIST_20,模板!$F1)&gt;0,FALSE,TRUE)))),模板!$B1&lt;&gt;"")),1=1)),1=1)</definedName>
    <definedName name="form_rgPTList0wireless_providermarketplace_idATVPDKIKX0DER1.value">AND(AND(AND((AND(OR(AND(AND(NOT(模板!$E1&lt;&gt;""))),AND(OR(NOT(模板!$D1&lt;&gt;"父条目"))),AND(AND(IF(COUNTIF(CONDITION_LIST_21,模板!$F1)&gt;0,FALSE,TRUE)))),模板!$B1&lt;&gt;"")),1=1)),1=1)</definedName>
    <definedName name="only_enfPTList0wireless_providermarketplace_idATVPDKIKX0DER1.value">AND(AND(AND((AND(OR(AND(AND(NOT(模板!$E1&lt;&gt;""))),AND(OR(NOT(模板!$D1&lt;&gt;"父条目"))),AND(AND(IF(COUNTIF(CONDITION_LIST_21,模板!$F1)&gt;0,FALSE,TRUE)))),模板!$B1&lt;&gt;"")),1=1)),1=1)</definedName>
    <definedName name="reqPTList0wireless_providermarketplace_idATVPDKIKX0DER1.value">AND(NOT(LEN(模板!$CA1)&gt;0),模板!$B1&lt;&gt;"")</definedName>
    <definedName name="form_rgPTList0lensmarketplace_idATVPDKIKX0DER1.colorlanguage_tagzh_CN1.value">AND(AND(AND((AND(OR(AND(AND(NOT(模板!$E1&lt;&gt;""))),AND(OR(NOT(模板!$D1&lt;&gt;"父条目"))),AND(AND(IF(COUNTIF(CONDITION_LIST_22,模板!$F1)&gt;0,FALSE,TRUE)))),模板!$B1&lt;&gt;"")),1=1)),1=1)</definedName>
    <definedName name="only_enfPTList0lensmarketplace_idATVPDKIKX0DER1.colorlanguage_tagzh_CN1.value">AND(AND(AND((AND(OR(AND(AND(NOT(模板!$E1&lt;&gt;""))),AND(OR(NOT(模板!$D1&lt;&gt;"父条目"))),AND(AND(IF(COUNTIF(CONDITION_LIST_22,模板!$F1)&gt;0,FALSE,TRUE)))),模板!$B1&lt;&gt;"")),1=1)),1=1)</definedName>
    <definedName name="reqPTList0lensmarketplace_idATVPDKIKX0DER1.colorlanguage_tagzh_CN1.value">AND(NOT(LEN(模板!$CB1)&gt;0),模板!$B1&lt;&gt;"")</definedName>
    <definedName name="form_rgPTList0lensmarketplace_idATVPDKIKX0DER1.widthlanguage_tagzh_CN1.unit">AND(AND(AND((AND(OR(AND(AND(NOT(模板!$E1&lt;&gt;""))),AND(OR(NOT(模板!$D1&lt;&gt;"父条目"))),AND(AND(IF(COUNTIF(CONDITION_LIST_23,模板!$F1)&gt;0,FALSE,TRUE)))),模板!$B1&lt;&gt;"")),1=1)),1=1)</definedName>
    <definedName name="only_enfPTList0lensmarketplace_idATVPDKIKX0DER1.widthlanguage_tagzh_CN1.unit">AND(AND(AND((AND(OR(AND(AND(NOT(模板!$E1&lt;&gt;""))),AND(OR(NOT(模板!$D1&lt;&gt;"父条目"))),AND(AND(IF(COUNTIF(CONDITION_LIST_23,模板!$F1)&gt;0,FALSE,TRUE)))),模板!$B1&lt;&gt;"")),1=1)),1=1)</definedName>
    <definedName name="form_rgPTList0lensmarketplace_idATVPDKIKX0DER1.widthlanguage_tagzh_CN1.value">AND(AND(AND((AND(OR(AND(AND(NOT(模板!$E1&lt;&gt;""))),AND(OR(NOT(模板!$D1&lt;&gt;"父条目"))),AND(AND(IF(COUNTIF(CONDITION_LIST_23,模板!$F1)&gt;0,FALSE,TRUE)))),模板!$B1&lt;&gt;"")),1=1)),1=1)</definedName>
    <definedName name="only_enfPTList0lensmarketplace_idATVPDKIKX0DER1.widthlanguage_tagzh_CN1.value">AND(AND(AND((AND(OR(AND(AND(NOT(模板!$E1&lt;&gt;""))),AND(OR(NOT(模板!$D1&lt;&gt;"父条目"))),AND(AND(IF(COUNTIF(CONDITION_LIST_23,模板!$F1)&gt;0,FALSE,TRUE)))),模板!$B1&lt;&gt;"")),1=1)),1=1)</definedName>
    <definedName name="reqPTList0lensmarketplace_idATVPDKIKX0DER1.widthlanguage_tagzh_CN1.value">AND(NOT(LEN(模板!$CD1)&gt;0),模板!$B1&lt;&gt;"")</definedName>
    <definedName name="form_rgPTList0item_display_dimensionsmarketplace_idATVPDKIKX0DER1.depth.unit">AND(AND(AND((AND(OR(AND(AND(NOT(模板!$E1&lt;&gt;""))),AND(OR(NOT(模板!$D1&lt;&gt;"父条目"))),AND(AND(IF(COUNTIF(CONDITION_LIST_24,模板!$F1)&gt;0,FALSE,TRUE)))),模板!$B1&lt;&gt;"")),1=1)),1=1)</definedName>
    <definedName name="only_enfPTList0item_display_dimensionsmarketplace_idATVPDKIKX0DER1.depth.unit">AND(AND(AND((AND(OR(AND(AND(NOT(模板!$E1&lt;&gt;""))),AND(OR(NOT(模板!$D1&lt;&gt;"父条目"))),AND(AND(IF(COUNTIF(CONDITION_LIST_24,模板!$F1)&gt;0,FALSE,TRUE)))),模板!$B1&lt;&gt;"")),1=1)),1=1)</definedName>
    <definedName name="reqPTList0item_display_dimensionsmarketplace_idATVPDKIKX0DER1.depth.unit">AND(NOT(LEN(模板!$CE1)&gt;0),模板!$B1&lt;&gt;"")</definedName>
    <definedName name="req_togPTList0item_display_dimensionsmarketplace_idATVPDKIKX0DER1.depth.unit">AND(模板!$B1&lt;&gt;"",(模板!$CF1&lt;&gt;""))</definedName>
    <definedName name="form_rgPTList0item_display_dimensionsmarketplace_idATVPDKIKX0DER1.depth.value">AND(AND(AND((AND(OR(AND(AND(NOT(模板!$E1&lt;&gt;""))),AND(OR(NOT(模板!$D1&lt;&gt;"父条目"))),AND(AND(IF(COUNTIF(CONDITION_LIST_24,模板!$F1)&gt;0,FALSE,TRUE)))),模板!$B1&lt;&gt;"")),1=1)),1=1)</definedName>
    <definedName name="only_enfPTList0item_display_dimensionsmarketplace_idATVPDKIKX0DER1.depth.value">AND(AND(AND((AND(OR(AND(AND(NOT(模板!$E1&lt;&gt;""))),AND(OR(NOT(模板!$D1&lt;&gt;"父条目"))),AND(AND(IF(COUNTIF(CONDITION_LIST_24,模板!$F1)&gt;0,FALSE,TRUE)))),模板!$B1&lt;&gt;"")),1=1)),1=1)</definedName>
    <definedName name="reqPTList0item_display_dimensionsmarketplace_idATVPDKIKX0DER1.depth.value">AND(NOT(LEN(模板!$CF1)&gt;0),模板!$B1&lt;&gt;"")</definedName>
    <definedName name="req_togPTList0item_display_dimensionsmarketplace_idATVPDKIKX0DER1.depth.value">AND(模板!$B1&lt;&gt;"",(模板!$CE1&lt;&gt;""))</definedName>
    <definedName name="form_rgPTList0item_display_dimensionsmarketplace_idATVPDKIKX0DER1.diameter.unit">AND(AND(AND((AND(OR(AND(AND(NOT(模板!$E1&lt;&gt;""))),AND(OR(NOT(模板!$D1&lt;&gt;"父条目"))),AND(AND(IF(COUNTIF(CONDITION_LIST_24,模板!$F1)&gt;0,FALSE,TRUE)))),模板!$B1&lt;&gt;"")),1=1)),1=1)</definedName>
    <definedName name="only_enfPTList0item_display_dimensionsmarketplace_idATVPDKIKX0DER1.diameter.unit">AND(AND(AND((AND(OR(AND(AND(NOT(模板!$E1&lt;&gt;""))),AND(OR(NOT(模板!$D1&lt;&gt;"父条目"))),AND(AND(IF(COUNTIF(CONDITION_LIST_24,模板!$F1)&gt;0,FALSE,TRUE)))),模板!$B1&lt;&gt;"")),1=1)),1=1)</definedName>
    <definedName name="reqPTList0item_display_dimensionsmarketplace_idATVPDKIKX0DER1.diameter.unit">AND(NOT(LEN(模板!$CG1)&gt;0),模板!$B1&lt;&gt;"")</definedName>
    <definedName name="req_togPTList0item_display_dimensionsmarketplace_idATVPDKIKX0DER1.diameter.unit">AND(模板!$B1&lt;&gt;"",(模板!$CH1&lt;&gt;""))</definedName>
    <definedName name="form_rgPTList0item_display_dimensionsmarketplace_idATVPDKIKX0DER1.diameter.value">AND(AND(AND((AND(OR(AND(AND(NOT(模板!$E1&lt;&gt;""))),AND(OR(NOT(模板!$D1&lt;&gt;"父条目"))),AND(AND(IF(COUNTIF(CONDITION_LIST_24,模板!$F1)&gt;0,FALSE,TRUE)))),模板!$B1&lt;&gt;"")),1=1)),1=1)</definedName>
    <definedName name="only_enfPTList0item_display_dimensionsmarketplace_idATVPDKIKX0DER1.diameter.value">AND(AND(AND((AND(OR(AND(AND(NOT(模板!$E1&lt;&gt;""))),AND(OR(NOT(模板!$D1&lt;&gt;"父条目"))),AND(AND(IF(COUNTIF(CONDITION_LIST_24,模板!$F1)&gt;0,FALSE,TRUE)))),模板!$B1&lt;&gt;"")),1=1)),1=1)</definedName>
    <definedName name="reqPTList0item_display_dimensionsmarketplace_idATVPDKIKX0DER1.diameter.value">AND(NOT(LEN(模板!$CH1)&gt;0),模板!$B1&lt;&gt;"")</definedName>
    <definedName name="req_togPTList0item_display_dimensionsmarketplace_idATVPDKIKX0DER1.diameter.value">AND(模板!$B1&lt;&gt;"",(模板!$CG1&lt;&gt;""))</definedName>
    <definedName name="form_rgPTList0item_display_dimensionsmarketplace_idATVPDKIKX0DER1.height.unit">AND(AND(AND((AND(OR(AND(AND(NOT(模板!$E1&lt;&gt;""))),AND(OR(NOT(模板!$D1&lt;&gt;"父条目"))),AND(AND(IF(COUNTIF(CONDITION_LIST_24,模板!$F1)&gt;0,FALSE,TRUE)))),模板!$B1&lt;&gt;"")),1=1)),1=1)</definedName>
    <definedName name="only_enfPTList0item_display_dimensionsmarketplace_idATVPDKIKX0DER1.height.unit">AND(AND(AND((AND(OR(AND(AND(NOT(模板!$E1&lt;&gt;""))),AND(OR(NOT(模板!$D1&lt;&gt;"父条目"))),AND(AND(IF(COUNTIF(CONDITION_LIST_24,模板!$F1)&gt;0,FALSE,TRUE)))),模板!$B1&lt;&gt;"")),1=1)),1=1)</definedName>
    <definedName name="reqPTList0item_display_dimensionsmarketplace_idATVPDKIKX0DER1.height.unit">AND(NOT(LEN(模板!$CI1)&gt;0),模板!$B1&lt;&gt;"")</definedName>
    <definedName name="req_togPTList0item_display_dimensionsmarketplace_idATVPDKIKX0DER1.height.unit">AND(模板!$B1&lt;&gt;"",(模板!$CJ1&lt;&gt;""))</definedName>
    <definedName name="form_rgPTList0item_display_dimensionsmarketplace_idATVPDKIKX0DER1.height.value">AND(AND(AND((AND(OR(AND(AND(NOT(模板!$E1&lt;&gt;""))),AND(OR(NOT(模板!$D1&lt;&gt;"父条目"))),AND(AND(IF(COUNTIF(CONDITION_LIST_24,模板!$F1)&gt;0,FALSE,TRUE)))),模板!$B1&lt;&gt;"")),1=1)),1=1)</definedName>
    <definedName name="only_enfPTList0item_display_dimensionsmarketplace_idATVPDKIKX0DER1.height.value">AND(AND(AND((AND(OR(AND(AND(NOT(模板!$E1&lt;&gt;""))),AND(OR(NOT(模板!$D1&lt;&gt;"父条目"))),AND(AND(IF(COUNTIF(CONDITION_LIST_24,模板!$F1)&gt;0,FALSE,TRUE)))),模板!$B1&lt;&gt;"")),1=1)),1=1)</definedName>
    <definedName name="reqPTList0item_display_dimensionsmarketplace_idATVPDKIKX0DER1.height.value">AND(NOT(LEN(模板!$CJ1)&gt;0),模板!$B1&lt;&gt;"")</definedName>
    <definedName name="req_togPTList0item_display_dimensionsmarketplace_idATVPDKIKX0DER1.height.value">AND(模板!$B1&lt;&gt;"",(模板!$CI1&lt;&gt;""))</definedName>
    <definedName name="form_rgPTList0item_display_dimensionsmarketplace_idATVPDKIKX0DER1.length.unit">AND(AND(AND((AND(OR(AND(AND(NOT(模板!$E1&lt;&gt;""))),AND(OR(NOT(模板!$D1&lt;&gt;"父条目"))),AND(AND(IF(COUNTIF(CONDITION_LIST_24,模板!$F1)&gt;0,FALSE,TRUE)))),模板!$B1&lt;&gt;"")),1=1)),1=1)</definedName>
    <definedName name="only_enfPTList0item_display_dimensionsmarketplace_idATVPDKIKX0DER1.length.unit">AND(AND(AND((AND(OR(AND(AND(NOT(模板!$E1&lt;&gt;""))),AND(OR(NOT(模板!$D1&lt;&gt;"父条目"))),AND(AND(IF(COUNTIF(CONDITION_LIST_24,模板!$F1)&gt;0,FALSE,TRUE)))),模板!$B1&lt;&gt;"")),1=1)),1=1)</definedName>
    <definedName name="reqPTList0item_display_dimensionsmarketplace_idATVPDKIKX0DER1.length.unit">AND(NOT(LEN(模板!$CK1)&gt;0),模板!$B1&lt;&gt;"")</definedName>
    <definedName name="req_togPTList0item_display_dimensionsmarketplace_idATVPDKIKX0DER1.length.unit">AND(模板!$B1&lt;&gt;"",(模板!$CL1&lt;&gt;""))</definedName>
    <definedName name="form_rgPTList0item_display_dimensionsmarketplace_idATVPDKIKX0DER1.length.value">AND(AND(AND((AND(OR(AND(AND(NOT(模板!$E1&lt;&gt;""))),AND(OR(NOT(模板!$D1&lt;&gt;"父条目"))),AND(AND(IF(COUNTIF(CONDITION_LIST_24,模板!$F1)&gt;0,FALSE,TRUE)))),模板!$B1&lt;&gt;"")),1=1)),1=1)</definedName>
    <definedName name="only_enfPTList0item_display_dimensionsmarketplace_idATVPDKIKX0DER1.length.value">AND(AND(AND((AND(OR(AND(AND(NOT(模板!$E1&lt;&gt;""))),AND(OR(NOT(模板!$D1&lt;&gt;"父条目"))),AND(AND(IF(COUNTIF(CONDITION_LIST_24,模板!$F1)&gt;0,FALSE,TRUE)))),模板!$B1&lt;&gt;"")),1=1)),1=1)</definedName>
    <definedName name="reqPTList0item_display_dimensionsmarketplace_idATVPDKIKX0DER1.length.value">AND(NOT(LEN(模板!$CL1)&gt;0),模板!$B1&lt;&gt;"")</definedName>
    <definedName name="req_togPTList0item_display_dimensionsmarketplace_idATVPDKIKX0DER1.length.value">AND(模板!$B1&lt;&gt;"",(模板!$CK1&lt;&gt;""))</definedName>
    <definedName name="form_rgPTList0item_display_dimensionsmarketplace_idATVPDKIKX0DER1.width.unit">AND(AND(AND((AND(OR(AND(AND(NOT(模板!$E1&lt;&gt;""))),AND(OR(NOT(模板!$D1&lt;&gt;"父条目"))),AND(AND(IF(COUNTIF(CONDITION_LIST_24,模板!$F1)&gt;0,FALSE,TRUE)))),模板!$B1&lt;&gt;"")),1=1)),1=1)</definedName>
    <definedName name="only_enfPTList0item_display_dimensionsmarketplace_idATVPDKIKX0DER1.width.unit">AND(AND(AND((AND(OR(AND(AND(NOT(模板!$E1&lt;&gt;""))),AND(OR(NOT(模板!$D1&lt;&gt;"父条目"))),AND(AND(IF(COUNTIF(CONDITION_LIST_24,模板!$F1)&gt;0,FALSE,TRUE)))),模板!$B1&lt;&gt;"")),1=1)),1=1)</definedName>
    <definedName name="reqPTList0item_display_dimensionsmarketplace_idATVPDKIKX0DER1.width.unit">AND(NOT(LEN(模板!$CM1)&gt;0),模板!$B1&lt;&gt;"")</definedName>
    <definedName name="req_togPTList0item_display_dimensionsmarketplace_idATVPDKIKX0DER1.width.unit">AND(模板!$B1&lt;&gt;"",(模板!$CN1&lt;&gt;""))</definedName>
    <definedName name="form_rgPTList0item_display_dimensionsmarketplace_idATVPDKIKX0DER1.width.value">AND(AND(AND((AND(OR(AND(AND(NOT(模板!$E1&lt;&gt;""))),AND(OR(NOT(模板!$D1&lt;&gt;"父条目"))),AND(AND(IF(COUNTIF(CONDITION_LIST_24,模板!$F1)&gt;0,FALSE,TRUE)))),模板!$B1&lt;&gt;"")),1=1)),1=1)</definedName>
    <definedName name="only_enfPTList0item_display_dimensionsmarketplace_idATVPDKIKX0DER1.width.value">AND(AND(AND((AND(OR(AND(AND(NOT(模板!$E1&lt;&gt;""))),AND(OR(NOT(模板!$D1&lt;&gt;"父条目"))),AND(AND(IF(COUNTIF(CONDITION_LIST_24,模板!$F1)&gt;0,FALSE,TRUE)))),模板!$B1&lt;&gt;"")),1=1)),1=1)</definedName>
    <definedName name="reqPTList0item_display_dimensionsmarketplace_idATVPDKIKX0DER1.width.value">AND(NOT(LEN(模板!$CN1)&gt;0),模板!$B1&lt;&gt;"")</definedName>
    <definedName name="req_togPTList0item_display_dimensionsmarketplace_idATVPDKIKX0DER1.width.value">AND(模板!$B1&lt;&gt;"",(模板!$CM1&lt;&gt;""))</definedName>
    <definedName name="form_rgPTList0flavormarketplace_idATVPDKIKX0DERlanguage_tagzh_CN1.value">AND(AND(AND((AND(OR(AND(AND(NOT(模板!$E1&lt;&gt;""))),AND(OR(NOT(模板!$D1&lt;&gt;"父条目"))),AND(AND(IF(COUNTIF(CONDITION_LIST_25,模板!$F1)&gt;0,FALSE,TRUE)))),模板!$B1&lt;&gt;"")),1=1)),1=1)</definedName>
    <definedName name="only_enfPTList0flavormarketplace_idATVPDKIKX0DERlanguage_tagzh_CN1.value">AND(AND(AND((AND(OR(AND(AND(NOT(模板!$E1&lt;&gt;""))),AND(OR(NOT(模板!$D1&lt;&gt;"父条目"))),AND(AND(IF(COUNTIF(CONDITION_LIST_25,模板!$F1)&gt;0,FALSE,TRUE)))),模板!$B1&lt;&gt;"")),1=1)),1=1)</definedName>
    <definedName name="reqPTList0flavormarketplace_idATVPDKIKX0DERlanguage_tagzh_CN1.value">AND(NOT(LEN(模板!$CO1)&gt;0),模板!$B1&lt;&gt;"")</definedName>
    <definedName name="form_rgPTList0memory_storage_capacitymarketplace_idATVPDKIKX0DER1.value">AND(AND(AND((AND(OR(AND(AND(NOT(模板!$E1&lt;&gt;""))),AND(OR(NOT(模板!$D1&lt;&gt;"父条目"))),AND(AND(IF(COUNTIF(CONDITION_LIST_21,模板!$F1)&gt;0,FALSE,TRUE)))),模板!$B1&lt;&gt;"")),1=1)),1=1)</definedName>
    <definedName name="only_enfPTList0memory_storage_capacitymarketplace_idATVPDKIKX0DER1.value">AND(AND(AND((AND(OR(AND(AND(NOT(模板!$E1&lt;&gt;""))),AND(OR(NOT(模板!$D1&lt;&gt;"父条目"))),AND(AND(IF(COUNTIF(CONDITION_LIST_21,模板!$F1)&gt;0,FALSE,TRUE)))),模板!$B1&lt;&gt;"")),1=1)),1=1)</definedName>
    <definedName name="reqPTList0memory_storage_capacitymarketplace_idATVPDKIKX0DER1.value">AND(NOT(LEN(模板!$CQ1)&gt;0),模板!$B1&lt;&gt;"")</definedName>
    <definedName name="form_rgPTList0memory_storage_capacitymarketplace_idATVPDKIKX0DER1.unit">AND(AND(AND((AND(OR(AND(AND(NOT(模板!$E1&lt;&gt;""))),AND(OR(NOT(模板!$D1&lt;&gt;"父条目"))),AND(AND(IF(COUNTIF(CONDITION_LIST_21,模板!$F1)&gt;0,FALSE,TRUE)))),模板!$B1&lt;&gt;"")),1=1)),1=1)</definedName>
    <definedName name="only_enfPTList0memory_storage_capacitymarketplace_idATVPDKIKX0DER1.unit">AND(AND(AND((AND(OR(AND(AND(NOT(模板!$E1&lt;&gt;""))),AND(OR(NOT(模板!$D1&lt;&gt;"父条目"))),AND(AND(IF(COUNTIF(CONDITION_LIST_21,模板!$F1)&gt;0,FALSE,TRUE)))),模板!$B1&lt;&gt;"")),1=1)),1=1)</definedName>
    <definedName name="reqPTList0memory_storage_capacitymarketplace_idATVPDKIKX0DER1.unit">AND(NOT(LEN(模板!$CR1)&gt;0),模板!$B1&lt;&gt;"")</definedName>
    <definedName name="form_rgPTList0customer_package_typemarketplace_idATVPDKIKX0DERlanguage_tagzh_CN1.value">AND(AND(AND((AND(OR(OR(AND(NOT(模板!$D1="")))),模板!$B1&lt;&gt;"")),(AND(OR(OR(OR(NOT(模板!$D1&lt;&gt;"父条目")))),模板!$B1&lt;&gt;"")),1=1),AND((AND(OR(AND(AND(NOT(模板!$E1&lt;&gt;""))),AND(OR(NOT(模板!$D1&lt;&gt;"父条目"))),AND(AND(IF(COUNTIF(CONDITION_LIST_26,模板!$F1)&gt;0,FALSE,TRUE)))),模板!$B1&lt;&gt;"")),1=1),AND((AND(OR(OR(AND(NOT(模板!$D1="")))),模板!$B1&lt;&gt;"")),(AND(OR(OR(OR(NOT(模板!$D1&lt;&gt;"父条目")))),模板!$B1&lt;&gt;"")),1=1)),1=1)</definedName>
    <definedName name="only_enfPTList0customer_package_typemarketplace_idATVPDKIKX0DERlanguage_tagzh_CN1.value">AND(AND(AND((AND(OR(AND(AND(NOT(模板!$E1&lt;&gt;""))),AND(OR(NOT(模板!$D1&lt;&gt;"父条目"))),AND(AND(IF(COUNTIF(CONDITION_LIST_26,模板!$F1)&gt;0,FALSE,TRUE)))),模板!$B1&lt;&gt;"")),1=1)),1=1)</definedName>
    <definedName name="reqPTList0customer_package_typemarketplace_idATVPDKIKX0DERlanguage_tagzh_CN1.value">AND(NOT(LEN(模板!$CS1)&gt;0),模板!$B1&lt;&gt;"")</definedName>
    <definedName name="form_rgPTList0patternmarketplace_idATVPDKIKX0DERlanguage_tagzh_CN1.value">AND(AND(AND((AND(OR(OR(AND(NOT(模板!$D1="")))),模板!$B1&lt;&gt;"")),(AND(OR(OR(OR(NOT(模板!$D1&lt;&gt;"父条目")))),模板!$B1&lt;&gt;"")),1=1),AND((AND(OR(OR(AND(NOT(模板!$D1="")))),模板!$B1&lt;&gt;"")),(AND(OR(OR(OR(NOT(模板!$D1&lt;&gt;"父条目")))),模板!$B1&lt;&gt;"")),1=1),AND((AND(OR(AND(AND(NOT(模板!$E1&lt;&gt;""))),AND(OR(NOT(模板!$D1&lt;&gt;"父条目"))),AND(AND(IF(COUNTIF(CONDITION_LIST_27,模板!$F1)&gt;0,FALSE,TRUE)))),模板!$B1&lt;&gt;"")),1=1),AND((AND(OR(OR(AND(NOT(模板!$D1="")))),模板!$B1&lt;&gt;"")),(AND(OR(OR(OR(NOT(模板!$D1&lt;&gt;"父条目")))),模板!$B1&lt;&gt;"")),1=1)),1=1)</definedName>
    <definedName name="only_enfPTList0patternmarketplace_idATVPDKIKX0DERlanguage_tagzh_CN1.value">AND(AND(AND((AND(OR(AND(AND(NOT(模板!$E1&lt;&gt;""))),AND(OR(NOT(模板!$D1&lt;&gt;"父条目"))),AND(AND(IF(COUNTIF(CONDITION_LIST_27,模板!$F1)&gt;0,FALSE,TRUE)))),模板!$B1&lt;&gt;"")),1=1)),1=1)</definedName>
    <definedName name="reqPTList0patternmarketplace_idATVPDKIKX0DERlanguage_tagzh_CN1.value">AND(NOT(LEN(模板!$CT1)&gt;0),模板!$B1&lt;&gt;"")</definedName>
    <definedName name="form_rgPTList0compatible_devicesmarketplace_idATVPDKIKX0DERlanguage_tagzh_CN1.value">AND(AND(AND((AND(OR(OR(AND(NOT(模板!$D1="")))),模板!$B1&lt;&gt;"")),(AND(OR(OR(OR(NOT(模板!$D1&lt;&gt;"父条目")))),模板!$B1&lt;&gt;"")),1=1)),1=1)</definedName>
    <definedName name="only_enfPTList0compatible_devicesmarketplace_idATVPDKIKX0DERlanguage_tagzh_CN1.value">AND(AND(AND((AND(OR(OR(AND(NOT(模板!$D1="")))),模板!$B1&lt;&gt;"")),(AND(OR(OR(OR(NOT(模板!$D1&lt;&gt;"父条目")))),模板!$B1&lt;&gt;"")),1=1)),1=1)</definedName>
    <definedName name="reqPTList0compatible_devicesmarketplace_idATVPDKIKX0DERlanguage_tagzh_CN1.value">AND(NOT(LEN(模板!$CU1)&gt;0),模板!$B1&lt;&gt;"")</definedName>
    <definedName name="form_rgPTList0compatible_devicesmarketplace_idATVPDKIKX0DERlanguage_tagzh_CN2.value">AND(AND(AND((AND(OR(OR(AND(NOT(模板!$D1="")))),模板!$B1&lt;&gt;"")),(AND(OR(OR(OR(NOT(模板!$D1&lt;&gt;"父条目")))),模板!$B1&lt;&gt;"")),1=1)),1=1)</definedName>
    <definedName name="only_enfPTList0compatible_devicesmarketplace_idATVPDKIKX0DERlanguage_tagzh_CN2.value">AND(AND(AND((AND(OR(OR(AND(NOT(模板!$D1="")))),模板!$B1&lt;&gt;"")),(AND(OR(OR(OR(NOT(模板!$D1&lt;&gt;"父条目")))),模板!$B1&lt;&gt;"")),1=1)),1=1)</definedName>
    <definedName name="form_rgPTList0compatible_devicesmarketplace_idATVPDKIKX0DERlanguage_tagzh_CN3.value">AND(AND(AND((AND(OR(OR(AND(NOT(模板!$D1="")))),模板!$B1&lt;&gt;"")),(AND(OR(OR(OR(NOT(模板!$D1&lt;&gt;"父条目")))),模板!$B1&lt;&gt;"")),1=1)),1=1)</definedName>
    <definedName name="only_enfPTList0compatible_devicesmarketplace_idATVPDKIKX0DERlanguage_tagzh_CN3.value">AND(AND(AND((AND(OR(OR(AND(NOT(模板!$D1="")))),模板!$B1&lt;&gt;"")),(AND(OR(OR(OR(NOT(模板!$D1&lt;&gt;"父条目")))),模板!$B1&lt;&gt;"")),1=1)),1=1)</definedName>
    <definedName name="form_rgPTList0compatible_devicesmarketplace_idATVPDKIKX0DERlanguage_tagzh_CN4.value">AND(AND(AND((AND(OR(OR(AND(NOT(模板!$D1="")))),模板!$B1&lt;&gt;"")),(AND(OR(OR(OR(NOT(模板!$D1&lt;&gt;"父条目")))),模板!$B1&lt;&gt;"")),1=1)),1=1)</definedName>
    <definedName name="only_enfPTList0compatible_devicesmarketplace_idATVPDKIKX0DERlanguage_tagzh_CN4.value">AND(AND(AND((AND(OR(OR(AND(NOT(模板!$D1="")))),模板!$B1&lt;&gt;"")),(AND(OR(OR(OR(NOT(模板!$D1&lt;&gt;"父条目")))),模板!$B1&lt;&gt;"")),1=1)),1=1)</definedName>
    <definedName name="form_rgPTList0compatible_devicesmarketplace_idATVPDKIKX0DERlanguage_tagzh_CN5.value">AND(AND(AND((AND(OR(OR(AND(NOT(模板!$D1="")))),模板!$B1&lt;&gt;"")),(AND(OR(OR(OR(NOT(模板!$D1&lt;&gt;"父条目")))),模板!$B1&lt;&gt;"")),1=1)),1=1)</definedName>
    <definedName name="only_enfPTList0compatible_devicesmarketplace_idATVPDKIKX0DERlanguage_tagzh_CN5.value">AND(AND(AND((AND(OR(OR(AND(NOT(模板!$D1="")))),模板!$B1&lt;&gt;"")),(AND(OR(OR(OR(NOT(模板!$D1&lt;&gt;"父条目")))),模板!$B1&lt;&gt;"")),1=1)),1=1)</definedName>
    <definedName name="form_rgPTList0finish_typemarketplace_idATVPDKIKX0DERlanguage_tagzh_CN1.value">AND(AND(AND((AND(OR(OR(AND(NOT(模板!$D1="")))),模板!$B1&lt;&gt;"")),(AND(OR(OR(OR(NOT(模板!$D1&lt;&gt;"父条目")))),模板!$B1&lt;&gt;"")),1=1),AND((AND(OR(AND(AND(NOT(模板!$E1&lt;&gt;""))),AND(OR(NOT(模板!$D1&lt;&gt;"父条目"))),AND(AND(IF(COUNTIF(CONDITION_LIST_28,模板!$F1)&gt;0,FALSE,TRUE)))),模板!$B1&lt;&gt;"")),1=1),AND((AND(OR(OR(AND(NOT(模板!$D1="")))),模板!$B1&lt;&gt;"")),(AND(OR(OR(OR(NOT(模板!$D1&lt;&gt;"父条目")))),模板!$B1&lt;&gt;"")),1=1)),1=1)</definedName>
    <definedName name="only_enfPTList0finish_typemarketplace_idATVPDKIKX0DERlanguage_tagzh_CN1.value">AND(AND(AND((AND(OR(AND(AND(NOT(模板!$E1&lt;&gt;""))),AND(OR(NOT(模板!$D1&lt;&gt;"父条目"))),AND(AND(IF(COUNTIF(CONDITION_LIST_28,模板!$F1)&gt;0,FALSE,TRUE)))),模板!$B1&lt;&gt;"")),1=1)),1=1)</definedName>
    <definedName name="reqPTList0finish_typemarketplace_idATVPDKIKX0DERlanguage_tagzh_CN1.value">AND(NOT(LEN(模板!$CZ1)&gt;0),模板!$B1&lt;&gt;"")</definedName>
    <definedName name="form_rgPTList0unit_countmarketplace_idATVPDKIKX0DER1.typelanguage_tagzh_CN.value">AND(AND(AND((AND(OR(OR(AND(NOT(模板!$D1="")))),模板!$B1&lt;&gt;"")),(AND(OR(OR(OR(NOT(模板!$D1&lt;&gt;"父条目")))),模板!$B1&lt;&gt;"")),1=1),AND((AND(OR(AND(AND(NOT(模板!$E1&lt;&gt;""))),AND(OR(NOT(模板!$D1&lt;&gt;"父条目"))),AND(AND(IF(COUNTIF(CONDITION_LIST_29,模板!$F1)&gt;0,FALSE,TRUE)))),模板!$B1&lt;&gt;"")),1=1)),1=1)</definedName>
    <definedName name="only_enfPTList0unit_countmarketplace_idATVPDKIKX0DER1.typelanguage_tagzh_CN.value">AND(AND(AND((AND(OR(OR(AND(NOT(模板!$D1="")))),模板!$B1&lt;&gt;"")),(AND(OR(OR(OR(NOT(模板!$D1&lt;&gt;"父条目")))),模板!$B1&lt;&gt;"")),1=1),AND((AND(OR(AND(AND(NOT(模板!$E1&lt;&gt;""))),AND(OR(NOT(模板!$D1&lt;&gt;"父条目"))),AND(AND(IF(COUNTIF(CONDITION_LIST_29,模板!$F1)&gt;0,FALSE,TRUE)))),模板!$B1&lt;&gt;"")),1=1)),1=1)</definedName>
    <definedName name="reqPTList0unit_countmarketplace_idATVPDKIKX0DER1.typelanguage_tagzh_CN.value">AND(NOT(LEN(模板!$DA1)&gt;0),模板!$B1&lt;&gt;"")</definedName>
    <definedName name="form_rgPTList0unit_countmarketplace_idATVPDKIKX0DER1.value">AND(AND(AND((AND(OR(OR(AND(NOT(模板!$D1="")))),模板!$B1&lt;&gt;"")),(AND(OR(OR(OR(NOT(模板!$D1&lt;&gt;"父条目")))),模板!$B1&lt;&gt;"")),1=1),AND((AND(OR(AND(AND(NOT(模板!$E1&lt;&gt;""))),AND(OR(NOT(模板!$D1&lt;&gt;"父条目"))),AND(AND(IF(COUNTIF(CONDITION_LIST_29,模板!$F1)&gt;0,FALSE,TRUE)))),模板!$B1&lt;&gt;"")),1=1)),1=1)</definedName>
    <definedName name="only_enfPTList0unit_countmarketplace_idATVPDKIKX0DER1.value">AND(AND(AND((AND(OR(OR(AND(NOT(模板!$D1="")))),模板!$B1&lt;&gt;"")),(AND(OR(OR(OR(NOT(模板!$D1&lt;&gt;"父条目")))),模板!$B1&lt;&gt;"")),1=1),AND((AND(OR(AND(AND(NOT(模板!$E1&lt;&gt;""))),AND(OR(NOT(模板!$D1&lt;&gt;"父条目"))),AND(AND(IF(COUNTIF(CONDITION_LIST_29,模板!$F1)&gt;0,FALSE,TRUE)))),模板!$B1&lt;&gt;"")),1=1)),1=1)</definedName>
    <definedName name="reqPTList0unit_countmarketplace_idATVPDKIKX0DER1.value">AND(NOT(LEN(模板!$DB1)&gt;0),模板!$B1&lt;&gt;"")</definedName>
    <definedName name="form_rgPTList0team_namemarketplace_idATVPDKIKX0DERlanguage_tagzh_CN1.value">AND(AND(AND((AND(OR(OR(AND(NOT(模板!$D1="")))),模板!$B1&lt;&gt;"")),(AND(OR(OR(OR(NOT(模板!$D1&lt;&gt;"父条目")))),模板!$B1&lt;&gt;"")),1=1),AND((AND(OR(OR(AND(NOT(模板!$D1="")))),模板!$B1&lt;&gt;"")),(AND(OR(OR(OR(NOT(模板!$D1&lt;&gt;"父条目")))),模板!$B1&lt;&gt;"")),1=1),AND((AND(OR(AND(AND(NOT(模板!$E1&lt;&gt;""))),AND(OR(NOT(模板!$D1&lt;&gt;"父条目"))),AND(AND(IF(COUNTIF(CONDITION_LIST_30,模板!$F1)&gt;0,FALSE,TRUE)))),模板!$B1&lt;&gt;"")),1=1),AND((AND(OR(OR(AND(NOT(模板!$D1="")))),模板!$B1&lt;&gt;"")),(AND(OR(OR(OR(NOT(模板!$D1&lt;&gt;"父条目")))),模板!$B1&lt;&gt;"")),1=1)),1=1)</definedName>
    <definedName name="only_enfPTList0team_namemarketplace_idATVPDKIKX0DERlanguage_tagzh_CN1.value">AND(AND(AND((AND(OR(AND(AND(NOT(模板!$E1&lt;&gt;""))),AND(OR(NOT(模板!$D1&lt;&gt;"父条目"))),AND(AND(IF(COUNTIF(CONDITION_LIST_30,模板!$F1)&gt;0,FALSE,TRUE)))),模板!$B1&lt;&gt;"")),1=1)),1=1)</definedName>
    <definedName name="reqPTList0team_namemarketplace_idATVPDKIKX0DERlanguage_tagzh_CN1.value">AND(NOT(LEN(模板!$DI1)&gt;0),模板!$B1&lt;&gt;"")</definedName>
    <definedName name="form_rgPTList0team_namemarketplace_idATVPDKIKX0DERlanguage_tagzh_CN2.value">AND(AND(AND((AND(OR(OR(AND(NOT(模板!$D1="")))),模板!$B1&lt;&gt;"")),(AND(OR(OR(OR(NOT(模板!$D1&lt;&gt;"父条目")))),模板!$B1&lt;&gt;"")),1=1),AND((AND(OR(OR(AND(NOT(模板!$D1="")))),模板!$B1&lt;&gt;"")),(AND(OR(OR(OR(NOT(模板!$D1&lt;&gt;"父条目")))),模板!$B1&lt;&gt;"")),1=1),AND((AND(OR(AND(AND(NOT(模板!$E1&lt;&gt;""))),AND(OR(NOT(模板!$D1&lt;&gt;"父条目"))),AND(AND(IF(COUNTIF(CONDITION_LIST_30,模板!$F1)&gt;0,FALSE,TRUE)))),模板!$B1&lt;&gt;"")),1=1),AND((AND(OR(OR(AND(NOT(模板!$D1="")))),模板!$B1&lt;&gt;"")),(AND(OR(OR(OR(NOT(模板!$D1&lt;&gt;"父条目")))),模板!$B1&lt;&gt;"")),1=1)),1=1)</definedName>
    <definedName name="only_enfPTList0team_namemarketplace_idATVPDKIKX0DERlanguage_tagzh_CN2.value">AND(AND(AND((AND(OR(AND(AND(NOT(模板!$E1&lt;&gt;""))),AND(OR(NOT(模板!$D1&lt;&gt;"父条目"))),AND(AND(IF(COUNTIF(CONDITION_LIST_30,模板!$F1)&gt;0,FALSE,TRUE)))),模板!$B1&lt;&gt;"")),1=1)),1=1)</definedName>
    <definedName name="form_rgPTList0athletemarketplace_idATVPDKIKX0DERlanguage_tagzh_CN1.value">AND(AND(AND((AND(OR(AND(AND(NOT(模板!$E1&lt;&gt;""))),AND(OR(NOT(模板!$D1&lt;&gt;"父条目"))),AND(AND(IF(COUNTIF(CONDITION_LIST_31,模板!$F1)&gt;0,FALSE,TRUE)))),模板!$B1&lt;&gt;"")),1=1)),1=1)</definedName>
    <definedName name="only_enfPTList0athletemarketplace_idATVPDKIKX0DERlanguage_tagzh_CN1.value">AND(AND(AND((AND(OR(AND(AND(NOT(模板!$E1&lt;&gt;""))),AND(OR(NOT(模板!$D1&lt;&gt;"父条目"))),AND(AND(IF(COUNTIF(CONDITION_LIST_31,模板!$F1)&gt;0,FALSE,TRUE)))),模板!$B1&lt;&gt;"")),1=1)),1=1)</definedName>
    <definedName name="reqPTList0athletemarketplace_idATVPDKIKX0DERlanguage_tagzh_CN1.value">AND(NOT(LEN(模板!$DK1)&gt;0),模板!$B1&lt;&gt;"")</definedName>
    <definedName name="form_rgPTList0athletemarketplace_idATVPDKIKX0DERlanguage_tagzh_CN2.value">AND(AND(AND((AND(OR(AND(AND(NOT(模板!$E1&lt;&gt;""))),AND(OR(NOT(模板!$D1&lt;&gt;"父条目"))),AND(AND(IF(COUNTIF(CONDITION_LIST_31,模板!$F1)&gt;0,FALSE,TRUE)))),模板!$B1&lt;&gt;"")),1=1)),1=1)</definedName>
    <definedName name="only_enfPTList0athletemarketplace_idATVPDKIKX0DERlanguage_tagzh_CN2.value">AND(AND(AND((AND(OR(AND(AND(NOT(模板!$E1&lt;&gt;""))),AND(OR(NOT(模板!$D1&lt;&gt;"父条目"))),AND(AND(IF(COUNTIF(CONDITION_LIST_31,模板!$F1)&gt;0,FALSE,TRUE)))),模板!$B1&lt;&gt;"")),1=1)),1=1)</definedName>
    <definedName name="form_rgPTList0athletemarketplace_idATVPDKIKX0DERlanguage_tagzh_CN3.value">AND(AND(AND((AND(OR(AND(AND(NOT(模板!$E1&lt;&gt;""))),AND(OR(NOT(模板!$D1&lt;&gt;"父条目"))),AND(AND(IF(COUNTIF(CONDITION_LIST_31,模板!$F1)&gt;0,FALSE,TRUE)))),模板!$B1&lt;&gt;"")),1=1)),1=1)</definedName>
    <definedName name="only_enfPTList0athletemarketplace_idATVPDKIKX0DERlanguage_tagzh_CN3.value">AND(AND(AND((AND(OR(AND(AND(NOT(模板!$E1&lt;&gt;""))),AND(OR(NOT(模板!$D1&lt;&gt;"父条目"))),AND(AND(IF(COUNTIF(CONDITION_LIST_31,模板!$F1)&gt;0,FALSE,TRUE)))),模板!$B1&lt;&gt;"")),1=1)),1=1)</definedName>
    <definedName name="form_rgPTList0athletemarketplace_idATVPDKIKX0DERlanguage_tagzh_CN4.value">AND(AND(AND((AND(OR(AND(AND(NOT(模板!$E1&lt;&gt;""))),AND(OR(NOT(模板!$D1&lt;&gt;"父条目"))),AND(AND(IF(COUNTIF(CONDITION_LIST_31,模板!$F1)&gt;0,FALSE,TRUE)))),模板!$B1&lt;&gt;"")),1=1)),1=1)</definedName>
    <definedName name="only_enfPTList0athletemarketplace_idATVPDKIKX0DERlanguage_tagzh_CN4.value">AND(AND(AND((AND(OR(AND(AND(NOT(模板!$E1&lt;&gt;""))),AND(OR(NOT(模板!$D1&lt;&gt;"父条目"))),AND(AND(IF(COUNTIF(CONDITION_LIST_31,模板!$F1)&gt;0,FALSE,TRUE)))),模板!$B1&lt;&gt;"")),1=1)),1=1)</definedName>
    <definedName name="form_rgPTList0athletemarketplace_idATVPDKIKX0DERlanguage_tagzh_CN5.value">AND(AND(AND((AND(OR(AND(AND(NOT(模板!$E1&lt;&gt;""))),AND(OR(NOT(模板!$D1&lt;&gt;"父条目"))),AND(AND(IF(COUNTIF(CONDITION_LIST_31,模板!$F1)&gt;0,FALSE,TRUE)))),模板!$B1&lt;&gt;"")),1=1)),1=1)</definedName>
    <definedName name="only_enfPTList0athletemarketplace_idATVPDKIKX0DERlanguage_tagzh_CN5.value">AND(AND(AND((AND(OR(AND(AND(NOT(模板!$E1&lt;&gt;""))),AND(OR(NOT(模板!$D1&lt;&gt;"父条目"))),AND(AND(IF(COUNTIF(CONDITION_LIST_31,模板!$F1)&gt;0,FALSE,TRUE)))),模板!$B1&lt;&gt;"")),1=1)),1=1)</definedName>
    <definedName name="form_rgPTList0scentmarketplace_idATVPDKIKX0DERlanguage_tagzh_CN1.value">AND(AND(AND((AND(OR(AND(AND(NOT(模板!$E1&lt;&gt;""))),AND(OR(NOT(模板!$D1&lt;&gt;"父条目"))),AND(AND(IF(COUNTIF(CONDITION_LIST_32,模板!$F1)&gt;0,FALSE,TRUE)))),模板!$B1&lt;&gt;"")),1=1)),1=1)</definedName>
    <definedName name="only_enfPTList0scentmarketplace_idATVPDKIKX0DERlanguage_tagzh_CN1.value">AND(AND(AND((AND(OR(AND(AND(NOT(模板!$E1&lt;&gt;""))),AND(OR(NOT(模板!$D1&lt;&gt;"父条目"))),AND(AND(IF(COUNTIF(CONDITION_LIST_32,模板!$F1)&gt;0,FALSE,TRUE)))),模板!$B1&lt;&gt;"")),1=1)),1=1)</definedName>
    <definedName name="reqPTList0scentmarketplace_idATVPDKIKX0DERlanguage_tagzh_CN1.value">AND(NOT(LEN(模板!$DQ1)&gt;0),模板!$B1&lt;&gt;"")</definedName>
    <definedName name="form_rgPTList0scentmarketplace_idATVPDKIKX0DERlanguage_tagzh_CN2.value">AND(AND(AND((AND(OR(AND(AND(NOT(模板!$E1&lt;&gt;""))),AND(OR(NOT(模板!$D1&lt;&gt;"父条目"))),AND(AND(IF(COUNTIF(CONDITION_LIST_32,模板!$F1)&gt;0,FALSE,TRUE)))),模板!$B1&lt;&gt;"")),1=1)),1=1)</definedName>
    <definedName name="only_enfPTList0scentmarketplace_idATVPDKIKX0DERlanguage_tagzh_CN2.value">AND(AND(AND((AND(OR(AND(AND(NOT(模板!$E1&lt;&gt;""))),AND(OR(NOT(模板!$D1&lt;&gt;"父条目"))),AND(AND(IF(COUNTIF(CONDITION_LIST_32,模板!$F1)&gt;0,FALSE,TRUE)))),模板!$B1&lt;&gt;"")),1=1)),1=1)</definedName>
    <definedName name="form_rgPTList0scentmarketplace_idATVPDKIKX0DERlanguage_tagzh_CN3.value">AND(AND(AND((AND(OR(AND(AND(NOT(模板!$E1&lt;&gt;""))),AND(OR(NOT(模板!$D1&lt;&gt;"父条目"))),AND(AND(IF(COUNTIF(CONDITION_LIST_32,模板!$F1)&gt;0,FALSE,TRUE)))),模板!$B1&lt;&gt;"")),1=1)),1=1)</definedName>
    <definedName name="only_enfPTList0scentmarketplace_idATVPDKIKX0DERlanguage_tagzh_CN3.value">AND(AND(AND((AND(OR(AND(AND(NOT(模板!$E1&lt;&gt;""))),AND(OR(NOT(模板!$D1&lt;&gt;"父条目"))),AND(AND(IF(COUNTIF(CONDITION_LIST_32,模板!$F1)&gt;0,FALSE,TRUE)))),模板!$B1&lt;&gt;"")),1=1)),1=1)</definedName>
    <definedName name="form_rgPTList0scentmarketplace_idATVPDKIKX0DERlanguage_tagzh_CN4.value">AND(AND(AND((AND(OR(AND(AND(NOT(模板!$E1&lt;&gt;""))),AND(OR(NOT(模板!$D1&lt;&gt;"父条目"))),AND(AND(IF(COUNTIF(CONDITION_LIST_32,模板!$F1)&gt;0,FALSE,TRUE)))),模板!$B1&lt;&gt;"")),1=1)),1=1)</definedName>
    <definedName name="only_enfPTList0scentmarketplace_idATVPDKIKX0DERlanguage_tagzh_CN4.value">AND(AND(AND((AND(OR(AND(AND(NOT(模板!$E1&lt;&gt;""))),AND(OR(NOT(模板!$D1&lt;&gt;"父条目"))),AND(AND(IF(COUNTIF(CONDITION_LIST_32,模板!$F1)&gt;0,FALSE,TRUE)))),模板!$B1&lt;&gt;"")),1=1)),1=1)</definedName>
    <definedName name="form_rgPTList0scentmarketplace_idATVPDKIKX0DERlanguage_tagzh_CN5.value">AND(AND(AND((AND(OR(AND(AND(NOT(模板!$E1&lt;&gt;""))),AND(OR(NOT(模板!$D1&lt;&gt;"父条目"))),AND(AND(IF(COUNTIF(CONDITION_LIST_32,模板!$F1)&gt;0,FALSE,TRUE)))),模板!$B1&lt;&gt;"")),1=1)),1=1)</definedName>
    <definedName name="only_enfPTList0scentmarketplace_idATVPDKIKX0DERlanguage_tagzh_CN5.value">AND(AND(AND((AND(OR(AND(AND(NOT(模板!$E1&lt;&gt;""))),AND(OR(NOT(模板!$D1&lt;&gt;"父条目"))),AND(AND(IF(COUNTIF(CONDITION_LIST_32,模板!$F1)&gt;0,FALSE,TRUE)))),模板!$B1&lt;&gt;"")),1=1)),1=1)</definedName>
    <definedName name="form_rgPTList0hand_orientationmarketplace_idATVPDKIKX0DERlanguage_tagzh_CN1.value">AND(AND(AND((AND(OR(AND(AND(NOT(模板!$E1&lt;&gt;""))),AND(OR(NOT(模板!$D1&lt;&gt;"父条目"))),AND(AND(IF(COUNTIF(CONDITION_LIST_33,模板!$F1)&gt;0,FALSE,TRUE)))),模板!$B1&lt;&gt;"")),1=1)),1=1)</definedName>
    <definedName name="only_enfPTList0hand_orientationmarketplace_idATVPDKIKX0DERlanguage_tagzh_CN1.value">AND(AND(AND((AND(OR(AND(AND(NOT(模板!$E1&lt;&gt;""))),AND(OR(NOT(模板!$D1&lt;&gt;"父条目"))),AND(AND(IF(COUNTIF(CONDITION_LIST_33,模板!$F1)&gt;0,FALSE,TRUE)))),模板!$B1&lt;&gt;"")),1=1)),1=1)</definedName>
    <definedName name="reqPTList0hand_orientationmarketplace_idATVPDKIKX0DERlanguage_tagzh_CN1.value">AND(NOT(LEN(模板!$DV1)&gt;0),模板!$B1&lt;&gt;"")</definedName>
    <definedName name="form_rgPTList0bandmarketplace_idATVPDKIKX0DER1.colorlanguage_tagzh_CN1.value">AND(AND(AND((AND(OR(AND(AND(NOT(模板!$E1&lt;&gt;""))),AND(OR(NOT(模板!$D1&lt;&gt;"父条目"))),AND(AND(IF(COUNTIF(CONDITION_LIST_34,模板!$F1)&gt;0,FALSE,TRUE)))),模板!$B1&lt;&gt;"")),1=1)),1=1)</definedName>
    <definedName name="only_enfPTList0bandmarketplace_idATVPDKIKX0DER1.colorlanguage_tagzh_CN1.value">AND(AND(AND((AND(OR(AND(AND(NOT(模板!$E1&lt;&gt;""))),AND(OR(NOT(模板!$D1&lt;&gt;"父条目"))),AND(AND(IF(COUNTIF(CONDITION_LIST_34,模板!$F1)&gt;0,FALSE,TRUE)))),模板!$B1&lt;&gt;"")),1=1)),1=1)</definedName>
    <definedName name="reqPTList0bandmarketplace_idATVPDKIKX0DER1.colorlanguage_tagzh_CN1.value">AND(NOT(LEN(模板!$DW1)&gt;0),模板!$B1&lt;&gt;"")</definedName>
    <definedName name="form_rgPTList0item_thicknessmarketplace_idATVPDKIKX0DER1.decimal_value">AND(AND(AND((AND(OR(OR(AND(NOT(模板!$D1="")))),模板!$B1&lt;&gt;"")),(AND(OR(OR(OR(NOT(模板!$D1&lt;&gt;"父条目")))),模板!$B1&lt;&gt;"")),1=1),AND((AND(OR(AND(AND(NOT(模板!$E1&lt;&gt;""))),AND(OR(NOT(模板!$D1&lt;&gt;"父条目"))),AND(AND(IF(COUNTIF(CONDITION_LIST_35,模板!$F1)&gt;0,FALSE,TRUE)))),模板!$B1&lt;&gt;"")),1=1)),1=1)</definedName>
    <definedName name="for_minPTList0item_thicknessmarketplace_idATVPDKIKX0DER1.decimal_value">AND(模板!$B1&lt;&gt;"",OR(OR(AND(OR(OR((模板!$ED1="")))))))</definedName>
    <definedName name="form_rgPTList0item_thicknessmarketplace_idATVPDKIKX0DER1.string_value">AND(AND(AND((AND(OR(OR(AND(NOT(模板!$D1="")))),模板!$B1&lt;&gt;"")),(AND(OR(OR(OR(NOT(模板!$D1&lt;&gt;"父条目")))),模板!$B1&lt;&gt;"")),1=1),AND((AND(OR(AND(AND(NOT(模板!$E1&lt;&gt;""))),AND(OR(NOT(模板!$D1&lt;&gt;"父条目"))),AND(AND(IF(COUNTIF(CONDITION_LIST_35,模板!$F1)&gt;0,FALSE,TRUE)))),模板!$B1&lt;&gt;"")),1=1)),1=1)</definedName>
    <definedName name="for_minPTList0item_thicknessmarketplace_idATVPDKIKX0DER1.string_value">AND(模板!$B1&lt;&gt;"",OR(OR(AND(OR(OR((模板!$EC1="")))))))</definedName>
    <definedName name="form_rgPTList0item_thicknessmarketplace_idATVPDKIKX0DER1.unit">AND(AND(AND((AND(OR(OR(AND(NOT(模板!$D1="")))),模板!$B1&lt;&gt;"")),(AND(OR(OR(OR(NOT(模板!$D1&lt;&gt;"父条目")))),模板!$B1&lt;&gt;"")),1=1),AND((AND(OR(AND(AND(NOT(模板!$E1&lt;&gt;""))),AND(OR(NOT(模板!$D1&lt;&gt;"父条目"))),AND(AND(IF(COUNTIF(CONDITION_LIST_35,模板!$F1)&gt;0,FALSE,TRUE)))),模板!$B1&lt;&gt;"")),1=1)),1=1)</definedName>
    <definedName name="only_enfPTList0item_thicknessmarketplace_idATVPDKIKX0DER1.unit">AND(AND(AND((AND(OR(AND(AND(NOT(模板!$E1&lt;&gt;""))),AND(OR(NOT(模板!$D1&lt;&gt;"父条目"))),AND(AND(IF(COUNTIF(CONDITION_LIST_35,模板!$F1)&gt;0,FALSE,TRUE)))),模板!$B1&lt;&gt;"")),1=1)),1=1)</definedName>
    <definedName name="reqPTList0item_thicknessmarketplace_idATVPDKIKX0DER1.unit">AND(NOT(LEN(模板!$EE1)&gt;0),模板!$B1&lt;&gt;"")</definedName>
    <definedName name="form_rgPTList0interior_colormarketplace_idATVPDKIKX0DERlanguage_tagzh_CN1.value">AND(AND(AND((AND(OR(AND(AND(NOT(模板!$E1&lt;&gt;""))),AND(OR(NOT(模板!$D1&lt;&gt;"父条目"))),AND(AND(IF(COUNTIF(CONDITION_LIST_36,模板!$F1)&gt;0,FALSE,TRUE)))),模板!$B1&lt;&gt;"")),1=1)),1=1)</definedName>
    <definedName name="only_enfPTList0interior_colormarketplace_idATVPDKIKX0DERlanguage_tagzh_CN1.value">AND(AND(AND((AND(OR(AND(AND(NOT(模板!$E1&lt;&gt;""))),AND(OR(NOT(模板!$D1&lt;&gt;"父条目"))),AND(AND(IF(COUNTIF(CONDITION_LIST_36,模板!$F1)&gt;0,FALSE,TRUE)))),模板!$B1&lt;&gt;"")),1=1)),1=1)</definedName>
    <definedName name="reqPTList0interior_colormarketplace_idATVPDKIKX0DERlanguage_tagzh_CN1.value">AND(NOT(LEN(模板!$EF1)&gt;0),模板!$B1&lt;&gt;"")</definedName>
    <definedName name="form_rgPTList0set_namemarketplace_idATVPDKIKX0DERlanguage_tagzh_CN1.value">AND(AND(AND((AND(OR(OR(AND(NOT(模板!$D1="")))),模板!$B1&lt;&gt;"")),(AND(OR(OR(OR(NOT(模板!$D1&lt;&gt;"父条目")))),模板!$B1&lt;&gt;"")),1=1),AND((AND(OR(AND(AND(NOT(模板!$E1&lt;&gt;""))),AND(OR(NOT(模板!$D1&lt;&gt;"父条目"))),AND(AND(IF(COUNTIF(CONDITION_LIST_37,模板!$F1)&gt;0,FALSE,TRUE)))),模板!$B1&lt;&gt;"")),1=1),AND((AND(OR(OR(AND(NOT(模板!$D1="")))),模板!$B1&lt;&gt;"")),(AND(OR(OR(OR(NOT(模板!$D1&lt;&gt;"父条目")))),模板!$B1&lt;&gt;"")),1=1)),1=1)</definedName>
    <definedName name="only_enfPTList0set_namemarketplace_idATVPDKIKX0DERlanguage_tagzh_CN1.value">AND(AND(AND((AND(OR(AND(AND(NOT(模板!$E1&lt;&gt;""))),AND(OR(NOT(模板!$D1&lt;&gt;"父条目"))),AND(AND(IF(COUNTIF(CONDITION_LIST_37,模板!$F1)&gt;0,FALSE,TRUE)))),模板!$B1&lt;&gt;"")),1=1)),1=1)</definedName>
    <definedName name="reqPTList0set_namemarketplace_idATVPDKIKX0DERlanguage_tagzh_CN1.value">AND(NOT(LEN(模板!$EG1)&gt;0),模板!$B1&lt;&gt;"")</definedName>
    <definedName name="form_rgPTList0letter_charactermarketplace_idATVPDKIKX0DER1.value">AND(AND(AND((AND(OR(AND(AND(NOT(模板!$E1&lt;&gt;""))),AND(OR(NOT(模板!$D1&lt;&gt;"父条目"))),AND(AND(IF(COUNTIF(CONDITION_LIST_38,模板!$F1)&gt;0,FALSE,TRUE)))),模板!$B1&lt;&gt;"")),1=1)),1=1)</definedName>
    <definedName name="only_enfPTList0letter_charactermarketplace_idATVPDKIKX0DER1.value">AND(AND(AND((AND(OR(AND(AND(NOT(模板!$E1&lt;&gt;""))),AND(OR(NOT(模板!$D1&lt;&gt;"父条目"))),AND(AND(IF(COUNTIF(CONDITION_LIST_38,模板!$F1)&gt;0,FALSE,TRUE)))),模板!$B1&lt;&gt;"")),1=1)),1=1)</definedName>
    <definedName name="reqPTList0letter_charactermarketplace_idATVPDKIKX0DER1.value">AND(NOT(LEN(模板!$EH1)&gt;0),模板!$B1&lt;&gt;"")</definedName>
    <definedName name="form_rgPTList0government_contract_informationmarketplace_idATVPDKIKX0DER1.name">AND(AND(AND((AND(OR(OR(AND(NOT(模板!$EI1&lt;&gt;""))),AND(AND(NOT(模板!$D1="")))),模板!$B1&lt;&gt;"")),(AND(OR(OR(AND(NOT(模板!$EI1&lt;&gt;""))),AND(OR(NOT(模板!$D1&lt;&gt;"父条目")))),模板!$B1&lt;&gt;"")),(AND(OR(OR(AND(NOT(模板!$EJ1&lt;&gt;""))),AND(AND(NOT(模板!$D1="")))),模板!$B1&lt;&gt;"")),(AND(OR(OR(AND(NOT(模板!$EJ1&lt;&gt;""))),AND(OR(NOT(模板!$D1&lt;&gt;"父条目")))),模板!$B1&lt;&gt;"")),1=1)),1=1)</definedName>
    <definedName name="only_enfPTList0government_contract_informationmarketplace_idATVPDKIKX0DER1.name">AND(AND(AND((AND(OR(OR(AND(NOT(模板!$EI1&lt;&gt;""))),AND(AND(NOT(模板!$D1="")))),模板!$B1&lt;&gt;"")),(AND(OR(OR(AND(NOT(模板!$EI1&lt;&gt;""))),AND(OR(NOT(模板!$D1&lt;&gt;"父条目")))),模板!$B1&lt;&gt;"")),(AND(OR(OR(AND(NOT(模板!$EJ1&lt;&gt;""))),AND(AND(NOT(模板!$D1="")))),模板!$B1&lt;&gt;"")),(AND(OR(OR(AND(NOT(模板!$EJ1&lt;&gt;""))),AND(OR(NOT(模板!$D1&lt;&gt;"父条目")))),模板!$B1&lt;&gt;"")),1=1)),1=1)</definedName>
    <definedName name="reqPTList0government_contract_informationmarketplace_idATVPDKIKX0DER1.name">AND(NOT(LEN(模板!$EI1)&gt;0),模板!$B1&lt;&gt;"")</definedName>
    <definedName name="form_rgPTList0government_contract_informationmarketplace_idATVPDKIKX0DER1.number">AND(AND(AND((AND(OR(OR(AND(NOT(模板!$EI1&lt;&gt;""))),AND(AND(NOT(模板!$D1="")))),模板!$B1&lt;&gt;"")),(AND(OR(OR(AND(NOT(模板!$EI1&lt;&gt;""))),AND(OR(NOT(模板!$D1&lt;&gt;"父条目")))),模板!$B1&lt;&gt;"")),(AND(OR(OR(AND(NOT(模板!$EJ1&lt;&gt;""))),AND(AND(NOT(模板!$D1="")))),模板!$B1&lt;&gt;"")),(AND(OR(OR(AND(NOT(模板!$EJ1&lt;&gt;""))),AND(OR(NOT(模板!$D1&lt;&gt;"父条目")))),模板!$B1&lt;&gt;"")),1=1)),1=1)</definedName>
    <definedName name="only_enfPTList0government_contract_informationmarketplace_idATVPDKIKX0DER1.number">AND(AND(AND((AND(OR(OR(AND(NOT(模板!$EI1&lt;&gt;""))),AND(AND(NOT(模板!$D1="")))),模板!$B1&lt;&gt;"")),(AND(OR(OR(AND(NOT(模板!$EI1&lt;&gt;""))),AND(OR(NOT(模板!$D1&lt;&gt;"父条目")))),模板!$B1&lt;&gt;"")),(AND(OR(OR(AND(NOT(模板!$EJ1&lt;&gt;""))),AND(AND(NOT(模板!$D1="")))),模板!$B1&lt;&gt;"")),(AND(OR(OR(AND(NOT(模板!$EJ1&lt;&gt;""))),AND(OR(NOT(模板!$D1&lt;&gt;"父条目")))),模板!$B1&lt;&gt;"")),1=1)),1=1)</definedName>
    <definedName name="reqPTList0government_contract_informationmarketplace_idATVPDKIKX0DER1.number">AND(NOT(LEN(模板!$EJ1)&gt;0),模板!$B1&lt;&gt;"")</definedName>
    <definedName name="form_rgPTList0condition_typemarketplace_idATVPDKIKX0DER1.value">AND(AND(AND((AND(OR(OR(OR(NOT(模板!$EK1&lt;&gt;"是"))),AND(AND(NOT(模板!$D1="")))),模板!$B1&lt;&gt;"")),(AND(OR(OR(OR(NOT(模板!$EK1&lt;&gt;"是"))),AND(OR(NOT(模板!$D1&lt;&gt;"父条目")))),模板!$B1&lt;&gt;"")),1=1),AND((AND(OR(OR(AND(NOT(模板!$D1="")))),模板!$B1&lt;&gt;"")),(AND(OR(OR(OR(NOT(模板!$D1&lt;&gt;"父条目")))),模板!$B1&lt;&gt;"")),1=1)),1=1)</definedName>
    <definedName name="only_enfPTList0condition_typemarketplace_idATVPDKIKX0DER1.value">AND(AND(AND((AND(OR(OR(OR(NOT(模板!$EK1&lt;&gt;"是"))),AND(AND(NOT(模板!$D1="")))),模板!$B1&lt;&gt;"")),(AND(OR(OR(OR(NOT(模板!$EK1&lt;&gt;"是"))),AND(OR(NOT(模板!$D1&lt;&gt;"父条目")))),模板!$B1&lt;&gt;"")),1=1)),1=1)</definedName>
    <definedName name="reqPTList0condition_typemarketplace_idATVPDKIKX0DER1.value">AND(NOT(LEN(模板!$EL1)&gt;0),模板!$B1&lt;&gt;"")</definedName>
    <definedName name="form_rgPTList0condition_notemarketplace_idATVPDKIKX0DERlanguage_tagzh_CN1.value">AND(AND(AND((AND(OR(OR(OR(NOT(模板!$EL1&lt;&gt;"新"))),AND(AND(NOT(模板!$D1="")))),模板!$B1&lt;&gt;"")),(AND(OR(OR(OR(NOT(模板!$EL1&lt;&gt;"新"))),AND(OR(NOT(模板!$D1&lt;&gt;"父条目")))),模板!$B1&lt;&gt;"")),1=1)),1=1)</definedName>
    <definedName name="form_rgPTList0list_pricemarketplace_idATVPDKIKX0DER1.value">AND(AND(AND((AND(OR(OR(OR(NOT(模板!$EK1&lt;&gt;"是"))),AND(OR(NOT(模板!$D1&lt;&gt;"父条目"))),AND(AND(NOT(模板!$D1="")))),模板!$B1&lt;&gt;"")),(AND(OR(OR(OR(NOT(模板!$EK1&lt;&gt;"是"))),AND(OR(NOT(模板!$D1&lt;&gt;"父条目"))),AND(OR(NOT(模板!$D1&lt;&gt;"父条目")))),模板!$B1&lt;&gt;"")),1=1)),1=1)</definedName>
    <definedName name="only_enfPTList0list_pricemarketplace_idATVPDKIKX0DER1.value">AND(AND(AND((AND(OR(OR(OR(NOT(模板!$EK1&lt;&gt;"是"))),AND(OR(NOT(模板!$D1&lt;&gt;"父条目"))),AND(AND(NOT(模板!$D1="")))),模板!$B1&lt;&gt;"")),(AND(OR(OR(OR(NOT(模板!$EK1&lt;&gt;"是"))),AND(OR(NOT(模板!$D1&lt;&gt;"父条目"))),AND(OR(NOT(模板!$D1&lt;&gt;"父条目")))),模板!$B1&lt;&gt;"")),1=1)),1=1)</definedName>
    <definedName name="reqPTList0list_pricemarketplace_idATVPDKIKX0DER1.value">AND(NOT(LEN(模板!$EN1)&gt;0),模板!$B1&lt;&gt;"")</definedName>
    <definedName name="form_rgPTList0gift_optionsmarketplace_idATVPDKIKX0DER1.can_be_messaged">AND(AND(AND((AND(OR(OR(AND(NOT(模板!$D1="")))),模板!$B1&lt;&gt;"")),(AND(OR(OR(OR(NOT(模板!$D1&lt;&gt;"父条目")))),模板!$B1&lt;&gt;"")),1=1)),1=1)</definedName>
    <definedName name="form_rgPTList0gift_optionsmarketplace_idATVPDKIKX0DER1.can_be_wrapped">AND(AND(AND((AND(OR(OR(AND(NOT(模板!$D1="")))),模板!$B1&lt;&gt;"")),(AND(OR(OR(OR(NOT(模板!$D1&lt;&gt;"父条目")))),模板!$B1&lt;&gt;"")),1=1)),1=1)</definedName>
    <definedName name="form_rgPTList0main_offer_image_locatormarketplace_idATVPDKIKX0DER1.media_location">AND(AND(AND((AND(OR(OR(OR(NOT(模板!$EL1&lt;&gt;"新")))),模板!$B1&lt;&gt;"")),1=1)),1=1)</definedName>
    <definedName name="form_rgPTList0other_offer_image_locator_1marketplace_idATVPDKIKX0DER1.media_location">AND(AND(AND((AND(OR(OR(OR(NOT(模板!$EL1&lt;&gt;"新")))),模板!$B1&lt;&gt;"")),1=1)),1=1)</definedName>
    <definedName name="form_rgPTList0other_offer_image_locator_2marketplace_idATVPDKIKX0DER1.media_location">AND(AND(AND((AND(OR(OR(OR(NOT(模板!$EL1&lt;&gt;"新")))),模板!$B1&lt;&gt;"")),1=1)),1=1)</definedName>
    <definedName name="form_rgPTList0other_offer_image_locator_3marketplace_idATVPDKIKX0DER1.media_location">AND(AND(AND((AND(OR(OR(OR(NOT(模板!$EL1&lt;&gt;"新")))),模板!$B1&lt;&gt;"")),1=1)),1=1)</definedName>
    <definedName name="form_rgPTList0other_offer_image_locator_4marketplace_idATVPDKIKX0DER1.media_location">AND(AND(AND((AND(OR(OR(OR(NOT(模板!$EL1&lt;&gt;"新")))),模板!$B1&lt;&gt;"")),1=1)),1=1)</definedName>
    <definedName name="form_rgPTList0other_offer_image_locator_5marketplace_idATVPDKIKX0DER1.media_location">AND(AND(AND((AND(OR(OR(OR(NOT(模板!$EL1&lt;&gt;"新")))),模板!$B1&lt;&gt;"")),1=1)),1=1)</definedName>
    <definedName name="form_rgPTList0fulfillment_availability1.fulfillment_channel_code">AND(AND(AND((AND(OR(OR(OR(NOT(模板!$EK1&lt;&gt;"是"))),AND(OR(NOT(模板!$D1&lt;&gt;"父条目")))),模板!$B1&lt;&gt;"")),1=1)),1=1)</definedName>
    <definedName name="only_enfPTList0fulfillment_availability1.fulfillment_channel_code">AND(AND(AND((AND(OR(OR(OR(NOT(模板!$EK1&lt;&gt;"是"))),AND(OR(NOT(模板!$D1&lt;&gt;"父条目")))),模板!$B1&lt;&gt;"")),1=1)),1=1)</definedName>
    <definedName name="reqPTList0fulfillment_availability1.fulfillment_channel_code">AND(NOT(LEN(模板!$FK1)&gt;0),模板!$B1&lt;&gt;"")</definedName>
    <definedName name="form_rgPTList0fulfillment_availability1.quantity">AND(AND(AND((AND(OR(OR(OR(NOT(模板!$EK1&lt;&gt;"是"))),AND(OR(NOT(模板!$D1&lt;&gt;"父条目")))),模板!$B1&lt;&gt;"")),1=1)),1=1)</definedName>
    <definedName name="for_maxfPTList0fulfillment_availability1.quantity">AND(AND(OR(AND(AND(IF(COUNTIF(CONDITION_LIST_39,模板!$FK1)&gt;0,FALSE,TRUE))),AND(AND(NOT(模板!$FO1="")))),模板!$B1&lt;&gt;""))</definedName>
    <definedName name="for_minPTList0fulfillment_availability1.quantity">AND(模板!$B1&lt;&gt;"",OR(OR(AND(OR(OR(IF(COUNTIF(CONDITION_LIST_39,模板!$FK1)&gt;0,TRUE,FALSE))),OR(OR((模板!$FO1="")))))))</definedName>
    <definedName name="form_rgPTList0fulfillment_availability1.lead_time_to_ship_max_days">AND(AND(AND((AND(OR(OR(OR(NOT(模板!$EK1&lt;&gt;"是"))),AND(OR(NOT(模板!$D1&lt;&gt;"父条目")))),模板!$B1&lt;&gt;"")),1=1)),1=1)</definedName>
    <definedName name="for_maxfPTList0fulfillment_availability1.lead_time_to_ship_max_days">AND(AND(OR(AND(AND(IF(COUNTIF(CONDITION_LIST_39,模板!$FK1)&gt;0,FALSE,TRUE)))),模板!$B1&lt;&gt;""))</definedName>
    <definedName name="only_enfPTList0fulfillment_availability1.lead_time_to_ship_max_days">AND(AND(AND((AND(OR(OR(OR(NOT(模板!$EK1&lt;&gt;"是"))),AND(OR(NOT(模板!$D1&lt;&gt;"父条目")))),模板!$B1&lt;&gt;"")),1=1)),1=1)</definedName>
    <definedName name="form_rgPTList0fulfillment_availability1.restock_date">AND(AND(AND((AND(OR(OR(OR(NOT(模板!$EK1&lt;&gt;"是"))),AND(OR(NOT(模板!$D1&lt;&gt;"父条目")))),模板!$B1&lt;&gt;"")),1=1)),1=1)</definedName>
    <definedName name="for_maxfPTList0fulfillment_availability1.restock_date">AND(AND(OR(AND(AND(IF(COUNTIF(CONDITION_LIST_39,模板!$FK1)&gt;0,FALSE,TRUE)))),模板!$B1&lt;&gt;""))</definedName>
    <definedName name="only_enfPTList0fulfillment_availability1.restock_date">AND(AND(AND((AND(OR(OR(OR(NOT(模板!$EK1&lt;&gt;"是"))),AND(OR(NOT(模板!$D1&lt;&gt;"父条目")))),模板!$B1&lt;&gt;"")),1=1)),1=1)</definedName>
    <definedName name="form_rgPTList0fulfillment_availability1.is_inventory_available">AND(AND(AND((AND(OR(OR(OR(NOT(模板!$EK1&lt;&gt;"是"))),AND(OR(NOT(模板!$D1&lt;&gt;"父条目")))),模板!$B1&lt;&gt;"")),1=1)),1=1)</definedName>
    <definedName name="for_maxfPTList0fulfillment_availability1.is_inventory_available">AND(AND(OR(AND(AND(IF(COUNTIF(CONDITION_LIST_39,模板!$FK1)&gt;0,FALSE,TRUE))),AND(AND(NOT(模板!$FL1="")))),模板!$B1&lt;&gt;""))</definedName>
    <definedName name="for_minPTList0fulfillment_availability1.is_inventory_available">AND(模板!$B1&lt;&gt;"",OR(OR(AND(OR(OR(IF(COUNTIF(CONDITION_LIST_39,模板!$FK1)&gt;0,TRUE,FALSE))),OR(OR((模板!$FL1="")))))))</definedName>
    <definedName name="form_rgPTList0purchasable_offermarketplace_idATVPDKIKX0DERaudienceALL1.our_price1.schedule1.value_with_tax">AND(AND(AND((AND(OR(OR(AND(NOT(模板!$D1="")))),模板!$B1&lt;&gt;"")),(AND(OR(OR(OR(NOT(模板!$D1&lt;&gt;"父条目")))),模板!$B1&lt;&gt;"")),1=1)),1=1)</definedName>
    <definedName name="form_rgPTList0purchasable_offermarketplace_idATVPDKIKX0DERaudienceALL1.automated_pricing_merchandising_rule_plan1.merchandising_rule.rule_id">AND(AND(AND((AND(OR(OR(AND(NOT(模板!$D1=""))),AND(OR(NOT(模板!$FP1&lt;&gt;"删除报价 (在亚马逊上出售)")))),模板!$B1&lt;&gt;"")),(AND(OR(OR(OR(NOT(模板!$D1&lt;&gt;"父条目"))),AND(OR(NOT(模板!$FP1&lt;&gt;"删除报价 (在亚马逊上出售)")))),模板!$B1&lt;&gt;"")),1=1)),1=1)</definedName>
    <definedName name="form_rgPTList0purchasable_offermarketplace_idATVPDKIKX0DERaudienceALL1.minimum_seller_allowed_price1.schedule1.value_with_tax">AND(AND(AND((AND(OR(OR(AND(NOT(模板!$D1=""))),AND(OR(NOT(模板!$FP1&lt;&gt;"删除报价 (在亚马逊上出售)")))),模板!$B1&lt;&gt;"")),(AND(OR(OR(OR(NOT(模板!$D1&lt;&gt;"父条目"))),AND(OR(NOT(模板!$FP1&lt;&gt;"删除报价 (在亚马逊上出售)")))),模板!$B1&lt;&gt;"")),1=1)),1=1)</definedName>
    <definedName name="form_rgPTList0purchasable_offermarketplace_idATVPDKIKX0DERaudienceALL1.maximum_seller_allowed_price1.schedule1.value_with_tax">AND(AND(AND((AND(OR(OR(AND(NOT(模板!$D1=""))),AND(OR(NOT(模板!$FP1&lt;&gt;"删除报价 (在亚马逊上出售)")))),模板!$B1&lt;&gt;"")),(AND(OR(OR(OR(NOT(模板!$D1&lt;&gt;"父条目"))),AND(OR(NOT(模板!$FP1&lt;&gt;"删除报价 (在亚马逊上出售)")))),模板!$B1&lt;&gt;"")),1=1)),1=1)</definedName>
    <definedName name="form_rgPTList0purchasable_offermarketplace_idATVPDKIKX0DERaudienceALL1.discounted_price1.schedule1.end_at">AND(AND(AND((AND(OR(OR(AND(NOT(模板!$D1=""))),AND(OR(NOT(模板!$FP1&lt;&gt;"删除报价 (在亚马逊上出售)")))),模板!$B1&lt;&gt;"")),(AND(OR(OR(OR(NOT(模板!$D1&lt;&gt;"父条目"))),AND(OR(NOT(模板!$FP1&lt;&gt;"删除报价 (在亚马逊上出售)")))),模板!$B1&lt;&gt;"")),1=1)),1=1)</definedName>
    <definedName name="req_togPTList0purchasable_offermarketplace_idATVPDKIKX0DERaudienceALL1.discounted_price1.schedule1.end_at">AND(模板!$B1&lt;&gt;"",OR((模板!$FU1&lt;&gt;""),(模板!$FV1&lt;&gt;"")))</definedName>
    <definedName name="form_rgPTList0purchasable_offermarketplace_idATVPDKIKX0DERaudienceALL1.discounted_price1.schedule1.start_at">AND(AND(AND((AND(OR(OR(AND(NOT(模板!$D1=""))),AND(OR(NOT(模板!$FP1&lt;&gt;"删除报价 (在亚马逊上出售)")))),模板!$B1&lt;&gt;"")),(AND(OR(OR(OR(NOT(模板!$D1&lt;&gt;"父条目"))),AND(OR(NOT(模板!$FP1&lt;&gt;"删除报价 (在亚马逊上出售)")))),模板!$B1&lt;&gt;"")),1=1)),1=1)</definedName>
    <definedName name="req_togPTList0purchasable_offermarketplace_idATVPDKIKX0DERaudienceALL1.discounted_price1.schedule1.start_at">AND(模板!$B1&lt;&gt;"",OR((模板!$FT1&lt;&gt;""),(模板!$FV1&lt;&gt;"")))</definedName>
    <definedName name="form_rgPTList0purchasable_offermarketplace_idATVPDKIKX0DERaudienceALL1.discounted_price1.schedule1.value_with_tax">AND(AND(AND((AND(OR(OR(AND(NOT(模板!$D1=""))),AND(OR(NOT(模板!$FP1&lt;&gt;"删除报价 (在亚马逊上出售)")))),模板!$B1&lt;&gt;"")),(AND(OR(OR(OR(NOT(模板!$D1&lt;&gt;"父条目"))),AND(OR(NOT(模板!$FP1&lt;&gt;"删除报价 (在亚马逊上出售)")))),模板!$B1&lt;&gt;"")),1=1)),1=1)</definedName>
    <definedName name="req_togPTList0purchasable_offermarketplace_idATVPDKIKX0DERaudienceALL1.discounted_price1.schedule1.value_with_tax">AND(模板!$B1&lt;&gt;"",OR((模板!$FT1&lt;&gt;""),(模板!$FU1&lt;&gt;"")))</definedName>
    <definedName name="form_rgPTList0purchasable_offermarketplace_idATVPDKIKX0DERaudienceALL1.start_at.value">AND(AND(AND((AND(OR(OR(AND(NOT(模板!$D1=""))),AND(OR(NOT(模板!$FP1&lt;&gt;"删除报价 (在亚马逊上出售)")))),模板!$B1&lt;&gt;"")),(AND(OR(OR(OR(NOT(模板!$D1&lt;&gt;"父条目"))),AND(OR(NOT(模板!$FP1&lt;&gt;"删除报价 (在亚马逊上出售)")))),模板!$B1&lt;&gt;"")),1=1)),1=1)</definedName>
    <definedName name="form_rgPTList0purchasable_offermarketplace_idATVPDKIKX0DERaudienceALL1.end_at.value">AND(AND(AND((AND(OR(OR(AND(NOT(模板!$D1=""))),AND(OR(NOT(模板!$FP1&lt;&gt;"删除报价 (在亚马逊上出售)")))),模板!$B1&lt;&gt;"")),(AND(OR(OR(OR(NOT(模板!$D1&lt;&gt;"父条目"))),AND(OR(NOT(模板!$FP1&lt;&gt;"删除报价 (在亚马逊上出售)")))),模板!$B1&lt;&gt;"")),1=1)),1=1)</definedName>
    <definedName name="form_rgPTList0purchasable_offermarketplace_idATVPDKIKX0DERaudienceB2B1.our_price1.schedule1.value_with_tax">AND(AND(AND((AND(OR(OR(AND(NOT(模板!$D1="")))),模板!$B1&lt;&gt;"")),(AND(OR(OR(OR(NOT(模板!$D1&lt;&gt;"父条目")))),模板!$B1&lt;&gt;"")),1=1)),1=1)</definedName>
    <definedName name="form_rgPTList0purchasable_offermarketplace_idATVPDKIKX0DERaudienceB2B1.minimum_seller_allowed_price1.schedule1.value_with_tax">AND(AND(AND((AND(OR(OR(AND(NOT(模板!$D1=""))),AND(OR(NOT(模板!$FY1&lt;&gt;"删除报价 (亚马逊企业购 (B2B))")))),模板!$B1&lt;&gt;"")),(AND(OR(OR(OR(NOT(模板!$D1&lt;&gt;"父条目"))),AND(OR(NOT(模板!$FY1&lt;&gt;"删除报价 (亚马逊企业购 (B2B))")))),模板!$B1&lt;&gt;"")),1=1)),1=1)</definedName>
    <definedName name="form_rgPTList0purchasable_offermarketplace_idATVPDKIKX0DERaudienceB2B1.maximum_seller_allowed_price1.schedule1.value_with_tax">AND(AND(AND((AND(OR(OR(AND(NOT(模板!$D1=""))),AND(OR(NOT(模板!$FY1&lt;&gt;"删除报价 (亚马逊企业购 (B2B))")))),模板!$B1&lt;&gt;"")),(AND(OR(OR(OR(NOT(模板!$D1&lt;&gt;"父条目"))),AND(OR(NOT(模板!$FY1&lt;&gt;"删除报价 (亚马逊企业购 (B2B))")))),模板!$B1&lt;&gt;"")),1=1)),1=1)</definedName>
    <definedName name="form_rgPTList0purchasable_offermarketplace_idATVPDKIKX0DERaudienceB2B1.start_at.value">AND(AND(AND((AND(OR(OR(AND(NOT(模板!$D1=""))),AND(OR(NOT(模板!$FY1&lt;&gt;"删除报价 (亚马逊企业购 (B2B))")))),模板!$B1&lt;&gt;"")),(AND(OR(OR(OR(NOT(模板!$D1&lt;&gt;"父条目"))),AND(OR(NOT(模板!$FY1&lt;&gt;"删除报价 (亚马逊企业购 (B2B))")))),模板!$B1&lt;&gt;"")),1=1)),1=1)</definedName>
    <definedName name="form_rgPTList0purchasable_offermarketplace_idATVPDKIKX0DERaudienceB2B1.end_at.value">AND(AND(AND((AND(OR(OR(AND(NOT(模板!$D1=""))),AND(OR(NOT(模板!$FY1&lt;&gt;"删除报价 (亚马逊企业购 (B2B))")))),模板!$B1&lt;&gt;"")),(AND(OR(OR(OR(NOT(模板!$D1&lt;&gt;"父条目"))),AND(OR(NOT(模板!$FY1&lt;&gt;"删除报价 (亚马逊企业购 (B2B))")))),模板!$B1&lt;&gt;"")),1=1)),1=1)</definedName>
    <definedName name="form_rgPTList0purchasable_offermarketplace_idATVPDKIKX0DERaudienceB2B1.quantity_discount_plan1.schedule1.discount_type">AND(AND(AND((AND(OR(OR(AND(NOT(模板!$D1=""))),AND(OR(NOT(模板!$FY1&lt;&gt;"删除报价 (亚马逊企业购 (B2B))")))),模板!$B1&lt;&gt;"")),(AND(OR(OR(OR(NOT(模板!$D1&lt;&gt;"父条目"))),AND(OR(NOT(模板!$FY1&lt;&gt;"删除报价 (亚马逊企业购 (B2B))")))),模板!$B1&lt;&gt;"")),1=1)),1=1)</definedName>
    <definedName name="req_togPTList0purchasable_offermarketplace_idATVPDKIKX0DERaudienceB2B1.quantity_discount_plan1.schedule1.discount_type">AND(模板!$B1&lt;&gt;"",OR((模板!$GE1&lt;&gt;""),(模板!$GF1&lt;&gt;"")))</definedName>
    <definedName name="form_rgPTList0purchasable_offermarketplace_idATVPDKIKX0DERaudienceB2B1.quantity_discount_plan1.schedule1.levels1.lower_bound">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1.lower_bound">AND(模板!$B1&lt;&gt;"",OR((模板!$GD1&lt;&gt;""),(模板!$GF1&lt;&gt;"")))</definedName>
    <definedName name="form_rgPTList0purchasable_offermarketplace_idATVPDKIKX0DERaudienceB2B1.quantity_discount_plan1.schedule1.levels1.value">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1.value">AND(模板!$B1&lt;&gt;"",OR((模板!$GD1&lt;&gt;""),(模板!$GE1&lt;&gt;"")))</definedName>
    <definedName name="form_rgPTList0purchasable_offermarketplace_idATVPDKIKX0DERaudienceB2B1.quantity_discount_plan1.schedule1.levels2.lower_bound">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2.lower_bound">AND(模板!$B1&lt;&gt;"",(模板!$GH1&lt;&gt;""))</definedName>
    <definedName name="form_rgPTList0purchasable_offermarketplace_idATVPDKIKX0DERaudienceB2B1.quantity_discount_plan1.schedule1.levels2.value">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2.value">AND(模板!$B1&lt;&gt;"",(模板!$GG1&lt;&gt;""))</definedName>
    <definedName name="form_rgPTList0purchasable_offermarketplace_idATVPDKIKX0DERaudienceB2B1.quantity_discount_plan1.schedule1.levels3.lower_bound">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3.lower_bound">AND(模板!$B1&lt;&gt;"",(模板!$GJ1&lt;&gt;""))</definedName>
    <definedName name="form_rgPTList0purchasable_offermarketplace_idATVPDKIKX0DERaudienceB2B1.quantity_discount_plan1.schedule1.levels3.value">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3.value">AND(模板!$B1&lt;&gt;"",(模板!$GI1&lt;&gt;""))</definedName>
    <definedName name="form_rgPTList0purchasable_offermarketplace_idATVPDKIKX0DERaudienceB2B1.quantity_discount_plan1.schedule1.levels4.lower_bound">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4.lower_bound">AND(模板!$B1&lt;&gt;"",(模板!$GL1&lt;&gt;""))</definedName>
    <definedName name="form_rgPTList0purchasable_offermarketplace_idATVPDKIKX0DERaudienceB2B1.quantity_discount_plan1.schedule1.levels4.value">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4.value">AND(模板!$B1&lt;&gt;"",(模板!$GK1&lt;&gt;""))</definedName>
    <definedName name="form_rgPTList0purchasable_offermarketplace_idATVPDKIKX0DERaudienceB2B1.quantity_discount_plan1.schedule1.levels5.lower_bound">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5.lower_bound">AND(模板!$B1&lt;&gt;"",(模板!$GN1&lt;&gt;""))</definedName>
    <definedName name="form_rgPTList0purchasable_offermarketplace_idATVPDKIKX0DERaudienceB2B1.quantity_discount_plan1.schedule1.levels5.value">AND(AND(AND((AND(OR(OR(AND(NOT(模板!$D1=""))),AND(OR(NOT(模板!$GD1&lt;&gt;"删除数量折扣"))),AND(OR(NOT(模板!$FY1&lt;&gt;"删除报价 (亚马逊企业购 (B2B))")))),模板!$B1&lt;&gt;"")),(AND(OR(OR(OR(NOT(模板!$D1&lt;&gt;"父条目"))),AND(OR(NOT(模板!$GD1&lt;&gt;"删除数量折扣"))),AND(OR(NOT(模板!$FY1&lt;&gt;"删除报价 (亚马逊企业购 (B2B))")))),模板!$B1&lt;&gt;"")),1=1)),1=1)</definedName>
    <definedName name="req_togPTList0purchasable_offermarketplace_idATVPDKIKX0DERaudienceB2B1.quantity_discount_plan1.schedule1.levels5.value">AND(模板!$B1&lt;&gt;"",(模板!$GM1&lt;&gt;""))</definedName>
    <definedName name="form_rgPTList0merchant_shipping_groupmarketplace_idATVPDKIKX0DER1.value">AND(AND(AND((AND(OR(AND(OR(NOT(模板!$EK1&lt;&gt;"是"))),AND(AND(IF(COUNTIF(CONDITION_LIST_39,模板!$FK1)&gt;0,FALSE,TRUE))),AND(AND(NOT(模板!$D1="")))),模板!$B1&lt;&gt;"")),(AND(OR(AND(OR(NOT(模板!$EK1&lt;&gt;"是"))),AND(AND(IF(COUNTIF(CONDITION_LIST_39,模板!$FK1)&gt;0,FALSE,TRUE))),AND(OR(NOT(模板!$D1&lt;&gt;"父条目")))),模板!$B1&lt;&gt;"")),1=1)),1=1)</definedName>
    <definedName name="only_enfPTList0merchant_shipping_groupmarketplace_idATVPDKIKX0DER1.value">AND(AND(AND((AND(OR(AND(OR(NOT(模板!$EK1&lt;&gt;"是"))),AND(AND(IF(COUNTIF(CONDITION_LIST_39,模板!$FK1)&gt;0,FALSE,TRUE))),AND(AND(NOT(模板!$D1="")))),模板!$B1&lt;&gt;"")),(AND(OR(AND(OR(NOT(模板!$EK1&lt;&gt;"是"))),AND(AND(IF(COUNTIF(CONDITION_LIST_39,模板!$FK1)&gt;0,FALSE,TRUE))),AND(OR(NOT(模板!$D1&lt;&gt;"父条目")))),模板!$B1&lt;&gt;"")),1=1)),1=1)</definedName>
    <definedName name="reqPTList0merchant_shipping_groupmarketplace_idATVPDKIKX0DER1.value">AND(NOT(LEN(模板!$GO1)&gt;0),模板!$B1&lt;&gt;"")</definedName>
    <definedName name="req_togPTList0item_dimensionsmarketplace_idATVPDKIKX0DER1.height.unit">AND(模板!$B1&lt;&gt;"",OR((模板!$GQ1&lt;&gt;""),(模板!$GR1&lt;&gt;""),(模板!$GS1&lt;&gt;""),(模板!$GT1&lt;&gt;""),(模板!$GU1&lt;&gt;"")))</definedName>
    <definedName name="req_togPTList0item_dimensionsmarketplace_idATVPDKIKX0DER1.height.value">AND(模板!$B1&lt;&gt;"",OR((模板!$GP1&lt;&gt;""),(模板!$GR1&lt;&gt;""),(模板!$GS1&lt;&gt;""),(模板!$GT1&lt;&gt;""),(模板!$GU1&lt;&gt;"")))</definedName>
    <definedName name="req_togPTList0item_dimensionsmarketplace_idATVPDKIKX0DER1.length.unit">AND(模板!$B1&lt;&gt;"",OR((模板!$GP1&lt;&gt;""),(模板!$GQ1&lt;&gt;""),(模板!$GS1&lt;&gt;""),(模板!$GT1&lt;&gt;""),(模板!$GU1&lt;&gt;"")))</definedName>
    <definedName name="req_togPTList0item_dimensionsmarketplace_idATVPDKIKX0DER1.length.value">AND(模板!$B1&lt;&gt;"",OR((模板!$GP1&lt;&gt;""),(模板!$GQ1&lt;&gt;""),(模板!$GR1&lt;&gt;""),(模板!$GT1&lt;&gt;""),(模板!$GU1&lt;&gt;"")))</definedName>
    <definedName name="req_togPTList0item_dimensionsmarketplace_idATVPDKIKX0DER1.width.unit">AND(模板!$B1&lt;&gt;"",OR((模板!$GP1&lt;&gt;""),(模板!$GQ1&lt;&gt;""),(模板!$GR1&lt;&gt;""),(模板!$GS1&lt;&gt;""),(模板!$GU1&lt;&gt;"")))</definedName>
    <definedName name="req_togPTList0item_dimensionsmarketplace_idATVPDKIKX0DER1.width.value">AND(模板!$B1&lt;&gt;"",OR((模板!$GP1&lt;&gt;""),(模板!$GQ1&lt;&gt;""),(模板!$GR1&lt;&gt;""),(模板!$GS1&lt;&gt;""),(模板!$GT1&lt;&gt;"")))</definedName>
    <definedName name="form_rgPTList0item_package_dimensionsmarketplace_idATVPDKIKX0DER1.height.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dimensionsmarketplace_idATVPDKIKX0DER1.height.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dimensionsmarketplace_idATVPDKIKX0DER1.height.unit">AND(NOT(LEN(模板!$GV1)&gt;0),模板!$B1&lt;&gt;"")</definedName>
    <definedName name="form_rgPTList0item_package_dimensionsmarketplace_idATVPDKIKX0DER1.height.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dimensionsmarketplace_idATVPDKIKX0DER1.height.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dimensionsmarketplace_idATVPDKIKX0DER1.height.value">AND(NOT(LEN(模板!$GW1)&gt;0),模板!$B1&lt;&gt;"")</definedName>
    <definedName name="form_rgPTList0item_package_dimensionsmarketplace_idATVPDKIKX0DER1.length.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dimensionsmarketplace_idATVPDKIKX0DER1.length.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dimensionsmarketplace_idATVPDKIKX0DER1.length.unit">AND(NOT(LEN(模板!$GX1)&gt;0),模板!$B1&lt;&gt;"")</definedName>
    <definedName name="form_rgPTList0item_package_dimensionsmarketplace_idATVPDKIKX0DER1.length.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dimensionsmarketplace_idATVPDKIKX0DER1.length.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dimensionsmarketplace_idATVPDKIKX0DER1.length.value">AND(NOT(LEN(模板!$GY1)&gt;0),模板!$B1&lt;&gt;"")</definedName>
    <definedName name="form_rgPTList0item_package_dimensionsmarketplace_idATVPDKIKX0DER1.width.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dimensionsmarketplace_idATVPDKIKX0DER1.width.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dimensionsmarketplace_idATVPDKIKX0DER1.width.unit">AND(NOT(LEN(模板!$GZ1)&gt;0),模板!$B1&lt;&gt;"")</definedName>
    <definedName name="form_rgPTList0item_package_dimensionsmarketplace_idATVPDKIKX0DER1.width.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dimensionsmarketplace_idATVPDKIKX0DER1.width.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dimensionsmarketplace_idATVPDKIKX0DER1.width.value">AND(NOT(LEN(模板!$HA1)&gt;0),模板!$B1&lt;&gt;"")</definedName>
    <definedName name="form_rgPTList0item_package_weightmarketplace_idATVPDKIKX0DER1.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weightmarketplace_idATVPDKIKX0DER1.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weightmarketplace_idATVPDKIKX0DER1.value">AND(NOT(LEN(模板!$HB1)&gt;0),模板!$B1&lt;&gt;"")</definedName>
    <definedName name="form_rgPTList0item_package_weightmarketplace_idATVPDKIKX0DER1.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AND((AND(OR(OR(AND(NOT(模板!$D1="")))),模板!$B1&lt;&gt;"")),(AND(OR(OR(OR(NOT(模板!$D1&lt;&gt;"父条目")))),模板!$B1&lt;&gt;"")),1=1)),1=1)</definedName>
    <definedName name="only_enfPTList0item_package_weightmarketplace_idATVPDKIKX0DER1.unit">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item_package_weightmarketplace_idATVPDKIKX0DER1.unit">AND(NOT(LEN(模板!$HC1)&gt;0),模板!$B1&lt;&gt;"")</definedName>
    <definedName name="form_rgPTList0number_of_boxesmarketplace_idATVPDKIKX0DER1.value">AND(AND(AND((AND(OR(AND(AND(IF(COUNTIF(CONDITION_LIST_40,模板!$FK1)&gt;0,FALSE,TRUE)))),模板!$B1&lt;&gt;"")),(AND(OR(OR(AND(NOT(模板!$FK1="")))),模板!$B1&lt;&gt;"")),1=1),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only_enfPTList0number_of_boxesmarketplace_idATVPDKIKX0DER1.value">AND(AND(AND((AND(OR(AND(AND(IF(COUNTIF(CONDITION_LIST_40,模板!$FK1)&gt;0,FALSE,TRUE))),AND(AND(NOT(模板!$D1="")))),模板!$B1&lt;&gt;"")),(AND(OR(AND(AND(IF(COUNTIF(CONDITION_LIST_40,模板!$FK1)&gt;0,FALSE,TRUE))),AND(OR(NOT(模板!$D1&lt;&gt;"父条目")))),模板!$B1&lt;&gt;"")),(AND(OR(OR(AND(NOT(模板!$FK1=""))),AND(AND(NOT(模板!$D1="")))),模板!$B1&lt;&gt;"")),(AND(OR(OR(AND(NOT(模板!$FK1=""))),AND(OR(NOT(模板!$D1&lt;&gt;"父条目")))),模板!$B1&lt;&gt;"")),1=1)),1=1)</definedName>
    <definedName name="reqPTList0number_of_boxesmarketplace_idATVPDKIKX0DER1.value">AND(NOT(LEN(模板!$HD1)&gt;0),模板!$B1&lt;&gt;"")</definedName>
    <definedName name="form_rgPTList0master_pack_layers_per_pallet_quantitymarketplace_idATVPDKIKX0DER1.value">AND(AND(AND((AND(OR(OR(AND(NOT(模板!$HF1&lt;&gt;""))),AND(AND(NOT(模板!$D1="")))),模板!$B1&lt;&gt;"")),(AND(OR(OR(AND(NOT(模板!$HF1&lt;&gt;""))),AND(OR(NOT(模板!$D1&lt;&gt;"父条目")))),模板!$B1&lt;&gt;"")),1=1)),1=1)</definedName>
    <definedName name="only_enfPTList0master_pack_layers_per_pallet_quantitymarketplace_idATVPDKIKX0DER1.value">AND(AND(AND((AND(OR(OR(AND(NOT(模板!$HF1&lt;&gt;""))),AND(AND(NOT(模板!$D1="")))),模板!$B1&lt;&gt;"")),(AND(OR(OR(AND(NOT(模板!$HF1&lt;&gt;""))),AND(OR(NOT(模板!$D1&lt;&gt;"父条目")))),模板!$B1&lt;&gt;"")),1=1)),1=1)</definedName>
    <definedName name="reqPTList0master_pack_layers_per_pallet_quantitymarketplace_idATVPDKIKX0DER1.value">AND(NOT(LEN(模板!$HE1)&gt;0),模板!$B1&lt;&gt;"")</definedName>
    <definedName name="form_rgPTList0master_packs_per_layer_quantitymarketplace_idATVPDKIKX0DER1.value">AND(AND(AND((AND(OR(OR(AND(NOT(模板!$HE1&lt;&gt;""))),AND(AND(NOT(模板!$D1="")))),模板!$B1&lt;&gt;"")),(AND(OR(OR(AND(NOT(模板!$HE1&lt;&gt;""))),AND(OR(NOT(模板!$D1&lt;&gt;"父条目")))),模板!$B1&lt;&gt;"")),1=1)),1=1)</definedName>
    <definedName name="only_enfPTList0master_packs_per_layer_quantitymarketplace_idATVPDKIKX0DER1.value">AND(AND(AND((AND(OR(OR(AND(NOT(模板!$HE1&lt;&gt;""))),AND(AND(NOT(模板!$D1="")))),模板!$B1&lt;&gt;"")),(AND(OR(OR(AND(NOT(模板!$HE1&lt;&gt;""))),AND(OR(NOT(模板!$D1&lt;&gt;"父条目")))),模板!$B1&lt;&gt;"")),1=1)),1=1)</definedName>
    <definedName name="reqPTList0master_packs_per_layer_quantitymarketplace_idATVPDKIKX0DER1.value">AND(NOT(LEN(模板!$HF1)&gt;0),模板!$B1&lt;&gt;"")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AND(NOT(LEN(模板!$HG1)&gt;0),模板!$B1&lt;&gt;"")</definedName>
    <definedName name="form_rgPTList0warranty_descriptionmarketplace_idATVPDKIKX0DERlanguage_tagzh_CN1.value">AND(AND(AND((AND(OR(OR(AND(NOT(模板!$D1="")))),模板!$B1&lt;&gt;"")),(AND(OR(OR(OR(NOT(模板!$D1&lt;&gt;"父条目")))),模板!$B1&lt;&gt;"")),1=1)),1=1)</definedName>
    <definedName name="only_enfPTList0warranty_descriptionmarketplace_idATVPDKIKX0DERlanguage_tagzh_CN1.value">AND(AND(AND((AND(OR(OR(AND(NOT(模板!$D1="")))),模板!$B1&lt;&gt;"")),(AND(OR(OR(OR(NOT(模板!$D1&lt;&gt;"父条目")))),模板!$B1&lt;&gt;"")),1=1)),1=1)</definedName>
    <definedName name="reqPTList0warranty_descriptionmarketplace_idATVPDKIKX0DERlanguage_tagzh_CN1.value">AND(NOT(LEN(模板!$HH1)&gt;0),模板!$B1&lt;&gt;"")</definedName>
    <definedName name="form_rgPTList0warranty_descriptionmarketplace_idATVPDKIKX0DERlanguage_tagzh_CN2.value">AND(AND(AND((AND(OR(OR(AND(NOT(模板!$D1="")))),模板!$B1&lt;&gt;"")),(AND(OR(OR(OR(NOT(模板!$D1&lt;&gt;"父条目")))),模板!$B1&lt;&gt;"")),1=1)),1=1)</definedName>
    <definedName name="only_enfPTList0warranty_descriptionmarketplace_idATVPDKIKX0DERlanguage_tagzh_CN2.value">AND(AND(AND((AND(OR(OR(AND(NOT(模板!$D1="")))),模板!$B1&lt;&gt;"")),(AND(OR(OR(OR(NOT(模板!$D1&lt;&gt;"父条目")))),模板!$B1&lt;&gt;"")),1=1)),1=1)</definedName>
    <definedName name="form_rgPTList0warranty_descriptionmarketplace_idATVPDKIKX0DERlanguage_tagzh_CN3.value">AND(AND(AND((AND(OR(OR(AND(NOT(模板!$D1="")))),模板!$B1&lt;&gt;"")),(AND(OR(OR(OR(NOT(模板!$D1&lt;&gt;"父条目")))),模板!$B1&lt;&gt;"")),1=1)),1=1)</definedName>
    <definedName name="only_enfPTList0warranty_descriptionmarketplace_idATVPDKIKX0DERlanguage_tagzh_CN3.value">AND(AND(AND((AND(OR(OR(AND(NOT(模板!$D1="")))),模板!$B1&lt;&gt;"")),(AND(OR(OR(OR(NOT(模板!$D1&lt;&gt;"父条目")))),模板!$B1&lt;&gt;"")),1=1)),1=1)</definedName>
    <definedName name="form_rgPTList0batteries_requiredmarketplace_idATVPDKIKX0DER1.value">AND(AND(AND((AND(OR(AND(AND(IF(COUNTIF(CONDITION_LIST_40,模板!$FK1)&gt;0,FALSE,TRUE)))),模板!$B1&lt;&gt;"")),(AND(OR(OR(AND(NOT(模板!$FK1="")))),模板!$B1&lt;&gt;"")),1=1)),1=1)</definedName>
    <definedName name="only_enfPTList0batteries_requiredmarketplace_idATVPDKIKX0DER1.value">AND(AND(AND((AND(OR(AND(AND(IF(COUNTIF(CONDITION_LIST_40,模板!$FK1)&gt;0,FALSE,TRUE)))),模板!$B1&lt;&gt;"")),(AND(OR(OR(AND(NOT(模板!$FK1="")))),模板!$B1&lt;&gt;"")),1=1)),1=1)</definedName>
    <definedName name="reqPTList0batteries_requiredmarketplace_idATVPDKIKX0DER1.value">AND(NOT(LEN(模板!$HK1)&gt;0),模板!$B1&lt;&gt;"")</definedName>
    <definedName name="form_rgPTList0batteries_includedmarketplace_idATVPDKIKX0DER1.value">AND(AND(AND((AND(OR(AND(AND(IF(COUNTIF(CONDITION_LIST_41,模板!$HK1)&gt;0,FALSE,TRUE)))),模板!$B1&lt;&gt;"")),1=1)),1=1)</definedName>
    <definedName name="only_enfPTList0batteries_includedmarketplace_idATVPDKIKX0DER1.value">AND(AND(AND((AND(OR(AND(AND(IF(COUNTIF(CONDITION_LIST_41,模板!$HK1)&gt;0,FALSE,TRUE)))),模板!$B1&lt;&gt;"")),1=1)),1=1)</definedName>
    <definedName name="reqPTList0batteries_includedmarketplace_idATVPDKIKX0DER1.value">AND(NOT(LEN(模板!$HL1)&gt;0),模板!$B1&lt;&gt;"")</definedName>
    <definedName name="form_rgPTList0batterymarketplace_idATVPDKIKX0DER1.cell_composition1.value">AND(AND(AND((AND(OR(AND(AND(IF(COUNTIF(CONDITION_LIST_41,模板!$HL1)&gt;0,FALSE,TRUE)))),模板!$B1&lt;&gt;"")),1=1)),1=1)</definedName>
    <definedName name="only_enfPTList0batterymarketplace_idATVPDKIKX0DER1.cell_composition1.value">AND(AND(AND((AND(OR(AND(AND(IF(COUNTIF(CONDITION_LIST_41,模板!$HL1)&gt;0,FALSE,TRUE)))),模板!$B1&lt;&gt;"")),1=1)),1=1)</definedName>
    <definedName name="reqPTList0batterymarketplace_idATVPDKIKX0DER1.cell_composition1.value">AND(NOT(LEN(模板!$HM1)&gt;0),模板!$B1&lt;&gt;"")</definedName>
    <definedName name="form_rgPTList0batterymarketplace_idATVPDKIKX0DER1.cell_composition_other_than_listedlanguage_tagzh_CN1.value">AND(AND(AND((AND(OR(AND(AND(IF(COUNTIF(CONDITION_LIST_42,模板!$HM1)&gt;0,FALSE,TRUE)))),模板!$B1&lt;&gt;"")),1=1),AND((AND(OR(AND(AND(IF(COUNTIF(CONDITION_LIST_42,模板!$HM1)&gt;0,FALSE,TRUE))),AND(AND(NOT(模板!$D1="")))),模板!$B1&lt;&gt;"")),(AND(OR(AND(AND(IF(COUNTIF(CONDITION_LIST_42,模板!$HM1)&gt;0,FALSE,TRUE))),AND(OR(NOT(模板!$D1&lt;&gt;"父条目")))),模板!$B1&lt;&gt;"")),1=1)),1=1)</definedName>
    <definedName name="for_maxfPTList0batterymarketplace_idATVPDKIKX0DER1.cell_composition_other_than_listedlanguage_tagzh_CN1.value">AND(AND(OR(AND(AND(IF(COUNTIF(CONDITION_LIST_42,模板!$HM1)&gt;0,FALSE,TRUE)))),模板!$B1&lt;&gt;""))</definedName>
    <definedName name="only_enfPTList0batterymarketplace_idATVPDKIKX0DER1.cell_composition_other_than_listedlanguage_tagzh_CN1.value">AND(AND(AND((AND(OR(AND(AND(IF(COUNTIF(CONDITION_LIST_42,模板!$HM1)&gt;0,FALSE,TRUE))),AND(AND(NOT(模板!$D1="")))),模板!$B1&lt;&gt;"")),(AND(OR(AND(AND(IF(COUNTIF(CONDITION_LIST_42,模板!$HM1)&gt;0,FALSE,TRUE))),AND(OR(NOT(模板!$D1&lt;&gt;"父条目")))),模板!$B1&lt;&gt;"")),1=1)),1=1)</definedName>
    <definedName name="reqPTList0batterymarketplace_idATVPDKIKX0DER1.cell_composition_other_than_listedlanguage_tagzh_CN1.value">AND(NOT(LEN(模板!$HN1)&gt;0),模板!$B1&lt;&gt;"")</definedName>
    <definedName name="form_rgPTList0batterymarketplace_idATVPDKIKX0DER1.weight1.unit">AND(AND(AND((AND(OR(AND(AND(IF(COUNTIF(CONDITION_LIST_43,模板!$HM1)&gt;0,FALSE,TRUE)))),模板!$B1&lt;&gt;"")),1=1),AND((AND(OR(AND(AND(IF(COUNTIF(CONDITION_LIST_44,模板!$HM1)&gt;0,FALSE,TRUE)))),模板!$B1&lt;&gt;"")),1=1),AND((AND(OR(AND(AND(IF(COUNTIF(CONDITION_LIST_45,模板!$HM1)&gt;0,FALSE,TRUE)))),模板!$B1&lt;&gt;"")),1=1)),1=1)</definedName>
    <definedName name="only_enfPTList0batterymarketplace_idATVPDKIKX0DER1.weight1.unit">AND(AND(AND((AND(OR(AND(AND(IF(COUNTIF(CONDITION_LIST_44,模板!$HM1)&gt;0,FALSE,TRUE)))),模板!$B1&lt;&gt;"")),1=1),AND((AND(OR(AND(AND(IF(COUNTIF(CONDITION_LIST_45,模板!$HM1)&gt;0,FALSE,TRUE)))),模板!$B1&lt;&gt;"")),1=1)),1=1)</definedName>
    <definedName name="reqPTList0batterymarketplace_idATVPDKIKX0DER1.weight1.unit">AND(NOT(LEN(模板!$HP1)&gt;0),模板!$B1&lt;&gt;"")</definedName>
    <definedName name="form_rgPTList0batterymarketplace_idATVPDKIKX0DER1.weight1.value">AND(AND(AND((AND(OR(AND(AND(IF(COUNTIF(CONDITION_LIST_43,模板!$HM1)&gt;0,FALSE,TRUE)))),模板!$B1&lt;&gt;"")),1=1),AND((AND(OR(AND(AND(IF(COUNTIF(CONDITION_LIST_44,模板!$HM1)&gt;0,FALSE,TRUE)))),模板!$B1&lt;&gt;"")),1=1),AND((AND(OR(AND(AND(IF(COUNTIF(CONDITION_LIST_45,模板!$HM1)&gt;0,FALSE,TRUE)))),模板!$B1&lt;&gt;"")),1=1)),1=1)</definedName>
    <definedName name="only_enfPTList0batterymarketplace_idATVPDKIKX0DER1.weight1.value">AND(AND(AND((AND(OR(AND(AND(IF(COUNTIF(CONDITION_LIST_44,模板!$HM1)&gt;0,FALSE,TRUE)))),模板!$B1&lt;&gt;"")),1=1),AND((AND(OR(AND(AND(IF(COUNTIF(CONDITION_LIST_45,模板!$HM1)&gt;0,FALSE,TRUE)))),模板!$B1&lt;&gt;"")),1=1)),1=1)</definedName>
    <definedName name="reqPTList0batterymarketplace_idATVPDKIKX0DER1.weight1.value">AND(NOT(LEN(模板!$HQ1)&gt;0),模板!$B1&lt;&gt;"")</definedName>
    <definedName name="form_rgPTList0num_batteriesmarketplace_idATVPDKIKX0DER1.quantity">AND(AND(AND((AND(OR(AND(AND(IF(COUNTIF(CONDITION_LIST_44,模板!$HM1)&gt;0,FALSE,TRUE)))),模板!$B1&lt;&gt;"")),1=1),AND((AND(OR(AND(AND(IF(COUNTIF(CONDITION_LIST_41,模板!$HL1)&gt;0,FALSE,TRUE)))),模板!$B1&lt;&gt;"")),1=1)),1=1)</definedName>
    <definedName name="only_enfPTList0num_batteriesmarketplace_idATVPDKIKX0DER1.quantity">AND(AND(AND((AND(OR(AND(AND(IF(COUNTIF(CONDITION_LIST_44,模板!$HM1)&gt;0,FALSE,TRUE)))),模板!$B1&lt;&gt;"")),1=1),AND((AND(OR(AND(AND(IF(COUNTIF(CONDITION_LIST_41,模板!$HL1)&gt;0,FALSE,TRUE)))),模板!$B1&lt;&gt;"")),1=1)),1=1)</definedName>
    <definedName name="reqPTList0num_batteriesmarketplace_idATVPDKIKX0DER1.quantity">AND(NOT(LEN(模板!$HR1)&gt;0),模板!$B1&lt;&gt;"")</definedName>
    <definedName name="form_rgPTList0num_batteriesmarketplace_idATVPDKIKX0DER1.type">AND(AND(AND((AND(OR(AND(AND(IF(COUNTIF(CONDITION_LIST_44,模板!$HM1)&gt;0,FALSE,TRUE)))),模板!$B1&lt;&gt;"")),1=1),AND((AND(OR(AND(AND(IF(COUNTIF(CONDITION_LIST_41,模板!$HL1)&gt;0,FALSE,TRUE)))),模板!$B1&lt;&gt;"")),1=1)),1=1)</definedName>
    <definedName name="only_enfPTList0num_batteriesmarketplace_idATVPDKIKX0DER1.type">AND(AND(AND((AND(OR(AND(AND(IF(COUNTIF(CONDITION_LIST_44,模板!$HM1)&gt;0,FALSE,TRUE)))),模板!$B1&lt;&gt;"")),1=1),AND((AND(OR(AND(AND(IF(COUNTIF(CONDITION_LIST_41,模板!$HL1)&gt;0,FALSE,TRUE)))),模板!$B1&lt;&gt;"")),1=1)),1=1)</definedName>
    <definedName name="reqPTList0num_batteriesmarketplace_idATVPDKIKX0DER1.type">AND(NOT(LEN(模板!$HS1)&gt;0),模板!$B1&lt;&gt;"")</definedName>
    <definedName name="form_rgPTList0num_batteriesmarketplace_idATVPDKIKX0DER2.quantity">AND(AND(AND((AND(OR(AND(AND(IF(COUNTIF(CONDITION_LIST_44,模板!$HM1)&gt;0,FALSE,TRUE)))),模板!$B1&lt;&gt;"")),1=1),AND((AND(OR(AND(AND(IF(COUNTIF(CONDITION_LIST_41,模板!$HL1)&gt;0,FALSE,TRUE)))),模板!$B1&lt;&gt;"")),1=1)),1=1)</definedName>
    <definedName name="only_enfPTList0num_batteriesmarketplace_idATVPDKIKX0DER2.quantity">AND(AND(AND((AND(OR(AND(AND(IF(COUNTIF(CONDITION_LIST_44,模板!$HM1)&gt;0,FALSE,TRUE)))),模板!$B1&lt;&gt;"")),1=1),AND((AND(OR(AND(AND(IF(COUNTIF(CONDITION_LIST_41,模板!$HL1)&gt;0,FALSE,TRUE)))),模板!$B1&lt;&gt;"")),1=1)),1=1)</definedName>
    <definedName name="req_togPTList0num_batteriesmarketplace_idATVPDKIKX0DER2.quantity">AND(模板!$B1&lt;&gt;"",(模板!$HU1&lt;&gt;""))</definedName>
    <definedName name="form_rgPTList0num_batteriesmarketplace_idATVPDKIKX0DER2.type">AND(AND(AND((AND(OR(AND(AND(IF(COUNTIF(CONDITION_LIST_44,模板!$HM1)&gt;0,FALSE,TRUE)))),模板!$B1&lt;&gt;"")),1=1),AND((AND(OR(AND(AND(IF(COUNTIF(CONDITION_LIST_41,模板!$HL1)&gt;0,FALSE,TRUE)))),模板!$B1&lt;&gt;"")),1=1)),1=1)</definedName>
    <definedName name="only_enfPTList0num_batteriesmarketplace_idATVPDKIKX0DER2.type">AND(AND(AND((AND(OR(AND(AND(IF(COUNTIF(CONDITION_LIST_44,模板!$HM1)&gt;0,FALSE,TRUE)))),模板!$B1&lt;&gt;"")),1=1),AND((AND(OR(AND(AND(IF(COUNTIF(CONDITION_LIST_41,模板!$HL1)&gt;0,FALSE,TRUE)))),模板!$B1&lt;&gt;"")),1=1)),1=1)</definedName>
    <definedName name="req_togPTList0num_batteriesmarketplace_idATVPDKIKX0DER2.type">AND(模板!$B1&lt;&gt;"",(模板!$HT1&lt;&gt;""))</definedName>
    <definedName name="form_rgPTList0num_batteriesmarketplace_idATVPDKIKX0DER3.quantity">AND(AND(AND((AND(OR(AND(AND(IF(COUNTIF(CONDITION_LIST_44,模板!$HM1)&gt;0,FALSE,TRUE)))),模板!$B1&lt;&gt;"")),1=1),AND((AND(OR(AND(AND(IF(COUNTIF(CONDITION_LIST_41,模板!$HL1)&gt;0,FALSE,TRUE)))),模板!$B1&lt;&gt;"")),1=1)),1=1)</definedName>
    <definedName name="only_enfPTList0num_batteriesmarketplace_idATVPDKIKX0DER3.quantity">AND(AND(AND((AND(OR(AND(AND(IF(COUNTIF(CONDITION_LIST_44,模板!$HM1)&gt;0,FALSE,TRUE)))),模板!$B1&lt;&gt;"")),1=1),AND((AND(OR(AND(AND(IF(COUNTIF(CONDITION_LIST_41,模板!$HL1)&gt;0,FALSE,TRUE)))),模板!$B1&lt;&gt;"")),1=1)),1=1)</definedName>
    <definedName name="req_togPTList0num_batteriesmarketplace_idATVPDKIKX0DER3.quantity">AND(模板!$B1&lt;&gt;"",(模板!$HW1&lt;&gt;""))</definedName>
    <definedName name="form_rgPTList0num_batteriesmarketplace_idATVPDKIKX0DER3.type">AND(AND(AND((AND(OR(AND(AND(IF(COUNTIF(CONDITION_LIST_44,模板!$HM1)&gt;0,FALSE,TRUE)))),模板!$B1&lt;&gt;"")),1=1),AND((AND(OR(AND(AND(IF(COUNTIF(CONDITION_LIST_41,模板!$HL1)&gt;0,FALSE,TRUE)))),模板!$B1&lt;&gt;"")),1=1)),1=1)</definedName>
    <definedName name="only_enfPTList0num_batteriesmarketplace_idATVPDKIKX0DER3.type">AND(AND(AND((AND(OR(AND(AND(IF(COUNTIF(CONDITION_LIST_44,模板!$HM1)&gt;0,FALSE,TRUE)))),模板!$B1&lt;&gt;"")),1=1),AND((AND(OR(AND(AND(IF(COUNTIF(CONDITION_LIST_41,模板!$HL1)&gt;0,FALSE,TRUE)))),模板!$B1&lt;&gt;"")),1=1)),1=1)</definedName>
    <definedName name="req_togPTList0num_batteriesmarketplace_idATVPDKIKX0DER3.type">AND(模板!$B1&lt;&gt;"",(模板!$HV1&lt;&gt;""))</definedName>
    <definedName name="form_rgPTList0num_batteriesmarketplace_idATVPDKIKX0DER4.quantity">AND(AND(AND((AND(OR(AND(AND(IF(COUNTIF(CONDITION_LIST_44,模板!$HM1)&gt;0,FALSE,TRUE)))),模板!$B1&lt;&gt;"")),1=1),AND((AND(OR(AND(AND(IF(COUNTIF(CONDITION_LIST_41,模板!$HL1)&gt;0,FALSE,TRUE)))),模板!$B1&lt;&gt;"")),1=1)),1=1)</definedName>
    <definedName name="only_enfPTList0num_batteriesmarketplace_idATVPDKIKX0DER4.quantity">AND(AND(AND((AND(OR(AND(AND(IF(COUNTIF(CONDITION_LIST_44,模板!$HM1)&gt;0,FALSE,TRUE)))),模板!$B1&lt;&gt;"")),1=1),AND((AND(OR(AND(AND(IF(COUNTIF(CONDITION_LIST_41,模板!$HL1)&gt;0,FALSE,TRUE)))),模板!$B1&lt;&gt;"")),1=1)),1=1)</definedName>
    <definedName name="req_togPTList0num_batteriesmarketplace_idATVPDKIKX0DER4.quantity">AND(模板!$B1&lt;&gt;"",(模板!$HY1&lt;&gt;""))</definedName>
    <definedName name="form_rgPTList0num_batteriesmarketplace_idATVPDKIKX0DER4.type">AND(AND(AND((AND(OR(AND(AND(IF(COUNTIF(CONDITION_LIST_44,模板!$HM1)&gt;0,FALSE,TRUE)))),模板!$B1&lt;&gt;"")),1=1),AND((AND(OR(AND(AND(IF(COUNTIF(CONDITION_LIST_41,模板!$HL1)&gt;0,FALSE,TRUE)))),模板!$B1&lt;&gt;"")),1=1)),1=1)</definedName>
    <definedName name="only_enfPTList0num_batteriesmarketplace_idATVPDKIKX0DER4.type">AND(AND(AND((AND(OR(AND(AND(IF(COUNTIF(CONDITION_LIST_44,模板!$HM1)&gt;0,FALSE,TRUE)))),模板!$B1&lt;&gt;"")),1=1),AND((AND(OR(AND(AND(IF(COUNTIF(CONDITION_LIST_41,模板!$HL1)&gt;0,FALSE,TRUE)))),模板!$B1&lt;&gt;"")),1=1)),1=1)</definedName>
    <definedName name="req_togPTList0num_batteriesmarketplace_idATVPDKIKX0DER4.type">AND(模板!$B1&lt;&gt;"",(模板!$HX1&lt;&gt;""))</definedName>
    <definedName name="form_rgPTList0num_batteriesmarketplace_idATVPDKIKX0DER5.quantity">AND(AND(AND((AND(OR(AND(AND(IF(COUNTIF(CONDITION_LIST_44,模板!$HM1)&gt;0,FALSE,TRUE)))),模板!$B1&lt;&gt;"")),1=1),AND((AND(OR(AND(AND(IF(COUNTIF(CONDITION_LIST_41,模板!$HL1)&gt;0,FALSE,TRUE)))),模板!$B1&lt;&gt;"")),1=1)),1=1)</definedName>
    <definedName name="only_enfPTList0num_batteriesmarketplace_idATVPDKIKX0DER5.quantity">AND(AND(AND((AND(OR(AND(AND(IF(COUNTIF(CONDITION_LIST_44,模板!$HM1)&gt;0,FALSE,TRUE)))),模板!$B1&lt;&gt;"")),1=1),AND((AND(OR(AND(AND(IF(COUNTIF(CONDITION_LIST_41,模板!$HL1)&gt;0,FALSE,TRUE)))),模板!$B1&lt;&gt;"")),1=1)),1=1)</definedName>
    <definedName name="req_togPTList0num_batteriesmarketplace_idATVPDKIKX0DER5.quantity">AND(模板!$B1&lt;&gt;"",(模板!$IA1&lt;&gt;""))</definedName>
    <definedName name="form_rgPTList0num_batteriesmarketplace_idATVPDKIKX0DER5.type">AND(AND(AND((AND(OR(AND(AND(IF(COUNTIF(CONDITION_LIST_44,模板!$HM1)&gt;0,FALSE,TRUE)))),模板!$B1&lt;&gt;"")),1=1),AND((AND(OR(AND(AND(IF(COUNTIF(CONDITION_LIST_41,模板!$HL1)&gt;0,FALSE,TRUE)))),模板!$B1&lt;&gt;"")),1=1)),1=1)</definedName>
    <definedName name="only_enfPTList0num_batteriesmarketplace_idATVPDKIKX0DER5.type">AND(AND(AND((AND(OR(AND(AND(IF(COUNTIF(CONDITION_LIST_44,模板!$HM1)&gt;0,FALSE,TRUE)))),模板!$B1&lt;&gt;"")),1=1),AND((AND(OR(AND(AND(IF(COUNTIF(CONDITION_LIST_41,模板!$HL1)&gt;0,FALSE,TRUE)))),模板!$B1&lt;&gt;"")),1=1)),1=1)</definedName>
    <definedName name="req_togPTList0num_batteriesmarketplace_idATVPDKIKX0DER5.type">AND(模板!$B1&lt;&gt;"",(模板!$HZ1&lt;&gt;""))</definedName>
    <definedName name="form_rgPTList0number_of_lithium_metal_cellsmarketplace_idATVPDKIKX0DER1.value">AND(AND(AND((AND(OR(AND(AND(IF(COUNTIF(CONDITION_LIST_46,模板!$HM1)&gt;0,FALSE,TRUE)))),模板!$B1&lt;&gt;"")),1=1),AND((AND(OR(AND(AND(IF(COUNTIF(CONDITION_LIST_47,模板!$HM1)&gt;0,FALSE,TRUE)))),模板!$B1&lt;&gt;"")),1=1)),1=1)</definedName>
    <definedName name="only_enfPTList0number_of_lithium_metal_cellsmarketplace_idATVPDKIKX0DER1.value">AND(AND(AND((AND(OR(AND(AND(IF(COUNTIF(CONDITION_LIST_46,模板!$HM1)&gt;0,FALSE,TRUE)))),模板!$B1&lt;&gt;"")),1=1),AND((AND(OR(AND(AND(IF(COUNTIF(CONDITION_LIST_47,模板!$HM1)&gt;0,FALSE,TRUE)))),模板!$B1&lt;&gt;"")),1=1)),1=1)</definedName>
    <definedName name="reqPTList0number_of_lithium_metal_cellsmarketplace_idATVPDKIKX0DER1.value">AND(NOT(LEN(模板!$IB1)&gt;0),模板!$B1&lt;&gt;"")</definedName>
    <definedName name="form_rgPTList0number_of_lithium_ion_cellsmarketplace_idATVPDKIKX0DER1.value">AND(AND(AND((AND(OR(AND(AND(IF(COUNTIF(CONDITION_LIST_48,模板!$HM1)&gt;0,FALSE,TRUE)))),模板!$B1&lt;&gt;"")),1=1),AND((AND(OR(AND(AND(IF(COUNTIF(CONDITION_LIST_49,模板!$HM1)&gt;0,FALSE,TRUE)))),模板!$B1&lt;&gt;"")),1=1)),1=1)</definedName>
    <definedName name="only_enfPTList0number_of_lithium_ion_cellsmarketplace_idATVPDKIKX0DER1.value">AND(AND(AND((AND(OR(AND(AND(IF(COUNTIF(CONDITION_LIST_48,模板!$HM1)&gt;0,FALSE,TRUE)))),模板!$B1&lt;&gt;"")),1=1),AND((AND(OR(AND(AND(IF(COUNTIF(CONDITION_LIST_49,模板!$HM1)&gt;0,FALSE,TRUE)))),模板!$B1&lt;&gt;"")),1=1)),1=1)</definedName>
    <definedName name="reqPTList0number_of_lithium_ion_cellsmarketplace_idATVPDKIKX0DER1.value">AND(NOT(LEN(模板!$IC1)&gt;0),模板!$B1&lt;&gt;"")</definedName>
    <definedName name="form_rgPTList0lithium_batterymarketplace_idATVPDKIKX0DER1.energy_content1.unit">AND(AND(AND((AND(OR(AND(AND(IF(COUNTIF(CONDITION_LIST_48,模板!$HM1)&gt;0,FALSE,TRUE)))),模板!$B1&lt;&gt;"")),1=1),AND((AND(OR(AND(AND(IF(COUNTIF(CONDITION_LIST_50,模板!$HM1)&gt;0,FALSE,TRUE)))),模板!$B1&lt;&gt;"")),1=1)),1=1)</definedName>
    <definedName name="only_enfPTList0lithium_batterymarketplace_idATVPDKIKX0DER1.energy_content1.unit">AND(AND(AND((AND(OR(AND(AND(IF(COUNTIF(CONDITION_LIST_48,模板!$HM1)&gt;0,FALSE,TRUE)))),模板!$B1&lt;&gt;"")),1=1),AND((AND(OR(AND(AND(IF(COUNTIF(CONDITION_LIST_50,模板!$HM1)&gt;0,FALSE,TRUE)))),模板!$B1&lt;&gt;"")),1=1)),1=1)</definedName>
    <definedName name="reqPTList0lithium_batterymarketplace_idATVPDKIKX0DER1.energy_content1.unit">AND(NOT(LEN(模板!$ID1)&gt;0),模板!$B1&lt;&gt;"")</definedName>
    <definedName name="form_rgPTList0lithium_batterymarketplace_idATVPDKIKX0DER1.energy_content1.value">AND(AND(AND((AND(OR(AND(AND(IF(COUNTIF(CONDITION_LIST_48,模板!$HM1)&gt;0,FALSE,TRUE)))),模板!$B1&lt;&gt;"")),1=1),AND((AND(OR(AND(AND(IF(COUNTIF(CONDITION_LIST_50,模板!$HM1)&gt;0,FALSE,TRUE)))),模板!$B1&lt;&gt;"")),1=1)),1=1)</definedName>
    <definedName name="only_enfPTList0lithium_batterymarketplace_idATVPDKIKX0DER1.energy_content1.value">AND(AND(AND((AND(OR(AND(AND(IF(COUNTIF(CONDITION_LIST_48,模板!$HM1)&gt;0,FALSE,TRUE)))),模板!$B1&lt;&gt;"")),1=1),AND((AND(OR(AND(AND(IF(COUNTIF(CONDITION_LIST_50,模板!$HM1)&gt;0,FALSE,TRUE)))),模板!$B1&lt;&gt;"")),1=1)),1=1)</definedName>
    <definedName name="reqPTList0lithium_batterymarketplace_idATVPDKIKX0DER1.energy_content1.value">AND(NOT(LEN(模板!$IE1)&gt;0),模板!$B1&lt;&gt;"")</definedName>
    <definedName name="form_rgPTList0lithium_batterymarketplace_idATVPDKIKX0DER1.packaging1.value">AND(AND(AND((AND(OR(AND(AND(IF(COUNTIF(CONDITION_LIST_44,模板!$HM1)&gt;0,FALSE,TRUE)))),模板!$B1&lt;&gt;"")),1=1),AND((AND(OR(AND(AND(IF(COUNTIF(CONDITION_LIST_51,模板!$HM1)&gt;0,FALSE,TRUE)))),模板!$B1&lt;&gt;"")),1=1)),1=1)</definedName>
    <definedName name="only_enfPTList0lithium_batterymarketplace_idATVPDKIKX0DER1.packaging1.value">AND(AND(AND((AND(OR(AND(AND(IF(COUNTIF(CONDITION_LIST_44,模板!$HM1)&gt;0,FALSE,TRUE)))),模板!$B1&lt;&gt;"")),1=1),AND((AND(OR(AND(AND(IF(COUNTIF(CONDITION_LIST_51,模板!$HM1)&gt;0,FALSE,TRUE)))),模板!$B1&lt;&gt;"")),1=1)),1=1)</definedName>
    <definedName name="reqPTList0lithium_batterymarketplace_idATVPDKIKX0DER1.packaging1.value">AND(NOT(LEN(模板!$IF1)&gt;0),模板!$B1&lt;&gt;"")</definedName>
    <definedName name="form_rgPTList0lithium_batterymarketplace_idATVPDKIKX0DER1.weight1.unit">AND(AND(AND((AND(OR(AND(AND(IF(COUNTIF(CONDITION_LIST_46,模板!$HM1)&gt;0,FALSE,TRUE)))),模板!$B1&lt;&gt;"")),1=1)),1=1)</definedName>
    <definedName name="only_enfPTList0lithium_batterymarketplace_idATVPDKIKX0DER1.weight1.unit">AND(AND(AND((AND(OR(AND(AND(IF(COUNTIF(CONDITION_LIST_46,模板!$HM1)&gt;0,FALSE,TRUE)))),模板!$B1&lt;&gt;"")),1=1)),1=1)</definedName>
    <definedName name="reqPTList0lithium_batterymarketplace_idATVPDKIKX0DER1.weight1.unit">AND(NOT(LEN(模板!$IG1)&gt;0),模板!$B1&lt;&gt;"")</definedName>
    <definedName name="form_rgPTList0lithium_batterymarketplace_idATVPDKIKX0DER1.weight1.value">AND(AND(AND((AND(OR(AND(AND(IF(COUNTIF(CONDITION_LIST_46,模板!$HM1)&gt;0,FALSE,TRUE)))),模板!$B1&lt;&gt;"")),1=1)),1=1)</definedName>
    <definedName name="only_enfPTList0lithium_batterymarketplace_idATVPDKIKX0DER1.weight1.value">AND(AND(AND((AND(OR(AND(AND(IF(COUNTIF(CONDITION_LIST_46,模板!$HM1)&gt;0,FALSE,TRUE)))),模板!$B1&lt;&gt;"")),1=1)),1=1)</definedName>
    <definedName name="reqPTList0lithium_batterymarketplace_idATVPDKIKX0DER1.weight1.value">AND(NOT(LEN(模板!$IH1)&gt;0),模板!$B1&lt;&gt;"")</definedName>
    <definedName name="form_rgPTList0item_weightmarketplace_idATVPDKIKX0DER1.value">AND(AND(AND((AND(OR(OR(AND(NOT(模板!$D1="")))),模板!$B1&lt;&gt;"")),(AND(OR(OR(OR(NOT(模板!$D1&lt;&gt;"父条目")))),模板!$B1&lt;&gt;"")),1=1),AND((AND(OR(OR(AND(NOT(模板!$D1="")))),模板!$B1&lt;&gt;"")),(AND(OR(OR(OR(NOT(模板!$D1&lt;&gt;"父条目")))),模板!$B1&lt;&gt;"")),1=1),AND((AND(OR(AND(AND(NOT(模板!$E1&lt;&gt;""))),AND(OR(NOT(模板!$D1&lt;&gt;"父条目"))),AND(AND(IF(COUNTIF(CONDITION_LIST_52,模板!$F1)&gt;0,FALSE,TRUE)))),模板!$B1&lt;&gt;"")),1=1)),1=1)</definedName>
    <definedName name="only_enfPTList0item_weightmarketplace_idATVPDKIKX0DER1.value">AND(AND(AND((AND(OR(AND(AND(NOT(模板!$E1&lt;&gt;""))),AND(OR(NOT(模板!$D1&lt;&gt;"父条目"))),AND(AND(IF(COUNTIF(CONDITION_LIST_52,模板!$F1)&gt;0,FALSE,TRUE)))),模板!$B1&lt;&gt;"")),1=1)),1=1)</definedName>
    <definedName name="reqPTList0item_weightmarketplace_idATVPDKIKX0DER1.value">AND(NOT(LEN(模板!$II1)&gt;0),模板!$B1&lt;&gt;"")</definedName>
    <definedName name="form_rgPTList0item_weightmarketplace_idATVPDKIKX0DER1.unit">AND(AND(AND((AND(OR(OR(AND(NOT(模板!$D1="")))),模板!$B1&lt;&gt;"")),(AND(OR(OR(OR(NOT(模板!$D1&lt;&gt;"父条目")))),模板!$B1&lt;&gt;"")),1=1),AND((AND(OR(OR(AND(NOT(模板!$D1="")))),模板!$B1&lt;&gt;"")),(AND(OR(OR(OR(NOT(模板!$D1&lt;&gt;"父条目")))),模板!$B1&lt;&gt;"")),1=1),AND((AND(OR(AND(AND(NOT(模板!$E1&lt;&gt;""))),AND(OR(NOT(模板!$D1&lt;&gt;"父条目"))),AND(AND(IF(COUNTIF(CONDITION_LIST_52,模板!$F1)&gt;0,FALSE,TRUE)))),模板!$B1&lt;&gt;"")),1=1)),1=1)</definedName>
    <definedName name="only_enfPTList0item_weightmarketplace_idATVPDKIKX0DER1.unit">AND(AND(AND((AND(OR(AND(AND(NOT(模板!$E1&lt;&gt;""))),AND(OR(NOT(模板!$D1&lt;&gt;"父条目"))),AND(AND(IF(COUNTIF(CONDITION_LIST_52,模板!$F1)&gt;0,FALSE,TRUE)))),模板!$B1&lt;&gt;"")),1=1)),1=1)</definedName>
    <definedName name="reqPTList0item_weightmarketplace_idATVPDKIKX0DER1.unit">AND(NOT(LEN(模板!$IJ1)&gt;0),模板!$B1&lt;&gt;"")</definedName>
    <definedName name="for_maxfPTList0california_proposition_65marketplace_idATVPDKIKX0DER1.chemical_names1">AND(AND(OR(AND(AND(IF(COUNTIF(CONDITION_LIST_53,模板!$IQ1)&gt;0,FALSE,TRUE)))),模板!$B1&lt;&gt;""))</definedName>
    <definedName name="for_minPTList0california_proposition_65marketplace_idATVPDKIKX0DER1.chemical_names1">AND(模板!$B1&lt;&gt;"",OR(OR(AND(OR(OR(IF(COUNTIF(CONDITION_LIST_53,模板!$IQ1)&gt;0,TRUE,FALSE)))))))</definedName>
    <definedName name="for_maxfPTList0california_proposition_65marketplace_idATVPDKIKX0DER1.chemical_names2">AND(AND(OR(AND(AND(IF(COUNTIF(CONDITION_LIST_53,模板!$IQ1)&gt;0,FALSE,TRUE)))),模板!$B1&lt;&gt;""))</definedName>
    <definedName name="for_maxfPTList0california_proposition_65marketplace_idATVPDKIKX0DER1.chemical_names3">AND(AND(OR(AND(AND(IF(COUNTIF(CONDITION_LIST_53,模板!$IQ1)&gt;0,FALSE,TRUE)))),模板!$B1&lt;&gt;""))</definedName>
    <definedName name="for_maxfPTList0california_proposition_65marketplace_idATVPDKIKX0DER1.chemical_names4">AND(AND(OR(AND(AND(IF(COUNTIF(CONDITION_LIST_53,模板!$IQ1)&gt;0,FALSE,TRUE)))),模板!$B1&lt;&gt;""))</definedName>
    <definedName name="for_maxfPTList0california_proposition_65marketplace_idATVPDKIKX0DER1.chemical_names5">AND(AND(OR(AND(AND(IF(COUNTIF(CONDITION_LIST_53,模板!$IQ1)&gt;0,FALSE,TRUE)))),模板!$B1&lt;&gt;""))</definedName>
    <definedName name="for_minPTList0pesticide_markingmarketplace_idATVPDKIKX0DER1.certification_number">AND(模板!$B1&lt;&gt;"",OR(OR(AND(OR(OR(IF(COUNTIF(CONDITION_LIST_54,模板!$IT1)&gt;0,TRUE,FALSE)))))))</definedName>
    <definedName name="for_minPTList0pesticide_markingmarketplace_idATVPDKIKX0DER1.registration_status">AND(模板!$B1&lt;&gt;"",OR(OR(AND(OR(OR(IF(COUNTIF(CONDITION_LIST_55,模板!$IS1)&gt;0,TRUE,FALSE)))))))</definedName>
    <definedName name="for_minPTList0pesticide_markingmarketplace_idATVPDKIKX0DER2.certification_number">AND(模板!$B1&lt;&gt;"",OR(OR(AND(OR(OR(IF(COUNTIF(CONDITION_LIST_54,模板!$IW1)&gt;0,TRUE,FALSE)))))))</definedName>
    <definedName name="for_minPTList0pesticide_markingmarketplace_idATVPDKIKX0DER2.registration_status">AND(模板!$B1&lt;&gt;"",OR(OR(AND(OR(OR(IF(COUNTIF(CONDITION_LIST_55,模板!$IV1)&gt;0,TRUE,FALSE)))))))</definedName>
    <definedName name="for_minPTList0pesticide_markingmarketplace_idATVPDKIKX0DER3.certification_number">AND(模板!$B1&lt;&gt;"",OR(OR(AND(OR(OR(IF(COUNTIF(CONDITION_LIST_54,模板!$IZ1)&gt;0,TRUE,FALSE)))))))</definedName>
    <definedName name="for_minPTList0pesticide_markingmarketplace_idATVPDKIKX0DER3.registration_status">AND(模板!$B1&lt;&gt;"",OR(OR(AND(OR(OR(IF(COUNTIF(CONDITION_LIST_55,模板!$IY1)&gt;0,TRUE,FALSE)))))))</definedName>
    <definedName name="req_togPTList0regulatory_compliance_certificationmarketplace_idATVPDKIKX0DER1.regulation_type">AND(模板!$B1&lt;&gt;"",(模板!$JB1&lt;&gt;""))</definedName>
    <definedName name="req_togPTList0regulatory_compliance_certificationmarketplace_idATVPDKIKX0DER1.value">AND(模板!$B1&lt;&gt;"",(模板!$JA1&lt;&gt;""))</definedName>
    <definedName name="req_togPTList0regulatory_compliance_certificationmarketplace_idATVPDKIKX0DER2.regulation_type">AND(模板!$B1&lt;&gt;"",(模板!$JD1&lt;&gt;""))</definedName>
    <definedName name="req_togPTList0regulatory_compliance_certificationmarketplace_idATVPDKIKX0DER2.value">AND(模板!$B1&lt;&gt;"",(模板!$JC1&lt;&gt;""))</definedName>
    <definedName name="req_togPTList0regulatory_compliance_certificationmarketplace_idATVPDKIKX0DER3.regulation_type">AND(模板!$B1&lt;&gt;"",(模板!$JF1&lt;&gt;""))</definedName>
    <definedName name="req_togPTList0regulatory_compliance_certificationmarketplace_idATVPDKIKX0DER3.value">AND(模板!$B1&lt;&gt;"",(模板!$JE1&lt;&gt;""))</definedName>
    <definedName name="req_togPTList0regulatory_compliance_certificationmarketplace_idATVPDKIKX0DER4.regulation_type">AND(模板!$B1&lt;&gt;"",(模板!$JH1&lt;&gt;""))</definedName>
    <definedName name="req_togPTList0regulatory_compliance_certificationmarketplace_idATVPDKIKX0DER4.value">AND(模板!$B1&lt;&gt;"",(模板!$JG1&lt;&gt;""))</definedName>
    <definedName name="req_togPTList0regulatory_compliance_certificationmarketplace_idATVPDKIKX0DER5.regulation_type">AND(模板!$B1&lt;&gt;"",(模板!$JJ1&lt;&gt;""))</definedName>
    <definedName name="req_togPTList0regulatory_compliance_certificationmarketplace_idATVPDKIKX0DER5.value">AND(模板!$B1&lt;&gt;"",(模板!$JI1&lt;&gt;""))</definedName>
    <definedName name="form_rgPTList0has_multiple_battery_powered_componentsmarketplace_idATVPDKIKX0DER1.value">AND(AND(AND((AND(OR(AND(AND(IF(COUNTIF(CONDITION_LIST_41,模板!$HL1)&gt;0,FALSE,TRUE)))),模板!$B1&lt;&gt;"")),1=1),AND((AND(OR(AND(AND(IF(COUNTIF(CONDITION_LIST_41,模板!$HL1)&gt;0,FALSE,TRUE))),AND(AND(NOT(模板!$D1="")))),模板!$B1&lt;&gt;"")),(AND(OR(AND(AND(IF(COUNTIF(CONDITION_LIST_41,模板!$HL1)&gt;0,FALSE,TRUE))),AND(OR(NOT(模板!$D1&lt;&gt;"父条目")))),模板!$B1&lt;&gt;"")),1=1)),1=1)</definedName>
    <definedName name="only_enfPTList0has_multiple_battery_powered_componentsmarketplace_idATVPDKIKX0DER1.value">AND(AND(AND((AND(OR(AND(AND(IF(COUNTIF(CONDITION_LIST_41,模板!$HL1)&gt;0,FALSE,TRUE))),AND(AND(NOT(模板!$D1="")))),模板!$B1&lt;&gt;"")),(AND(OR(AND(AND(IF(COUNTIF(CONDITION_LIST_41,模板!$HL1)&gt;0,FALSE,TRUE))),AND(OR(NOT(模板!$D1&lt;&gt;"父条目")))),模板!$B1&lt;&gt;"")),1=1)),1=1)</definedName>
    <definedName name="reqPTList0has_multiple_battery_powered_componentsmarketplace_idATVPDKIKX0DER1.value">AND(NOT(LEN(模板!$KG1)&gt;0),模板!$B1&lt;&gt;"")</definedName>
    <definedName name="form_rgPTList0compliance_wood_typemarketplace_idATVPDKIKX0DER1.value">AND(AND(AND((AND(OR(AND(AND(IF(COUNTIF(CONDITION_LIST_41,模板!$KH1)&gt;0,FALSE,TRUE)))),模板!$B1&lt;&gt;"")),1=1)),1=1)</definedName>
    <definedName name="for_maxfPTList0compliance_wood_typemarketplace_idATVPDKIKX0DER1.value">AND(AND(OR(AND(AND(IF(COUNTIF(CONDITION_LIST_41,模板!$KH1)&gt;0,FALSE,TRUE)))),模板!$B1&lt;&gt;""))</definedName>
    <definedName name="form_rgPTList0contains_battery_or_cellmarketplace_idATVPDKIKX0DER1.value">AND(AND(AND((AND(OR(AND(AND(IF(COUNTIF(CONDITION_LIST_50,模板!$HM1)&gt;0,FALSE,TRUE)))),模板!$B1&lt;&gt;"")),1=1),AND((AND(OR(AND(AND(IF(COUNTIF(CONDITION_LIST_50,模板!$HM1)&gt;0,FALSE,TRUE))),AND(AND(NOT(模板!$D1="")))),模板!$B1&lt;&gt;"")),(AND(OR(AND(AND(IF(COUNTIF(CONDITION_LIST_50,模板!$HM1)&gt;0,FALSE,TRUE))),AND(OR(NOT(模板!$D1&lt;&gt;"父条目")))),模板!$B1&lt;&gt;"")),1=1)),1=1)</definedName>
    <definedName name="only_enfPTList0contains_battery_or_cellmarketplace_idATVPDKIKX0DER1.value">AND(AND(AND((AND(OR(AND(AND(IF(COUNTIF(CONDITION_LIST_50,模板!$HM1)&gt;0,FALSE,TRUE))),AND(AND(NOT(模板!$D1="")))),模板!$B1&lt;&gt;"")),(AND(OR(AND(AND(IF(COUNTIF(CONDITION_LIST_50,模板!$HM1)&gt;0,FALSE,TRUE))),AND(OR(NOT(模板!$D1&lt;&gt;"父条目")))),模板!$B1&lt;&gt;"")),1=1)),1=1)</definedName>
    <definedName name="reqPTList0contains_battery_or_cellmarketplace_idATVPDKIKX0DER1.value">AND(NOT(LEN(模板!$KJ1)&gt;0),模板!$B1&lt;&gt;"")</definedName>
    <definedName name="form_rgPTList0compliance_cork_typemarketplace_idATVPDKIKX0DER1.value">AND(AND(AND((AND(OR(AND(AND(IF(COUNTIF(CONDITION_LIST_41,模板!$KH1)&gt;0,FALSE,TRUE)))),模板!$B1&lt;&gt;"")),1=1)),1=1)</definedName>
    <definedName name="for_maxfPTList0compliance_cork_typemarketplace_idATVPDKIKX0DER1.value">AND(AND(OR(AND(AND(IF(COUNTIF(CONDITION_LIST_41,模板!$KH1)&gt;0,FALSE,TRUE)))),模板!$B1&lt;&gt;""))</definedName>
    <definedName name="form_rgPTList0compliance_covering_levelmarketplace_idATVPDKIKX0DER1.value">AND(AND(AND((AND(OR(AND(AND(IF(COUNTIF(CONDITION_LIST_41,模板!$KH1)&gt;0,FALSE,TRUE)))),模板!$B1&lt;&gt;"")),1=1),AND((AND(OR(AND(AND(IF(COUNTIF(CONDITION_LIST_41,模板!$KH1)&gt;0,FALSE,TRUE))),AND(AND(NOT(模板!$D1="")))),模板!$B1&lt;&gt;"")),(AND(OR(AND(AND(IF(COUNTIF(CONDITION_LIST_41,模板!$KH1)&gt;0,FALSE,TRUE))),AND(OR(NOT(模板!$D1&lt;&gt;"父条目")))),模板!$B1&lt;&gt;"")),1=1)),1=1)</definedName>
    <definedName name="for_maxfPTList0compliance_covering_levelmarketplace_idATVPDKIKX0DER1.value">AND(AND(OR(AND(AND(IF(COUNTIF(CONDITION_LIST_41,模板!$KH1)&gt;0,FALSE,TRUE)))),模板!$B1&lt;&gt;""))</definedName>
    <definedName name="only_enfPTList0compliance_covering_levelmarketplace_idATVPDKIKX0DER1.value">AND(AND(AND((AND(OR(AND(AND(IF(COUNTIF(CONDITION_LIST_41,模板!$KH1)&gt;0,FALSE,TRUE))),AND(AND(NOT(模板!$D1="")))),模板!$B1&lt;&gt;"")),(AND(OR(AND(AND(IF(COUNTIF(CONDITION_LIST_41,模板!$KH1)&gt;0,FALSE,TRUE))),AND(OR(NOT(模板!$D1&lt;&gt;"父条目")))),模板!$B1&lt;&gt;"")),1=1)),1=1)</definedName>
    <definedName name="reqPTList0compliance_covering_levelmarketplace_idATVPDKIKX0DER1.value">AND(NOT(LEN(模板!$KL1)&gt;0),模板!$B1&lt;&gt;"")</definedName>
    <definedName name="form_rgPTList0compliance_rubber_typemarketplace_idATVPDKIKX0DER1.value">AND(AND(AND((AND(OR(AND(AND(IF(COUNTIF(CONDITION_LIST_41,模板!$KH1)&gt;0,FALSE,TRUE)))),模板!$B1&lt;&gt;"")),1=1)),1=1)</definedName>
    <definedName name="for_maxfPTList0compliance_rubber_typemarketplace_idATVPDKIKX0DER1.value">AND(AND(OR(AND(AND(IF(COUNTIF(CONDITION_LIST_41,模板!$KH1)&gt;0,FALSE,TRUE)))),模板!$B1&lt;&gt;""))</definedName>
    <definedName name="form_rgPTList0compliance_primary_functionmarketplace_idATVPDKIKX0DER1.value">AND(AND(AND((AND(OR(AND(AND(IF(COUNTIF(CONDITION_LIST_41,模板!$KH1)&gt;0,FALSE,TRUE)))),模板!$B1&lt;&gt;"")),1=1),AND((AND(OR(AND(AND(IF(COUNTIF(CONDITION_LIST_41,模板!$KH1)&gt;0,FALSE,TRUE))),AND(AND(NOT(模板!$D1="")))),模板!$B1&lt;&gt;"")),(AND(OR(AND(AND(IF(COUNTIF(CONDITION_LIST_41,模板!$KH1)&gt;0,FALSE,TRUE))),AND(OR(NOT(模板!$D1&lt;&gt;"父条目")))),模板!$B1&lt;&gt;"")),1=1)),1=1)</definedName>
    <definedName name="for_maxfPTList0compliance_primary_functionmarketplace_idATVPDKIKX0DER1.value">AND(AND(OR(AND(AND(IF(COUNTIF(CONDITION_LIST_41,模板!$KH1)&gt;0,FALSE,TRUE)))),模板!$B1&lt;&gt;""))</definedName>
    <definedName name="only_enfPTList0compliance_primary_functionmarketplace_idATVPDKIKX0DER1.value">AND(AND(AND((AND(OR(AND(AND(IF(COUNTIF(CONDITION_LIST_41,模板!$KH1)&gt;0,FALSE,TRUE))),AND(AND(NOT(模板!$D1="")))),模板!$B1&lt;&gt;"")),(AND(OR(AND(AND(IF(COUNTIF(CONDITION_LIST_41,模板!$KH1)&gt;0,FALSE,TRUE))),AND(OR(NOT(模板!$D1&lt;&gt;"父条目")))),模板!$B1&lt;&gt;"")),1=1)),1=1)</definedName>
    <definedName name="reqPTList0compliance_primary_functionmarketplace_idATVPDKIKX0DER1.value">AND(NOT(LEN(模板!$KN1)&gt;0),模板!$B1&lt;&gt;"")</definedName>
    <definedName name="form_rgPTList0compliance_plastic_sheeting_typemarketplace_idATVPDKIKX0DER1.value">AND(AND(AND((AND(OR(AND(AND(IF(COUNTIF(CONDITION_LIST_41,模板!$KH1)&gt;0,FALSE,TRUE)))),模板!$B1&lt;&gt;"")),1=1)),1=1)</definedName>
    <definedName name="for_maxfPTList0compliance_plastic_sheeting_typemarketplace_idATVPDKIKX0DER1.value">AND(AND(OR(AND(AND(IF(COUNTIF(CONDITION_LIST_41,模板!$KH1)&gt;0,FALSE,TRUE)))),模板!$B1&lt;&gt;""))</definedName>
    <definedName name="form_rgPTList0compliance_other_material_additionsmarketplace_idATVPDKIKX0DER1.value">AND(AND(AND((AND(OR(AND(AND(IF(COUNTIF(CONDITION_LIST_41,模板!$KH1)&gt;0,FALSE,TRUE)))),模板!$B1&lt;&gt;"")),1=1)),1=1)</definedName>
    <definedName name="for_maxfPTList0compliance_other_material_additionsmarketplace_idATVPDKIKX0DER1.value">AND(AND(OR(AND(AND(IF(COUNTIF(CONDITION_LIST_41,模板!$KH1)&gt;0,FALSE,TRUE)))),模板!$B1&lt;&gt;""))</definedName>
    <definedName name="form_rgPTList0compliance_is_handmademarketplace_idATVPDKIKX0DER1.value">AND(AND(AND((AND(OR(AND(AND(IF(COUNTIF(CONDITION_LIST_41,模板!$KH1)&gt;0,FALSE,TRUE)))),模板!$B1&lt;&gt;"")),1=1)),1=1)</definedName>
    <definedName name="for_maxfPTList0compliance_is_handmademarketplace_idATVPDKIKX0DER1.value">AND(AND(OR(AND(AND(IF(COUNTIF(CONDITION_LIST_41,模板!$KH1)&gt;0,FALSE,TRUE)))),模板!$B1&lt;&gt;""))</definedName>
    <definedName name="form_rgPTList0compliance_weave_typemarketplace_idATVPDKIKX0DER1.value">AND(AND(AND((AND(OR(AND(AND(IF(COUNTIF(CONDITION_LIST_41,模板!$KH1)&gt;0,FALSE,TRUE)))),模板!$B1&lt;&gt;"")),1=1)),1=1)</definedName>
    <definedName name="for_maxfPTList0compliance_weave_typemarketplace_idATVPDKIKX0DER1.value">AND(AND(OR(AND(AND(IF(COUNTIF(CONDITION_LIST_41,模板!$KH1)&gt;0,FALSE,TRUE)))),模板!$B1&lt;&gt;""))</definedName>
    <definedName name="form_rgPTList0compliance_outer_surface_materialmarketplace_idATVPDKIKX0DER1.value">AND(AND(AND((AND(OR(AND(AND(IF(COUNTIF(CONDITION_LIST_41,模板!$KH1)&gt;0,FALSE,TRUE)))),模板!$B1&lt;&gt;"")),1=1)),1=1)</definedName>
    <definedName name="for_maxfPTList0compliance_outer_surface_materialmarketplace_idATVPDKIKX0DER1.value">AND(AND(OR(AND(AND(IF(COUNTIF(CONDITION_LIST_41,模板!$KH1)&gt;0,FALSE,TRUE)))),模板!$B1&lt;&gt;""))</definedName>
    <definedName name="form_rgPTList0battery_contains_free_unabsorbed_liquidmarketplace_idATVPDKIKX0DER1.value">AND(AND(AND((AND(OR(AND(AND(IF(COUNTIF(CONDITION_LIST_41,模板!$KU1)&gt;0,FALSE,TRUE)))),模板!$B1&lt;&gt;"")),1=1),AND((AND(OR(AND(AND(IF(COUNTIF(CONDITION_LIST_41,模板!$KU1)&gt;0,FALSE,TRUE))),AND(AND(NOT(模板!$D1="")))),模板!$B1&lt;&gt;"")),(AND(OR(AND(AND(IF(COUNTIF(CONDITION_LIST_41,模板!$KU1)&gt;0,FALSE,TRUE))),AND(OR(NOT(模板!$D1&lt;&gt;"父条目")))),模板!$B1&lt;&gt;"")),1=1)),1=1)</definedName>
    <definedName name="only_enfPTList0battery_contains_free_unabsorbed_liquidmarketplace_idATVPDKIKX0DER1.value">AND(AND(AND((AND(OR(AND(AND(IF(COUNTIF(CONDITION_LIST_41,模板!$KU1)&gt;0,FALSE,TRUE))),AND(AND(NOT(模板!$D1="")))),模板!$B1&lt;&gt;"")),(AND(OR(AND(AND(IF(COUNTIF(CONDITION_LIST_41,模板!$KU1)&gt;0,FALSE,TRUE))),AND(OR(NOT(模板!$D1&lt;&gt;"父条目")))),模板!$B1&lt;&gt;"")),1=1)),1=1)</definedName>
    <definedName name="reqPTList0battery_contains_free_unabsorbed_liquidmarketplace_idATVPDKIKX0DER1.value">AND(NOT(LEN(模板!$KT1)&gt;0),模板!$B1&lt;&gt;"")</definedName>
    <definedName name="form_rgPTList0is_battery_non_spillablemarketplace_idATVPDKIKX0DER1.value">AND(AND(AND((AND(OR(AND(AND(IF(COUNTIF(CONDITION_LIST_56,模板!$HM1)&gt;0,FALSE,TRUE)))),模板!$B1&lt;&gt;"")),1=1),AND((AND(OR(AND(AND(IF(COUNTIF(CONDITION_LIST_56,模板!$HM1)&gt;0,FALSE,TRUE))),AND(AND(NOT(模板!$D1="")))),模板!$B1&lt;&gt;"")),(AND(OR(AND(AND(IF(COUNTIF(CONDITION_LIST_56,模板!$HM1)&gt;0,FALSE,TRUE))),AND(OR(NOT(模板!$D1&lt;&gt;"父条目")))),模板!$B1&lt;&gt;"")),1=1)),1=1)</definedName>
    <definedName name="only_enfPTList0is_battery_non_spillablemarketplace_idATVPDKIKX0DER1.value">AND(AND(AND((AND(OR(AND(AND(IF(COUNTIF(CONDITION_LIST_56,模板!$HM1)&gt;0,FALSE,TRUE))),AND(AND(NOT(模板!$D1="")))),模板!$B1&lt;&gt;"")),(AND(OR(AND(AND(IF(COUNTIF(CONDITION_LIST_56,模板!$HM1)&gt;0,FALSE,TRUE))),AND(OR(NOT(模板!$D1&lt;&gt;"父条目")))),模板!$B1&lt;&gt;"")),1=1)),1=1)</definedName>
    <definedName name="reqPTList0is_battery_non_spillablemarketplace_idATVPDKIKX0DER1.value">AND(NOT(LEN(模板!$KU1)&gt;0),模板!$B1&lt;&gt;"")</definedName>
    <definedName name="form_rgPTList0non_lithium_battery_packagingmarketplace_idATVPDKIKX0DER1.value">AND(AND(AND((AND(OR(AND(AND(IF(COUNTIF(CONDITION_LIST_57,模板!$HM1)&gt;0,FALSE,TRUE)))),模板!$B1&lt;&gt;"")),1=1),AND((AND(OR(AND(AND(IF(COUNTIF(CONDITION_LIST_57,模板!$HM1)&gt;0,FALSE,TRUE))),AND(AND(NOT(模板!$D1="")))),模板!$B1&lt;&gt;"")),(AND(OR(AND(AND(IF(COUNTIF(CONDITION_LIST_57,模板!$HM1)&gt;0,FALSE,TRUE))),AND(OR(NOT(模板!$D1&lt;&gt;"父条目")))),模板!$B1&lt;&gt;"")),1=1)),1=1)</definedName>
    <definedName name="only_enfPTList0non_lithium_battery_packagingmarketplace_idATVPDKIKX0DER1.value">AND(AND(AND((AND(OR(AND(AND(IF(COUNTIF(CONDITION_LIST_57,模板!$HM1)&gt;0,FALSE,TRUE))),AND(AND(NOT(模板!$D1="")))),模板!$B1&lt;&gt;"")),(AND(OR(AND(AND(IF(COUNTIF(CONDITION_LIST_57,模板!$HM1)&gt;0,FALSE,TRUE))),AND(OR(NOT(模板!$D1&lt;&gt;"父条目")))),模板!$B1&lt;&gt;"")),1=1)),1=1)</definedName>
    <definedName name="reqPTList0non_lithium_battery_packagingmarketplace_idATVPDKIKX0DER1.value">AND(NOT(LEN(模板!$KV1)&gt;0),模板!$B1&lt;&gt;"")</definedName>
    <definedName name="req_togPTList0non_lithium_battery_energy_contentmarketplace_idATVPDKIKX0DER1.value">AND(模板!$B1&lt;&gt;"",(模板!$KY1&lt;&gt;""))</definedName>
    <definedName name="req_togPTList0non_lithium_battery_energy_contentmarketplace_idATVPDKIKX0DER1.unit">AND(模板!$B1&lt;&gt;"",(模板!$KX1&lt;&gt;""))</definedName>
    <definedName name="form_rgPTList0has_less_than_30_percent_state_of_chargemarketplace_idATVPDKIKX0DER1.value">AND(AND(AND((AND(OR(AND(AND(IF(COUNTIF(CONDITION_LIST_58,模板!$HM1)&gt;0,FALSE,TRUE))),AND(AND(IF(COUNTIF(CONDITION_LIST_59,模板!$IF1)&gt;0,FALSE,TRUE))),AND(AND(NOT(模板!$D1="")))),模板!$B1&lt;&gt;"")),(AND(OR(AND(AND(IF(COUNTIF(CONDITION_LIST_58,模板!$HM1)&gt;0,FALSE,TRUE))),AND(AND(IF(COUNTIF(CONDITION_LIST_59,模板!$IF1)&gt;0,FALSE,TRUE))),AND(OR(NOT(模板!$D1&lt;&gt;"父条目")))),模板!$B1&lt;&gt;"")),1=1)),1=1)</definedName>
    <definedName name="only_enfPTList0has_less_than_30_percent_state_of_chargemarketplace_idATVPDKIKX0DER1.value">AND(AND(AND((AND(OR(AND(AND(IF(COUNTIF(CONDITION_LIST_58,模板!$HM1)&gt;0,FALSE,TRUE))),AND(AND(IF(COUNTIF(CONDITION_LIST_59,模板!$IF1)&gt;0,FALSE,TRUE))),AND(AND(NOT(模板!$D1="")))),模板!$B1&lt;&gt;"")),(AND(OR(AND(AND(IF(COUNTIF(CONDITION_LIST_58,模板!$HM1)&gt;0,FALSE,TRUE))),AND(AND(IF(COUNTIF(CONDITION_LIST_59,模板!$IF1)&gt;0,FALSE,TRUE))),AND(OR(NOT(模板!$D1&lt;&gt;"父条目")))),模板!$B1&lt;&gt;"")),1=1)),1=1)</definedName>
    <definedName name="reqPTList0has_less_than_30_percent_state_of_chargemarketplace_idATVPDKIKX0DER1.value">AND(NOT(LEN(模板!$KZ1)&gt;0),模板!$B1&lt;&gt;"")</definedName>
    <definedName name="form_rgPTList0battery_installation_device_typemarketplace_idATVPDKIKX0DER1.value">AND(AND(AND((AND(OR(AND(AND(IF(COUNTIF(CONDITION_LIST_60,模板!$IF1)&gt;0,FALSE,TRUE)))),模板!$B1&lt;&gt;"")),(AND(OR(AND(AND(IF(COUNTIF(CONDITION_LIST_60,模板!$KV1)&gt;0,FALSE,TRUE)))),模板!$B1&lt;&gt;"")),1=1),AND((AND(OR(AND(AND(IF(COUNTIF(CONDITION_LIST_60,模板!$IF1)&gt;0,FALSE,TRUE))),AND(AND(NOT(模板!$D1="")))),模板!$B1&lt;&gt;"")),(AND(OR(AND(AND(IF(COUNTIF(CONDITION_LIST_60,模板!$IF1)&gt;0,FALSE,TRUE))),AND(OR(NOT(模板!$D1&lt;&gt;"父条目")))),模板!$B1&lt;&gt;"")),(AND(OR(AND(AND(IF(COUNTIF(CONDITION_LIST_60,模板!$KV1)&gt;0,FALSE,TRUE))),AND(AND(NOT(模板!$D1="")))),模板!$B1&lt;&gt;"")),(AND(OR(AND(AND(IF(COUNTIF(CONDITION_LIST_60,模板!$KV1)&gt;0,FALSE,TRUE))),AND(OR(NOT(模板!$D1&lt;&gt;"父条目")))),模板!$B1&lt;&gt;"")),1=1)),1=1)</definedName>
    <definedName name="only_enfPTList0battery_installation_device_typemarketplace_idATVPDKIKX0DER1.value">AND(AND(AND((AND(OR(AND(AND(IF(COUNTIF(CONDITION_LIST_60,模板!$IF1)&gt;0,FALSE,TRUE))),AND(AND(NOT(模板!$D1="")))),模板!$B1&lt;&gt;"")),(AND(OR(AND(AND(IF(COUNTIF(CONDITION_LIST_60,模板!$IF1)&gt;0,FALSE,TRUE))),AND(OR(NOT(模板!$D1&lt;&gt;"父条目")))),模板!$B1&lt;&gt;"")),(AND(OR(AND(AND(IF(COUNTIF(CONDITION_LIST_60,模板!$KV1)&gt;0,FALSE,TRUE))),AND(AND(NOT(模板!$D1="")))),模板!$B1&lt;&gt;"")),(AND(OR(AND(AND(IF(COUNTIF(CONDITION_LIST_60,模板!$KV1)&gt;0,FALSE,TRUE))),AND(OR(NOT(模板!$D1&lt;&gt;"父条目")))),模板!$B1&lt;&gt;"")),1=1)),1=1)</definedName>
    <definedName name="reqPTList0battery_installation_device_typemarketplace_idATVPDKIKX0DER1.value">AND(NOT(LEN(模板!$LA1)&gt;0),模板!$B1&lt;&gt;"")</definedName>
    <definedName name="form_rgPTList0baa_taa_compliance_acknowledgementmarketplace_idATVPDKIKX0DER1.value">AND(AND(AND((AND(OR(OR(AND(NOT(模板!$LH1&lt;&gt;"")))),模板!$B1&lt;&gt;"")),1=1),AND((AND(OR(OR(AND(NOT(模板!$LH1&lt;&gt;""))),AND(AND(NOT(模板!$D1="")))),模板!$B1&lt;&gt;"")),(AND(OR(OR(AND(NOT(模板!$LH1&lt;&gt;""))),AND(OR(NOT(模板!$D1&lt;&gt;"父条目")))),模板!$B1&lt;&gt;"")),1=1)),1=1)</definedName>
    <definedName name="only_enfPTList0baa_taa_compliance_acknowledgementmarketplace_idATVPDKIKX0DER1.value">AND(AND(AND((AND(OR(OR(AND(NOT(模板!$LH1&lt;&gt;""))),AND(AND(NOT(模板!$D1="")))),模板!$B1&lt;&gt;"")),(AND(OR(OR(AND(NOT(模板!$LH1&lt;&gt;""))),AND(OR(NOT(模板!$D1&lt;&gt;"父条目")))),模板!$B1&lt;&gt;"")),1=1)),1=1)</definedName>
    <definedName name="reqPTList0baa_taa_compliance_acknowledgementmarketplace_idATVPDKIKX0DER1.value">AND(NOT(LEN(模板!$LI1)&gt;0),模板!$B1&lt;&gt;"")</definedName>
    <definedName name="form_rgPTList0taa_compliant_countrymarketplace_idATVPDKIKX0DER1.value">AND(AND(AND((AND(OR(AND(AND(IF(COUNTIF(CONDITION_LIST_61,模板!$LH1)&gt;0,FALSE,TRUE)))),模板!$B1&lt;&gt;"")),1=1),AND((AND(OR(AND(AND(IF(COUNTIF(CONDITION_LIST_61,模板!$LH1)&gt;0,FALSE,TRUE))),AND(AND(NOT(模板!$D1="")))),模板!$B1&lt;&gt;"")),(AND(OR(AND(AND(IF(COUNTIF(CONDITION_LIST_61,模板!$LH1)&gt;0,FALSE,TRUE))),AND(OR(NOT(模板!$D1&lt;&gt;"父条目")))),模板!$B1&lt;&gt;"")),1=1)),1=1)</definedName>
    <definedName name="only_enfPTList0taa_compliant_countrymarketplace_idATVPDKIKX0DER1.value">AND(AND(AND((AND(OR(AND(AND(IF(COUNTIF(CONDITION_LIST_61,模板!$LH1)&gt;0,FALSE,TRUE))),AND(AND(NOT(模板!$D1="")))),模板!$B1&lt;&gt;"")),(AND(OR(AND(AND(IF(COUNTIF(CONDITION_LIST_61,模板!$LH1)&gt;0,FALSE,TRUE))),AND(OR(NOT(模板!$D1&lt;&gt;"父条目")))),模板!$B1&lt;&gt;"")),1=1)),1=1)</definedName>
    <definedName name="reqPTList0taa_compliant_countrymarketplace_idATVPDKIKX0DER1.value">AND(NOT(LEN(模板!$LJ1)&gt;0),模板!$B1&lt;&gt;"")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<sst xmlns="http://schemas.openxmlformats.org/spreadsheetml/2006/main" count="23684" uniqueCount="7202">
  <si>
    <t xml:space="preserve">
⚠️ 重要！ 此商品电子表格已更改。</t>
  </si>
  <si>
    <t>什么在变，为什么？</t>
  </si>
  <si>
    <t>为改善客户的购物体验，我们对如何收集、分类、以及展示卖家的商品数据做出变更。这包括必填和非必填的数据类型。</t>
  </si>
  <si>
    <t>我会看到哪类变化？</t>
  </si>
  <si>
    <t>依据不同的商品类别，您将会看到：
 - 新的或更新的商品信息属性要求
 - 新的或更新的属性分组
 - 更新的属性名称
如果您是企业购卖家，您将看到针对亚马逊企业购 (B2B) 特定属性的更新标签（例如：在“报价（亚马逊企业购）”字段组下，企业购价格称为“我的价格”）</t>
  </si>
  <si>
    <t>现在这会如何影响我？</t>
  </si>
  <si>
    <t>您可以继续使用旧的电子表格，直至另行通知。 我们将在您无法再上传旧电子表格以创建或更新商品信息之日的 30 天前发出通知。 为了提供更新的商品详情，我们建议您开始使用新模板。</t>
  </si>
  <si>
    <t>我怎么知道我正在生成新的电子表格？</t>
  </si>
  <si>
    <t>像往常一样，使用“通过上传添加商品”的页面下载电子表格。 选择新模板所支持的商品类别和店铺时，我们将在您生成电子表格之前通过消息提醒告知您正在生成新的电子表格。</t>
  </si>
  <si>
    <t>我能为变化做些什么准备？</t>
  </si>
  <si>
    <t>下载新的电子表格。 查看对属性的更改以便了解预期结果。 为您的所有商品信息提供所有新要求的属性。 我们建议您尽快进行这些更改，从而可以利用额外的功能，例如改进的下拉菜单和条件要求突出显示。</t>
  </si>
  <si>
    <t>不同款式主题选项的更改</t>
  </si>
  <si>
    <t>亚马逊更新了商品不同款式的主题选项，以便通过展示商品最相关的不同款式来改善客户的购物体验。 作为这些更新的一部分，我们针对将从 4 月 25 日至 12 月 25 日分阶段弃用的不同款式的主题选项，添加了后缀“（已弃用：请勿使用）”。 我们没有从模板中删除这些选项，以确保您能够继续编辑现有的不同款式系列。 
我们建议您更新现有的不同款式系列，以适应即将发生的变更。 您可以按照以下步骤进行操作：(a) 删除现有的不同款式的父 SKU；(b) 使用现有的子 SKU 创建新的不同款式系列。 *注意：创建新的不同款式系列时，请从没有后缀 “（已弃用：请勿使用）” 的不同款式主题选项中进行选择。</t>
  </si>
  <si>
    <t>对报价属性的更改</t>
  </si>
  <si>
    <t>为改进商品信息的多种报价能力，使得卖家可以满足多个买家细分市场（例如亚马逊企业购）的需求，亚马逊更新了“报价”属性的分组。 如果您是亚马逊企业购卖家，您将看到单独的报价分组，以便为目标买家细分市场设置价格。 您将看到“在亚马逊上销售”（设定标准客户价格）报价组和“亚马逊企业购”（设置企业购折扣价格）报价组。 在旧的电子表格中，亚马逊企业购客户的折扣价格称为“企业购价格”。 在新电子表格中，在“报价 - 亚马逊企业购 (B2B)” 组下，企业购价格被称为“我的价格”。 购买数量折扣属性现在也可在同一组中使用，以简化企业购报价的购买数量折扣的设置。</t>
  </si>
  <si>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</si>
  <si>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</si>
  <si>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</si>
  <si>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</si>
  <si>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</si>
  <si>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</si>
  <si>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</si>
  <si>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</si>
  <si>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可选：</t>
    </r>
    <r>
      <rPr>
        <sz val="11"/>
        <color theme="1"/>
        <rFont val="Verdana"/>
        <charset val="134"/>
      </rPr>
      <t xml:space="preserve">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r>
  </si>
  <si>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</si>
  <si>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</si>
  <si>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</si>
  <si>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BTG：https://mai.amazon.cn/gp/help/1641。这些文件介于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</si>
  <si>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</si>
  <si>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</si>
  <si>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在此处查看完整的商品图片要求：https://mai.amazon.cn/gp/help/1881</t>
  </si>
  <si>
    <t>有关特定类别的指南，请从此处的可下载文件模板表中下载适用于您类别的样式指南：https://mai.amazon.cn/gp/help/1641</t>
  </si>
  <si>
    <t>请务必为所有商品提供图片。通过提供图片 URL 或使用图片上传工具 (https://mai.amazon.cn/imaging/upload) 来上传图片。如果使用图片上传工具，请先提交模板，再上传图片。在提供图片之前，SKU 将不可购买。请注意，亚马逊上现有 ASIN 的商品信息申请不需要提交图片 URL 或上传图片。</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</si>
  <si>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</si>
  <si>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</si>
  <si>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</si>
  <si>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</si>
  <si>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</si>
  <si>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</si>
  <si>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从卖家平台的“通过上传添加商品”页面的“上传电子表格”部分上传您的文件，请点击此处：https://mai.amazon.cn/listing/upload。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</si>
  <si>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mai.amazon.cn/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</si>
  <si>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</si>
  <si>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</si>
  <si>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</si>
  <si>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</si>
  <si>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选项卡，但仍有疑问，请从此页面向卖家帮助进行咨询：https://mai.amazon.cn/gp/help/581</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</si>
  <si>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</si>
  <si>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</si>
  <si>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</si>
  <si>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</si>
  <si>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</si>
  <si>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</si>
  <si>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</si>
  <si>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</si>
  <si>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 xml:space="preserve">     </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</si>
  <si>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</si>
  <si>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</si>
  <si>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</si>
  <si>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</si>
  <si>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</si>
  <si>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</si>
  <si>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</si>
  <si>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</si>
  <si>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</si>
  <si>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(https://mai.amazon.cn/imaging/upload) 来上传所列出的商品图片。如果不提供图片，买家将无法搜索该 SKU。
（2）在您命名图像文件并将其保存到您的网络服务器后，请在商品模板的相应单元格中输入图像文件的 URL。</t>
  </si>
  <si>
    <t>如何填写库存模板</t>
  </si>
  <si>
    <t>组名称</t>
  </si>
  <si>
    <t>字段名称</t>
  </si>
  <si>
    <t>本地标签名称</t>
  </si>
  <si>
    <t>可接受值</t>
  </si>
  <si>
    <t>示例</t>
  </si>
  <si>
    <t>必填？</t>
  </si>
  <si>
    <t>商品信息标识</t>
  </si>
  <si>
    <t>contribution_sku#1.value</t>
  </si>
  <si>
    <t>SKU</t>
  </si>
  <si>
    <t>该属性显示了出资人指定的库存单位数量</t>
  </si>
  <si>
    <t>ABC123</t>
  </si>
  <si>
    <t>必填</t>
  </si>
  <si>
    <t>product_type#1.value</t>
  </si>
  <si>
    <t>产品类型</t>
  </si>
  <si>
    <t>选择最适合商品的合适产品类型</t>
  </si>
  <si>
    <t>附件</t>
  </si>
  <si>
    <t>::record_action</t>
  </si>
  <si>
    <t>商品信息操作</t>
  </si>
  <si>
    <t>指定要对所提供数据执行的操作类型</t>
  </si>
  <si>
    <t>（默认）创建或替换</t>
  </si>
  <si>
    <t>可选</t>
  </si>
  <si>
    <t>变种</t>
  </si>
  <si>
    <t>parentage_level[marketplace_id=ATVPDKIKX0DER]#1.value</t>
  </si>
  <si>
    <t>父条目的等级</t>
  </si>
  <si>
    <t>注明该库存单位是指父条目还是子条目</t>
  </si>
  <si>
    <t>父条目</t>
  </si>
  <si>
    <t>child_parent_sku_relationship[marketplace_id=ATVPDKIKX0DER]#1.parent_sku</t>
  </si>
  <si>
    <t>父条目的库存单位</t>
  </si>
  <si>
    <t>在一定条件下必填</t>
  </si>
  <si>
    <t>variation_theme#1.name</t>
  </si>
  <si>
    <t>变体主题名称</t>
  </si>
  <si>
    <t>指定产品将使用的变体主题。主题属性必须应用于分组中的所有商品。</t>
  </si>
  <si>
    <t>颜色_名称，规格_名称</t>
  </si>
  <si>
    <t>产品识别</t>
  </si>
  <si>
    <t>item_name[marketplace_id=ATVPDKIKX0DER][language_tag=zh_CN]#1.value</t>
  </si>
  <si>
    <t>产品名称</t>
  </si>
  <si>
    <t>提供商品的标题，包括品牌名称、产品类型、兼容的手机型号、材料、特殊功能和颜色（如有）</t>
  </si>
  <si>
    <t>真皮钱包式翻盖手机壳可兼容三星 Galaxy S22、卡夹和支架（黑色）</t>
  </si>
  <si>
    <t>brand[marketplace_id=ATVPDKIKX0DER][language_tag=zh_CN]#1.value</t>
  </si>
  <si>
    <t>品牌名</t>
  </si>
  <si>
    <t>提供产品品牌名</t>
  </si>
  <si>
    <t>索尼</t>
  </si>
  <si>
    <t>amzn1.volt.ca.product_id_type</t>
  </si>
  <si>
    <t>商品编号类型</t>
  </si>
  <si>
    <t>选择用于识别此商品的外部 ID（条形码）类型或 ASIN 的类型。 如果商品免除外部 ID，请选择全球贸易项目代码豁免。</t>
  </si>
  <si>
    <t>UPC</t>
  </si>
  <si>
    <t>amzn1.volt.ca.product_id_value</t>
  </si>
  <si>
    <t>商品 ID</t>
  </si>
  <si>
    <t>根据所选类型提供相应的商品 ID 值</t>
  </si>
  <si>
    <t>714532191586</t>
  </si>
  <si>
    <t>item_type_keyword[marketplace_id=ATVPDKIKX0DER]#1.value</t>
  </si>
  <si>
    <t>产品类型关键字</t>
  </si>
  <si>
    <t>商品类型关键字用于将新 ASIN 放置在图表中的适当位置。选择最具体、最准确的术语以获得最佳放置位置。</t>
  </si>
  <si>
    <t>随身行李</t>
  </si>
  <si>
    <t>package_level[marketplace_id=ATVPDKIKX0DER]#1.value</t>
  </si>
  <si>
    <t>包装级别</t>
  </si>
  <si>
    <t>提供商品的包装等级。如果未提供包装等级或不适用，请选择“单位”。为每个包装等级提供一个“单位”商品。</t>
  </si>
  <si>
    <t>单位、盒子</t>
  </si>
  <si>
    <t>package_contains_sku[marketplace_id=ATVPDKIKX0DER]#1.quantity</t>
  </si>
  <si>
    <t>包裹包含 SKU 数量</t>
  </si>
  <si>
    <t>提供包裹级别中标识的每件商品、箱子或托盘的数量。</t>
  </si>
  <si>
    <t/>
  </si>
  <si>
    <t>package_contains_sku[marketplace_id=ATVPDKIKX0DER]#1.sku</t>
  </si>
  <si>
    <t>包裹包含 SKU 编码</t>
  </si>
  <si>
    <t>提供包裹级别中标识的每件商品、箱子或托盘的 SKU 编码。</t>
  </si>
  <si>
    <t>model_number[marketplace_id=ATVPDKIKX0DER]#1.value</t>
  </si>
  <si>
    <t>型号</t>
  </si>
  <si>
    <t>提供制造商定义的产品型号</t>
  </si>
  <si>
    <t>RXZER23</t>
  </si>
  <si>
    <t>model_name[marketplace_id=ATVPDKIKX0DER][language_tag=zh_CN]#1.value</t>
  </si>
  <si>
    <t>型号名称</t>
  </si>
  <si>
    <t>指定由制造商或品牌定义的产品型号名称，不包括产品类型、颜色、品牌或尺寸</t>
  </si>
  <si>
    <t>MacBook Pro</t>
  </si>
  <si>
    <t>manufacturer[marketplace_id=ATVPDKIKX0DER][language_tag=zh_CN]#1.value</t>
  </si>
  <si>
    <t>制造商</t>
  </si>
  <si>
    <t>指定产品的制造商</t>
  </si>
  <si>
    <t>耐克、宝洁</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</si>
  <si>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</si>
  <si>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</si>
  <si>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</si>
  <si>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</si>
  <si>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</si>
  <si>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</si>
  <si>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</si>
  <si>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</si>
  <si>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</si>
  <si>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</si>
  <si>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</si>
  <si>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产品的交付主图所在的链接地址。</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</si>
  <si>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</si>
  <si>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</si>
  <si>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</si>
  <si>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</si>
  <si>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</si>
  <si>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</si>
  <si>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</si>
  <si>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</si>
  <si>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</si>
  <si>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</si>
  <si>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</si>
  <si>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</si>
  <si>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</si>
  <si>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</si>
  <si>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</si>
  <si>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</si>
  <si>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</si>
  <si>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</si>
  <si>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</si>
  <si>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product_description[marketplace_id=ATVPDKIKX0DER][language_tag=zh_CN]#1.value</t>
  </si>
  <si>
    <t>产品描述</t>
  </si>
  <si>
    <t>提供产品的文本说明。该信息将以段落形式显示在产品的详细信息页面上。包括产品的特点、产品系列详情和产品规格。请不要全部大写。</t>
  </si>
  <si>
    <t>这件华丽的墙壁装饰品是在高品质帆布上手绘的，随时可以悬挂。这款墙壁艺术品以蓝色和绿色的平静色调营造出鼓舞人心的自然景观，将为家中或办公室的任何空间带来宁静美好的感觉。由当地艺术家使用高品质环保材料手工制作。每件都是独一无二的定制作品。支持小型企业和当地艺术界。适合任何特别场合的有意义的礼物。</t>
  </si>
  <si>
    <t>bullet_point[marketplace_id=ATVPDKIKX0DER][language_tag=zh_CN]#1.value</t>
  </si>
  <si>
    <t>要点</t>
  </si>
  <si>
    <t>产品特定方面的简要描述文本以项目符号表示。这些符号显示在产品照片的正下方或旁边，在这些字段中放置具有吸引力的信息会很有帮助。不可使用全大写或缩写。因产品销售地域不同，请不要罗列出面料信息、保养说明或国家。</t>
  </si>
  <si>
    <t>带花朵的花卉设计</t>
  </si>
  <si>
    <t>generic_keyword[marketplace_id=ATVPDKIKX0DER][language_tag=zh_CN]#1.value</t>
  </si>
  <si>
    <t>搜索关键字</t>
  </si>
  <si>
    <t>提供可能与客户搜索相关的任何术语没有重复、没有竞争对手的品牌名称或 ASIN。</t>
  </si>
  <si>
    <t>水上运动鞋；Derek Rose；电动；Wi-Fi；香蕉</t>
  </si>
  <si>
    <t>special_feature[marketplace_id=ATVPDKIKX0DER][language_tag=zh_CN]#1.value</t>
  </si>
  <si>
    <t>专有特征</t>
  </si>
  <si>
    <t>描述有关特定产品的专有特征，而不是普通产品的大众特征</t>
  </si>
  <si>
    <t>重装保护，撑脚架，修身装</t>
  </si>
  <si>
    <t>建议</t>
  </si>
  <si>
    <t>style[marketplace_id=ATVPDKIKX0DER][language_tag=zh_CN]#1.value</t>
  </si>
  <si>
    <t>风格</t>
  </si>
  <si>
    <t>提供产品的样式。样式是指一个人或一群人的审美选择。它描述产品的独特视觉表现</t>
  </si>
  <si>
    <t>装饰艺术</t>
  </si>
  <si>
    <t>material[marketplace_id=ATVPDKIKX0DER][language_tag=zh_CN]#1.value</t>
  </si>
  <si>
    <t>材料</t>
  </si>
  <si>
    <t>指定用来制造产品的主要材料</t>
  </si>
  <si>
    <t>塑料</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</si>
  <si>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</si>
  <si>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</si>
  <si>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</si>
  <si>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</si>
  <si>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</si>
  <si>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</si>
  <si>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</si>
  <si>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1</t>
  </si>
  <si>
    <t>water_resistance_level[marketplace_id=ATVPDKIKX0DER]#1.value</t>
  </si>
  <si>
    <t>防水等级</t>
  </si>
  <si>
    <t>提供商品的防水程度</t>
  </si>
  <si>
    <t>防水、不防水</t>
  </si>
  <si>
    <t>subject_character[marketplace_id=ATVPDKIKX0DER][language_tag=zh_CN]#1.value</t>
  </si>
  <si>
    <t>主题角色</t>
  </si>
  <si>
    <t>提供商品代表的主要角色</t>
  </si>
  <si>
    <t>蝙蝠侠</t>
  </si>
  <si>
    <t>special_size_type[marketplace_id=ATVPDKIKX0DER][language_tag=zh_CN]#1.value</t>
  </si>
  <si>
    <t>特殊尺寸</t>
  </si>
  <si>
    <t>指明商品的特殊尺寸类型</t>
  </si>
  <si>
    <t>女款小号</t>
  </si>
  <si>
    <t>display[marketplace_id=ATVPDKIKX0DER]#1.size#1.unit</t>
  </si>
  <si>
    <t>显示尺寸单位</t>
  </si>
  <si>
    <t>选择 Display Size 的度量单位。如果给出 Display Size 的值，还必须输入相应的单位。</t>
  </si>
  <si>
    <t>英寸</t>
  </si>
  <si>
    <t>display[marketplace_id=ATVPDKIKX0DER]#1.size#1.value</t>
  </si>
  <si>
    <t>显示尺寸</t>
  </si>
  <si>
    <t>以数值提供屏幕的尺寸</t>
  </si>
  <si>
    <t>75</t>
  </si>
  <si>
    <t>color[marketplace_id=ATVPDKIKX0DER][language_tag=zh_CN]#1.value</t>
  </si>
  <si>
    <t>颜色</t>
  </si>
  <si>
    <t>提供产品颜色</t>
  </si>
  <si>
    <t>红色</t>
  </si>
  <si>
    <t>ring[marketplace_id=ATVPDKIKX0DER]#1.size[language_tag=zh_CN]#1.value</t>
  </si>
  <si>
    <t>戒指尺寸</t>
  </si>
  <si>
    <t>提供戒指尺寸</t>
  </si>
  <si>
    <t>4.25、7.5、8.75</t>
  </si>
  <si>
    <t>size[marketplace_id=ATVPDKIKX0DER][language_tag=zh_CN]#1.value</t>
  </si>
  <si>
    <t>尺码</t>
  </si>
  <si>
    <t>提供产品尺码</t>
  </si>
  <si>
    <t>特大号</t>
  </si>
  <si>
    <t>metal_type[marketplace_id=ATVPDKIKX0DER][language_tag=zh_CN]#1.value</t>
  </si>
  <si>
    <t>金属类型</t>
  </si>
  <si>
    <t>提供商品的金属类型。</t>
  </si>
  <si>
    <t>青铜、镀铂金黄铜</t>
  </si>
  <si>
    <t>part_number[marketplace_id=ATVPDKIKX0DER]#1.value</t>
  </si>
  <si>
    <t>零件编号</t>
  </si>
  <si>
    <t>提供零件编号。在许多产品中，此编号与型号相同，但有些制造商会将零件编号与型号区分表示</t>
  </si>
  <si>
    <t>RIV001</t>
  </si>
  <si>
    <t>item_shape[marketplace_id=ATVPDKIKX0DER][language_tag=zh_CN]#1.value</t>
  </si>
  <si>
    <t>商品形状</t>
  </si>
  <si>
    <t>指定商品形状</t>
  </si>
  <si>
    <t>圆形</t>
  </si>
  <si>
    <t>theme[marketplace_id=ATVPDKIKX0DER][language_tag=zh_CN]#1.value</t>
  </si>
  <si>
    <t>主题</t>
  </si>
  <si>
    <t>说明商品的主要高级题材、概念、主题、装饰图案或创意。</t>
  </si>
  <si>
    <t>体育</t>
  </si>
  <si>
    <t>material_composition[marketplace_id=ATVPDKIKX0DER][language_tag=zh_CN]#1.value</t>
  </si>
  <si>
    <t>材料成分</t>
  </si>
  <si>
    <t>给定商品的材料组成，每种材料用逗号隔开；各成分采用 % 表示，加起来总共 100%，按降序排列。</t>
  </si>
  <si>
    <t>50% 棉，50% 乳胶</t>
  </si>
  <si>
    <t>magnification_strength[marketplace_id=ATVPDKIKX0DER]#1.value</t>
  </si>
  <si>
    <t>放大力度</t>
  </si>
  <si>
    <t>提供商品的放大力度</t>
  </si>
  <si>
    <t>1, 1.5, 2</t>
  </si>
  <si>
    <t>magnification_strength[marketplace_id=ATVPDKIKX0DER]#1.unit</t>
  </si>
  <si>
    <t>放大力度单位</t>
  </si>
  <si>
    <t>选择相应的单位</t>
  </si>
  <si>
    <t>屈光度</t>
  </si>
  <si>
    <t>edition[marketplace_id=ATVPDKIKX0DER][language_tag=zh_CN]#1.value</t>
  </si>
  <si>
    <t>版次</t>
  </si>
  <si>
    <t>提供商品的版本或版次</t>
  </si>
  <si>
    <t>教师版次、未删减版本</t>
  </si>
  <si>
    <t>configuration[marketplace_id=ATVPDKIKX0DER][language_tag=zh_CN]#1.value</t>
  </si>
  <si>
    <t>配置</t>
  </si>
  <si>
    <t>显示商品配置</t>
  </si>
  <si>
    <t>AWD 配置</t>
  </si>
  <si>
    <t>series_title[marketplace_id=ATVPDKIKX0DER][language_tag=zh_CN]#1.value</t>
  </si>
  <si>
    <t>系列名称</t>
  </si>
  <si>
    <t>提供商品系列名称</t>
  </si>
  <si>
    <t>Helen Cowcher,  Men and Battles</t>
  </si>
  <si>
    <t>compatible_phone_models[marketplace_id=ATVPDKIKX0DER][language_tag=zh_CN]#1.value</t>
  </si>
  <si>
    <t>兼容的手机型号</t>
  </si>
  <si>
    <t>给出产品兼容的手机型号</t>
  </si>
  <si>
    <t>Samsung Galaxy S6，iPhone 6S</t>
  </si>
  <si>
    <t>wireless_provider[marketplace_id=ATVPDKIKX0DER]#1.value</t>
  </si>
  <si>
    <t>无线提供商</t>
  </si>
  <si>
    <t>指明商品要求或支持的无线提供商</t>
  </si>
  <si>
    <t>AT&amp;T，Sprint，Verizon Wireless</t>
  </si>
  <si>
    <t>lens[marketplace_id=ATVPDKIKX0DER]#1.color[language_tag=zh_CN]#1.value</t>
  </si>
  <si>
    <t>镜片颜色</t>
  </si>
  <si>
    <t>提供镜头颜色</t>
  </si>
  <si>
    <t>深红、天蓝/淡灰、蓝色、翠绿</t>
  </si>
  <si>
    <t>lens[marketplace_id=ATVPDKIKX0DER]#1.width[language_tag=zh_CN]#1.unit</t>
  </si>
  <si>
    <t>镜片宽度单位</t>
  </si>
  <si>
    <t>毫米</t>
  </si>
  <si>
    <t>lens[marketplace_id=ATVPDKIKX0DER]#1.width[language_tag=zh_CN]#1.value</t>
  </si>
  <si>
    <t>镜片宽度</t>
  </si>
  <si>
    <t>提供镜片宽度</t>
  </si>
  <si>
    <t>29</t>
  </si>
  <si>
    <t>item_display_dimensions[marketplace_id=ATVPDKIKX0DER]#1.depth.unit</t>
  </si>
  <si>
    <t>商品显示深度单位</t>
  </si>
  <si>
    <t>毫升</t>
  </si>
  <si>
    <t>item_display_dimensions[marketplace_id=ATVPDKIKX0DER]#1.depth.value</t>
  </si>
  <si>
    <t>商品显示深度</t>
  </si>
  <si>
    <t>给出产品物理深度的数值分量（无包装，无需完全组装）</t>
  </si>
  <si>
    <t>2.75、3.00</t>
  </si>
  <si>
    <t>item_display_dimensions[marketplace_id=ATVPDKIKX0DER]#1.diameter.unit</t>
  </si>
  <si>
    <t>商品显示直径单位</t>
  </si>
  <si>
    <t>item_display_dimensions[marketplace_id=ATVPDKIKX0DER]#1.diameter.value</t>
  </si>
  <si>
    <t>商品显示直径</t>
  </si>
  <si>
    <t>给出产品直径的数值分量（无包装，无需完全组装）</t>
  </si>
  <si>
    <t>item_display_dimensions[marketplace_id=ATVPDKIKX0DER]#1.height.unit</t>
  </si>
  <si>
    <t>商品显示高度单位</t>
  </si>
  <si>
    <t>item_display_dimensions[marketplace_id=ATVPDKIKX0DER]#1.height.value</t>
  </si>
  <si>
    <t>商品显示高度</t>
  </si>
  <si>
    <t>给出产品高度的数值分量（无包装，无需完全组装）</t>
  </si>
  <si>
    <t>1.8</t>
  </si>
  <si>
    <t>item_display_dimensions[marketplace_id=ATVPDKIKX0DER]#1.length.unit</t>
  </si>
  <si>
    <t>商品显示长度单位</t>
  </si>
  <si>
    <t>item_display_dimensions[marketplace_id=ATVPDKIKX0DER]#1.length.value</t>
  </si>
  <si>
    <t>商品显示长度</t>
  </si>
  <si>
    <t>给出产品长度的数值分量（无包装，无需完全组装）</t>
  </si>
  <si>
    <t>5.7</t>
  </si>
  <si>
    <t>item_display_dimensions[marketplace_id=ATVPDKIKX0DER]#1.width.unit</t>
  </si>
  <si>
    <t>商品显示宽度单位</t>
  </si>
  <si>
    <t>item_display_dimensions[marketplace_id=ATVPDKIKX0DER]#1.width.value</t>
  </si>
  <si>
    <t>商品显示宽度</t>
  </si>
  <si>
    <t>给出产品宽度的数值分量（无包装，无需完全组装）</t>
  </si>
  <si>
    <t>3.5</t>
  </si>
  <si>
    <t>flavor[marketplace_id=ATVPDKIKX0DER][language_tag=zh_CN]#1.value</t>
  </si>
  <si>
    <t>口味</t>
  </si>
  <si>
    <t>指定产品的口味</t>
  </si>
  <si>
    <t>双倍浓郁巧克力、樱桃、巧克力、香草</t>
  </si>
  <si>
    <t>form_factor[marketplace_id=ATVPDKIKX0DER][language_tag=zh_CN]#1.value</t>
  </si>
  <si>
    <t>物理尺寸和形状</t>
  </si>
  <si>
    <t>指定商品外观设计特征</t>
  </si>
  <si>
    <t>方块状-便捷，滑盖式-便捷，翻盖式-便捷</t>
  </si>
  <si>
    <t>memory_storage_capacity[marketplace_id=ATVPDKIKX0DER]#1.value</t>
  </si>
  <si>
    <t>内存存储容量</t>
  </si>
  <si>
    <t>给出商品的内存存储容量数值</t>
  </si>
  <si>
    <t>1、15、1000</t>
  </si>
  <si>
    <t>memory_storage_capacity[marketplace_id=ATVPDKIKX0DER]#1.unit</t>
  </si>
  <si>
    <t>内存存储容量单位</t>
  </si>
  <si>
    <t>GB</t>
  </si>
  <si>
    <t>customer_package_type[marketplace_id=ATVPDKIKX0DER][language_tag=zh_CN]#1.value</t>
  </si>
  <si>
    <t>包装类型</t>
  </si>
  <si>
    <t>提供产品的包装类型</t>
  </si>
  <si>
    <t>标准包装、亚马逊简易包装</t>
  </si>
  <si>
    <t>pattern[marketplace_id=ATVPDKIKX0DER][language_tag=zh_CN]#1.value</t>
  </si>
  <si>
    <t>图案</t>
  </si>
  <si>
    <t>说明商品最醒目的重复装饰设计</t>
  </si>
  <si>
    <t>花卉、几何、波尔卡圆点</t>
  </si>
  <si>
    <t>compatible_devices[marketplace_id=ATVPDKIKX0DER][language_tag=zh_CN]#1.value</t>
  </si>
  <si>
    <t>兼容设备</t>
  </si>
  <si>
    <t>提供与本商品兼容的设备。兼容设备旨在无需修改即可使用该商品。</t>
  </si>
  <si>
    <t>苹果手机</t>
  </si>
  <si>
    <t>finish_type[marketplace_id=ATVPDKIKX0DER][language_tag=zh_CN]#1.value</t>
  </si>
  <si>
    <t>表面處理</t>
  </si>
  <si>
    <t>指定产品外表面的光洁度。</t>
  </si>
  <si>
    <t>搪瓷</t>
  </si>
  <si>
    <t>unit_count[marketplace_id=ATVPDKIKX0DER]#1.type[language_tag=zh_CN].value</t>
  </si>
  <si>
    <t>单位计数类型</t>
  </si>
  <si>
    <t>指定可让客户做出购买决定的单位类型。一瓶苏打水可以有各种尺寸，以液盎司为单位计量；一盒螺钉用盒中螺钉的个数来计量。</t>
  </si>
  <si>
    <t>每个</t>
  </si>
  <si>
    <t>unit_count[marketplace_id=ATVPDKIKX0DER]#1.value</t>
  </si>
  <si>
    <t>单位计数</t>
  </si>
  <si>
    <t>指定产品的单位数量可用于计算产品的每单位价格。</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</si>
  <si>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</si>
  <si>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</si>
  <si>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</si>
  <si>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</si>
  <si>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league_name[marketplace_id=ATVPDKIKX0DER][language_tag=zh_CN]#1.value</t>
  </si>
  <si>
    <t>联赛名称</t>
  </si>
  <si>
    <t>给出与产品相关的联赛名称</t>
  </si>
  <si>
    <t>NBA</t>
  </si>
  <si>
    <t>team_name[marketplace_id=ATVPDKIKX0DER][language_tag=zh_CN]#1.value</t>
  </si>
  <si>
    <t>球队名称</t>
  </si>
  <si>
    <t>请输入产品的球队名称</t>
  </si>
  <si>
    <t>西雅图海鹰，威斯康星獾队</t>
  </si>
  <si>
    <t>athlete[marketplace_id=ATVPDKIKX0DER][language_tag=zh_CN]#1.value</t>
  </si>
  <si>
    <t>运动员</t>
  </si>
  <si>
    <t>参加活动的运动员姓名</t>
  </si>
  <si>
    <t>迈克尔·乔丹，拉里·伯德</t>
  </si>
  <si>
    <t>is_autographed[marketplace_id=ATVPDKIKX0DER]#1.value</t>
  </si>
  <si>
    <t>亲笔签名</t>
  </si>
  <si>
    <t>请说明产品是否有名人亲笔签名。</t>
  </si>
  <si>
    <t>是</t>
  </si>
  <si>
    <t>scent[marketplace_id=ATVPDKIKX0DER][language_tag=zh_CN]#1.value</t>
  </si>
  <si>
    <t>芳香</t>
  </si>
  <si>
    <t>给定商品的气味说明</t>
  </si>
  <si>
    <t>薰衣草、麝香</t>
  </si>
  <si>
    <t>hand_orientation[marketplace_id=ATVPDKIKX0DER][language_tag=zh_CN]#1.value</t>
  </si>
  <si>
    <t>用手习惯</t>
  </si>
  <si>
    <t>提供产品支持的用手习惯，左、右或均可</t>
  </si>
  <si>
    <t>左、右</t>
  </si>
  <si>
    <t>band[marketplace_id=ATVPDKIKX0DER]#1.color[language_tag=zh_CN]#1.value</t>
  </si>
  <si>
    <t>乐队的颜色</t>
  </si>
  <si>
    <t>提供表带的主要颜色</t>
  </si>
  <si>
    <t>黑色</t>
  </si>
  <si>
    <t>embellishment_feature[marketplace_id=ATVPDKIKX0DER][language_tag=zh_CN]#1.value</t>
  </si>
  <si>
    <t>裝飾品特色</t>
  </si>
  <si>
    <t>描述任何装饰物品或物品上的装饰功能</t>
  </si>
  <si>
    <t>魅力，辫子，羽毛</t>
  </si>
  <si>
    <t>item_thickness[marketplace_id=ATVPDKIKX0DER]#1.decimal_value</t>
  </si>
  <si>
    <t>商品厚度十进制数值</t>
  </si>
  <si>
    <t>以十进制形式给出商品厚度</t>
  </si>
  <si>
    <t>0.25</t>
  </si>
  <si>
    <t>item_thickness[marketplace_id=ATVPDKIKX0DER]#1.string_value</t>
  </si>
  <si>
    <t>商品厚度字符串数值</t>
  </si>
  <si>
    <t>以字符串形式给出商品厚度</t>
  </si>
  <si>
    <t>11</t>
  </si>
  <si>
    <t>item_thickness[marketplace_id=ATVPDKIKX0DER]#1.unit</t>
  </si>
  <si>
    <t>商品厚度单位</t>
  </si>
  <si>
    <t>选择 Item Thickness 的度量单位。如果给出 Item Thickness 的值，还必须输入相应的单位。</t>
  </si>
  <si>
    <t>interior_color[marketplace_id=ATVPDKIKX0DER][language_tag=zh_CN]#1.value</t>
  </si>
  <si>
    <t>内部颜色</t>
  </si>
  <si>
    <t>该属性表示产品的内部颜色</t>
  </si>
  <si>
    <t>set_name[marketplace_id=ATVPDKIKX0DER][language_tag=zh_CN]#1.value</t>
  </si>
  <si>
    <t>集合名称</t>
  </si>
  <si>
    <t>提供制造商对产品套装的官方命名。如果没有官方命名,请概述其组件的类型和数量。</t>
  </si>
  <si>
    <t>Strata Ultimate高尔夫俱乐部套装(16件)</t>
  </si>
  <si>
    <t>letter_character[marketplace_id=ATVPDKIKX0DER]#1.value</t>
  </si>
  <si>
    <t>字母字符</t>
  </si>
  <si>
    <t>说明商品上显示或代表的单个字母或字符。不包括用于个性化商品的字母或字符。</t>
  </si>
  <si>
    <t>A</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</si>
  <si>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</si>
  <si>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</si>
  <si>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</si>
  <si>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</si>
  <si>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</si>
  <si>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</si>
  <si>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</si>
  <si>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</si>
  <si>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</si>
  <si>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</si>
  <si>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</si>
  <si>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</si>
  <si>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</si>
  <si>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</si>
  <si>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</si>
  <si>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全新</t>
  </si>
  <si>
    <t>condition_note[marketplace_id=ATVPDKIKX0DER][language_tag=zh_CN]#1.value</t>
  </si>
  <si>
    <t>出价条件说明</t>
  </si>
  <si>
    <t>提供说明项目实际情况的描述性文字</t>
  </si>
  <si>
    <t>左侧面板有小凹痕。</t>
  </si>
  <si>
    <t>list_price[marketplace_id=ATVPDKIKX0DER]#1.value</t>
  </si>
  <si>
    <t>不含税价目表</t>
  </si>
  <si>
    <t>提供商品的定价（不含税）。定价是制造商、供应商或卖家提供的商品建议零售价。这不是报价或成本价。</t>
  </si>
  <si>
    <t>67</t>
  </si>
  <si>
    <t>product_tax_code#1.value</t>
  </si>
  <si>
    <t>产品税码</t>
  </si>
  <si>
    <t>输入 Amazon.com 向您提供的产品税码</t>
  </si>
  <si>
    <t>A_GEN_NOTAX</t>
  </si>
  <si>
    <t>merchant_release_date[marketplace_id=ATVPDKIKX0DER]#1.value</t>
  </si>
  <si>
    <t>发售日期</t>
  </si>
  <si>
    <t>卖家可以在该输入项内为商品提前设定可出售日期（在此日期之前该商品可见，但无法被购买）。</t>
  </si>
  <si>
    <t>2004-05-01</t>
  </si>
  <si>
    <t>max_order_quantity[marketplace_id=ATVPDKIKX0DER]#1.value</t>
  </si>
  <si>
    <t>最大订单数量</t>
  </si>
  <si>
    <t>整数。</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</si>
  <si>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</si>
  <si>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</si>
  <si>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</si>
  <si>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</si>
  <si>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</si>
  <si>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</si>
  <si>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</si>
  <si>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</si>
  <si>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</si>
  <si>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</si>
  <si>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</si>
  <si>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</si>
  <si>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</si>
  <si>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</si>
  <si>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</si>
  <si>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</si>
  <si>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</si>
  <si>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</si>
  <si>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</si>
  <si>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</si>
  <si>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</si>
  <si>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</si>
  <si>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</si>
  <si>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</si>
  <si>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</si>
  <si>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</si>
  <si>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</si>
  <si>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没有使用迹象</t>
  </si>
  <si>
    <t>supplemental_condition_information[marketplace_id=ATVPDKIKX0DER]#1.features#1</t>
  </si>
  <si>
    <t>功能</t>
  </si>
  <si>
    <t>提供非全新商品的翻新类型。</t>
  </si>
  <si>
    <t>绿色翻新</t>
  </si>
  <si>
    <t>supplemental_condition_information[marketplace_id=ATVPDKIKX0DER]#1.functional_condition</t>
  </si>
  <si>
    <t>功能状况</t>
  </si>
  <si>
    <t>说明非新产品的功能状况。</t>
  </si>
  <si>
    <t>完全功能正常</t>
  </si>
  <si>
    <t>supplemental_condition_information[marketplace_id=ATVPDKIKX0DER]#1.packaging</t>
  </si>
  <si>
    <t>包装</t>
  </si>
  <si>
    <t>提供非全新商品的包装类型。</t>
  </si>
  <si>
    <t>OEM原装</t>
  </si>
  <si>
    <t>supplemental_condition_information[marketplace_id=ATVPDKIKX0DER]#1.source_type</t>
  </si>
  <si>
    <t>来源类型</t>
  </si>
  <si>
    <t>提供非全新商品的来源信息。</t>
  </si>
  <si>
    <t>已退货但未使用</t>
  </si>
  <si>
    <t>报价 (US) - (在亚马逊上出售), (US) - (亚马逊企业购 (B2B))</t>
  </si>
  <si>
    <t>fulfillment_availability#1.fulfillment_channel_code</t>
  </si>
  <si>
    <t>物流渠道代码 (US)</t>
  </si>
  <si>
    <t>对于使用亚马逊物流服务的商家，指定将使用哪个物流网络。指定除 DEFAULT 以外的值将取消商家交付的产品。对于商家交付的产品，应将此字段留空。</t>
  </si>
  <si>
    <t>AMAZON_NA</t>
  </si>
  <si>
    <t>fulfillment_availability#1.quantity</t>
  </si>
  <si>
    <t>数量 (US)</t>
  </si>
  <si>
    <t>输入您可出售的商品数量。这是您当前的库存承诺（取整数）</t>
  </si>
  <si>
    <t>152</t>
  </si>
  <si>
    <t>fulfillment_availability#1.lead_time_to_ship_max_days</t>
  </si>
  <si>
    <t>处理时间 (US)</t>
  </si>
  <si>
    <t>以天为单位，提供收到商品订单到发货的时间</t>
  </si>
  <si>
    <t>fulfillment_availability#1.restock_date</t>
  </si>
  <si>
    <t>重新库存日期 (US)</t>
  </si>
  <si>
    <t>产品补货日期</t>
  </si>
  <si>
    <t>2020-05-05</t>
  </si>
  <si>
    <t>fulfillment_availability#1.is_inventory_available</t>
  </si>
  <si>
    <t>始终有货 (US)</t>
  </si>
  <si>
    <t>始终有货是除数量之外的另一种库存表示方式，表示库存永远不会耗尽。启用或禁用将打开或关闭此功能。请注意，提供时不能指定数量。</t>
  </si>
  <si>
    <t>已禁用</t>
  </si>
  <si>
    <t>purchasable_offer[marketplace_id=ATVPDKIKX0DER][audience=ALL]#1.our_price#1.schedule#1.value_with_tax</t>
  </si>
  <si>
    <t>您的价格 USD (在亚马逊上出售, US)</t>
  </si>
  <si>
    <t>指明向目标买家群体提供的商品基本价格 (在亚马逊上出售)</t>
  </si>
  <si>
    <t>9.00</t>
  </si>
  <si>
    <t>purchasable_offer[marketplace_id=ATVPDKIKX0DER][audience=ALL]#1.automated_pricing_merchandising_rule_plan#1.merchandising_rule.rule_id</t>
  </si>
  <si>
    <t>定价规则 (在亚马逊上出售, US)</t>
  </si>
  <si>
    <t>对优惠自动定价的定价规则 (在亚马逊上出售)</t>
  </si>
  <si>
    <t>亚马逊竞价规则</t>
  </si>
  <si>
    <t>purchasable_offer[marketplace_id=ATVPDKIKX0DER][audience=ALL]#1.minimum_seller_allowed_price#1.schedule#1.value_with_tax</t>
  </si>
  <si>
    <t>卖方允许的最低价格 (在亚马逊上出售, US)</t>
  </si>
  <si>
    <t>提供卖方允许的最低价格 (在亚马逊上出售)</t>
  </si>
  <si>
    <t>259.99</t>
  </si>
  <si>
    <t>purchasable_offer[marketplace_id=ATVPDKIKX0DER][audience=ALL]#1.maximum_seller_allowed_price#1.schedule#1.value_with_tax</t>
  </si>
  <si>
    <t>卖方允许的最高价格 (在亚马逊上出售, US)</t>
  </si>
  <si>
    <t>提供卖方允许的最高价格 (在亚马逊上出售)</t>
  </si>
  <si>
    <t>purchasable_offer[marketplace_id=ATVPDKIKX0DER][audience=ALL]#1.discounted_price#1.schedule#1.end_at</t>
  </si>
  <si>
    <t>销售截止日期 (在亚马逊上出售, US)</t>
  </si>
  <si>
    <t>用销售价格替代产品标准价格的最后一天；产品的标准价格将在销售截止日期的凌晨 0:00 后显示。 (在亚马逊上出售)</t>
  </si>
  <si>
    <t>2017-07-01</t>
  </si>
  <si>
    <t>purchasable_offer[marketplace_id=ATVPDKIKX0DER][audience=ALL]#1.discounted_price#1.schedule#1.start_at</t>
  </si>
  <si>
    <t>销售开始日期 (在亚马逊上出售, US)</t>
  </si>
  <si>
    <t>用销售价格替代产品标准价格的第一天；销售价格将在销售开始日期的凌晨 0:00 后显示。 (在亚马逊上出售)</t>
  </si>
  <si>
    <t>2017-06-30</t>
  </si>
  <si>
    <t>purchasable_offer[marketplace_id=ATVPDKIKX0DER][audience=ALL]#1.discounted_price#1.schedule#1.value_with_tax</t>
  </si>
  <si>
    <t>销售价格 USD (在亚马逊上出售, US)</t>
  </si>
  <si>
    <t>您提供的待售产品的价格。 (在亚马逊上出售)</t>
  </si>
  <si>
    <t>219.99</t>
  </si>
  <si>
    <t>purchasable_offer[marketplace_id=ATVPDKIKX0DER][audience=ALL]#1.start_at.value</t>
  </si>
  <si>
    <t>提供发布日期 (在亚马逊上出售, US)</t>
  </si>
  <si>
    <t>您的价格的开始日期 (在亚马逊上出售)</t>
  </si>
  <si>
    <t>purchasable_offer[marketplace_id=ATVPDKIKX0DER][audience=ALL]#1.end_at.value</t>
  </si>
  <si>
    <t>停售日期 (在亚马逊上出售, US)</t>
  </si>
  <si>
    <t>您的价格的截止日期 (在亚马逊上出售)</t>
  </si>
  <si>
    <t>purchasable_offer[marketplace_id=ATVPDKIKX0DER][audience=B2B]#1.our_price#1.schedule#1.value_with_tax</t>
  </si>
  <si>
    <t>您的价格 USD (亚马逊企业购 (B2B), US)</t>
  </si>
  <si>
    <t>指明向目标买家群体提供的商品基本价格 (亚马逊企业购 (B2B))</t>
  </si>
  <si>
    <t>purchasable_offer[marketplace_id=ATVPDKIKX0DER][audience=B2B]#1.minimum_seller_allowed_price#1.schedule#1.value_with_tax</t>
  </si>
  <si>
    <t>卖方允许的最低价格 (亚马逊企业购 (B2B), US)</t>
  </si>
  <si>
    <t>提供卖方允许的最低价格 (亚马逊企业购 (B2B))</t>
  </si>
  <si>
    <t>purchasable_offer[marketplace_id=ATVPDKIKX0DER][audience=B2B]#1.maximum_seller_allowed_price#1.schedule#1.value_with_tax</t>
  </si>
  <si>
    <t>卖方允许的最高价格 (亚马逊企业购 (B2B), US)</t>
  </si>
  <si>
    <t>提供卖方允许的最高价格 (亚马逊企业购 (B2B))</t>
  </si>
  <si>
    <t>purchasable_offer[marketplace_id=ATVPDKIKX0DER][audience=B2B]#1.start_at.value</t>
  </si>
  <si>
    <t>提供发布日期 (亚马逊企业购 (B2B), US)</t>
  </si>
  <si>
    <t>您的价格的开始日期 (亚马逊企业购 (B2B))</t>
  </si>
  <si>
    <t>purchasable_offer[marketplace_id=ATVPDKIKX0DER][audience=B2B]#1.end_at.value</t>
  </si>
  <si>
    <t>停售日期 (亚马逊企业购 (B2B), US)</t>
  </si>
  <si>
    <t>您的价格的截止日期 (亚马逊企业购 (B2B))</t>
  </si>
  <si>
    <t>purchasable_offer[marketplace_id=ATVPDKIKX0DER][audience=B2B]#1.quantity_discount_plan#1.schedule#1.discount_type</t>
  </si>
  <si>
    <t>批发价格类型 (亚马逊企业购 (B2B), US)</t>
  </si>
  <si>
    <t>说明批量价格类型是否为“固定”、每个批量阈值的当地货币价格或商品企业价格的百分比。 (亚马逊企业购 (B2B))</t>
  </si>
  <si>
    <t>固定、百分比</t>
  </si>
  <si>
    <t>purchasable_offer[marketplace_id=ATVPDKIKX0DER][audience=B2B]#1.quantity_discount_plan#1.schedule#1.levels#1.lower_bound</t>
  </si>
  <si>
    <t>批量阈值（下限） (亚马逊企业购 (B2B), US)</t>
  </si>
  <si>
    <t>说明获得折扣所需的最低购买量。如果达到批量阈值，将适用于所有单位。 (亚马逊企业购 (B2B))</t>
  </si>
  <si>
    <t>5、10</t>
  </si>
  <si>
    <t>purchasable_offer[marketplace_id=ATVPDKIKX0DER][audience=B2B]#1.quantity_discount_plan#1.schedule#1.levels#1.value</t>
  </si>
  <si>
    <t>批发价格（固定价格/百分比折扣） (亚马逊企业购 (B2B), US)</t>
  </si>
  <si>
    <t>说明每个批量阈值的批发价格，或根据每个批量阈值的企业价格提供的折扣百分比。 (亚马逊企业购 (B2B))</t>
  </si>
  <si>
    <t>10、20</t>
  </si>
  <si>
    <t>merchant_shipping_group[marketplace_id=ATVPDKIKX0DER]#1.value</t>
  </si>
  <si>
    <t>商船集团 (US)</t>
  </si>
  <si>
    <t>出价的船舶配置组。卖方通过船舶设置 UI 创建和管理船舶配置组。</t>
  </si>
  <si>
    <t>重型产品、NCR 大型设备交付</t>
  </si>
  <si>
    <t>运输</t>
  </si>
  <si>
    <t>item_dimensions[marketplace_id=ATVPDKIKX0DER]#1.height.unit</t>
  </si>
  <si>
    <t>商品高度单位</t>
  </si>
  <si>
    <t>选择 Item Height 的度量单位。如果给出 Item Height 的值，还必须输入相应的单位。</t>
  </si>
  <si>
    <t>item_dimensions[marketplace_id=ATVPDKIKX0DER]#1.height.value</t>
  </si>
  <si>
    <t>商品高度</t>
  </si>
  <si>
    <t>给出商品高度的数值。</t>
  </si>
  <si>
    <t>2.7</t>
  </si>
  <si>
    <t>item_dimensions[marketplace_id=ATVPDKIKX0DER]#1.length.unit</t>
  </si>
  <si>
    <t>商品长度单位</t>
  </si>
  <si>
    <t>选择 Item Length 的度量单位。如果给出 Item Length 的值，还必须输入相应的单位。</t>
  </si>
  <si>
    <t>item_dimensions[marketplace_id=ATVPDKIKX0DER]#1.length.value</t>
  </si>
  <si>
    <t>商品长度</t>
  </si>
  <si>
    <t>给出商品长度的数值。</t>
  </si>
  <si>
    <t>10</t>
  </si>
  <si>
    <t>item_dimensions[marketplace_id=ATVPDKIKX0DER]#1.width.unit</t>
  </si>
  <si>
    <t>商品宽度单位</t>
  </si>
  <si>
    <t>选择 Item Width 的度量单位。如果给出 Item Width 的值，还必须输入相应的单位。</t>
  </si>
  <si>
    <t>item_dimensions[marketplace_id=ATVPDKIKX0DER]#1.width.value</t>
  </si>
  <si>
    <t>商品宽度</t>
  </si>
  <si>
    <t>给出商品宽度的数值。</t>
  </si>
  <si>
    <t>2</t>
  </si>
  <si>
    <t>item_package_dimensions[marketplace_id=ATVPDKIKX0DER]#1.height.unit</t>
  </si>
  <si>
    <t>包装高度单位</t>
  </si>
  <si>
    <t>选择 Package Height 的度量单位。如果给出 Package Height 的值，还必须输入相应的单位。</t>
  </si>
  <si>
    <t>毫米，厘米，英寸</t>
  </si>
  <si>
    <t>item_package_dimensions[marketplace_id=ATVPDKIKX0DER]#1.height.value</t>
  </si>
  <si>
    <t>包装高度</t>
  </si>
  <si>
    <t>给出包装高度的数值。</t>
  </si>
  <si>
    <t>50，75，60</t>
  </si>
  <si>
    <t>item_package_dimensions[marketplace_id=ATVPDKIKX0DER]#1.length.unit</t>
  </si>
  <si>
    <t>包装长度单位</t>
  </si>
  <si>
    <t>选择 Package Length 的度量单位。如果给出 Package Length 的值，还必须输入相应的单位。</t>
  </si>
  <si>
    <t>item_package_dimensions[marketplace_id=ATVPDKIKX0DER]#1.length.value</t>
  </si>
  <si>
    <t>包装长度</t>
  </si>
  <si>
    <t>给出包装长度的数值。</t>
  </si>
  <si>
    <t>item_package_dimensions[marketplace_id=ATVPDKIKX0DER]#1.width.unit</t>
  </si>
  <si>
    <t>包装宽度单位</t>
  </si>
  <si>
    <t>选择 Package Width 的度量单位。如果给出 Package Width 的值，还必须输入相应的单位。</t>
  </si>
  <si>
    <t>item_package_dimensions[marketplace_id=ATVPDKIKX0DER]#1.width.value</t>
  </si>
  <si>
    <t>包装宽度</t>
  </si>
  <si>
    <t>给出包装宽度的数值。</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</si>
  <si>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</si>
  <si>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</si>
  <si>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</si>
  <si>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</si>
  <si>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</si>
  <si>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</si>
  <si>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</si>
  <si>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磅</t>
  </si>
  <si>
    <t>number_of_boxes[marketplace_id=ATVPDKIKX0DER]#1.value</t>
  </si>
  <si>
    <t>箱子数量</t>
  </si>
  <si>
    <t>提供运输产品所用的箱子数量</t>
  </si>
  <si>
    <t>master_pack_layers_per_pallet_quantity[marketplace_id=ATVPDKIKX0DER]#1.value</t>
  </si>
  <si>
    <t>每托盘主包装层数</t>
  </si>
  <si>
    <t>提供存放在托盘上的主包装层数（即 Hi）。</t>
  </si>
  <si>
    <t>master_packs_per_layer_quantity[marketplace_id=ATVPDKIKX0DER]#1.value</t>
  </si>
  <si>
    <t>每层主包装数量</t>
  </si>
  <si>
    <t>提供托盘每层中的产品主包装数量（即 Ti）。</t>
  </si>
  <si>
    <t>9</t>
  </si>
  <si>
    <t>安全与合规</t>
  </si>
  <si>
    <t>country_of_origin[marketplace_id=ATVPDKIKX0DER]#1.value</t>
  </si>
  <si>
    <t>原产国</t>
  </si>
  <si>
    <t>选择产品的原产国</t>
  </si>
  <si>
    <t>日本，英国，美国</t>
  </si>
  <si>
    <t>warranty_description[marketplace_id=ATVPDKIKX0DER][language_tag=zh_CN]#1.value</t>
  </si>
  <si>
    <t>保修说明</t>
  </si>
  <si>
    <t>提供产品的保修说明</t>
  </si>
  <si>
    <t>2 年保修</t>
  </si>
  <si>
    <t>batteries_required[marketplace_id=ATVPDKIKX0DER]#1.value</t>
  </si>
  <si>
    <t>需要电池吗？</t>
  </si>
  <si>
    <t>如果需要使用电池为商品供电，或者如果商品就是电池，请选择“是”；否则，请选择“否”。请注意，内置可充电电池也被视为电池。</t>
  </si>
  <si>
    <t>是，没有</t>
  </si>
  <si>
    <t>batteries_included[marketplace_id=ATVPDKIKX0DER]#1.value</t>
  </si>
  <si>
    <t>是否附带电池</t>
  </si>
  <si>
    <t>请说明商品中是否附带电池。</t>
  </si>
  <si>
    <t>battery[marketplace_id=ATVPDKIKX0DER]#1.cell_composition#1.value</t>
  </si>
  <si>
    <t>电池成分</t>
  </si>
  <si>
    <t>选择电池的化学成分</t>
  </si>
  <si>
    <t>镍氢电池，锂离子电池</t>
  </si>
  <si>
    <t>battery[marketplace_id=ATVPDKIKX0DER]#1.cell_composition_other_than_listed[language_tag=zh_CN]#1.value</t>
  </si>
  <si>
    <t>未列明的电池单元成分</t>
  </si>
  <si>
    <t>提供未在电池成分中列出的电池单元成分。</t>
  </si>
  <si>
    <t>银氧化物(Ag2O)</t>
  </si>
  <si>
    <t>battery[marketplace_id=ATVPDKIKX0DER]#1.iec_code#1.value</t>
  </si>
  <si>
    <t>电池IEC代码</t>
  </si>
  <si>
    <t>提供商品电池的IEC代码。IEC是根据电池本身的尺寸和类型制定的标准化字母数字命名法。</t>
  </si>
  <si>
    <t>CR2320</t>
  </si>
  <si>
    <t>battery[marketplace_id=ATVPDKIKX0DER]#1.weight#1.unit</t>
  </si>
  <si>
    <t>电池重量单位</t>
  </si>
  <si>
    <t>提供电池重量单位</t>
  </si>
  <si>
    <t>克</t>
  </si>
  <si>
    <t>battery[marketplace_id=ATVPDKIKX0DER]#1.weight#1.value</t>
  </si>
  <si>
    <t>电池重量</t>
  </si>
  <si>
    <t>提供包含在内的电池的总净重（数值）。这是不在包装内或未安装在适用设备内的独立电池的重量。</t>
  </si>
  <si>
    <t>2.5</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</si>
  <si>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</si>
  <si>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</si>
  <si>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</si>
  <si>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</si>
  <si>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</si>
  <si>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</si>
  <si>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</si>
  <si>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12v电池</t>
  </si>
  <si>
    <t>number_of_lithium_metal_cells[marketplace_id=ATVPDKIKX0DER]#1.value</t>
  </si>
  <si>
    <t>锂金属电池单元数量</t>
  </si>
  <si>
    <t>请注明产品中的锂金属电池总数，其中这些电池不在电池壳体中（如纽扣电池）。</t>
  </si>
  <si>
    <t>1，3</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</si>
  <si>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</si>
  <si>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</si>
  <si>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</si>
  <si>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lithium_battery[marketplace_id=ATVPDKIKX0DER]#1.energy_content#1.unit</t>
  </si>
  <si>
    <t>锂电池电量单位</t>
  </si>
  <si>
    <t>瓦特时</t>
  </si>
  <si>
    <t>lithium_battery[marketplace_id=ATVPDKIKX0DER]#1.energy_content#1.value</t>
  </si>
  <si>
    <t>锂电池电量</t>
  </si>
  <si>
    <t>提供锂电池电量（数值）</t>
  </si>
  <si>
    <t>4.2</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</si>
  <si>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</si>
  <si>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</si>
  <si>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</si>
  <si>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电池是装配在该商品内，电池是包含在该商品的包装内</t>
  </si>
  <si>
    <t>lithium_battery[marketplace_id=ATVPDKIKX0DER]#1.weight#1.unit</t>
  </si>
  <si>
    <t>锂电池重量单位</t>
  </si>
  <si>
    <t>选择相应的重量单位</t>
  </si>
  <si>
    <t>lithium_battery[marketplace_id=ATVPDKIKX0DER]#1.weight#1.value</t>
  </si>
  <si>
    <t>锂电池重量</t>
  </si>
  <si>
    <t>提供电池内的锂元素的重量数值</t>
  </si>
  <si>
    <t>0.5, 0.03</t>
  </si>
  <si>
    <t>item_weight[marketplace_id=ATVPDKIKX0DER]#1.value</t>
  </si>
  <si>
    <t>商品重量</t>
  </si>
  <si>
    <t>给定商品重量数值（不含包装）</t>
  </si>
  <si>
    <t>30、1.5</t>
  </si>
  <si>
    <t>item_weight[marketplace_id=ATVPDKIKX0DER]#1.unit</t>
  </si>
  <si>
    <t>商品重量单位</t>
  </si>
  <si>
    <t>千克、磅</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</si>
  <si>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</si>
  <si>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</si>
  <si>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</si>
  <si>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</si>
  <si>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</si>
  <si>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</si>
  <si>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铅</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</si>
  <si>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</si>
  <si>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</si>
  <si>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</si>
  <si>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</si>
  <si>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pesticide_marking[marketplace_id=ATVPDKIKX0DER]#1.certification_number</t>
  </si>
  <si>
    <t>农药认证编号</t>
  </si>
  <si>
    <t>提供与标识类型相对应的任何农药认证编号</t>
  </si>
  <si>
    <t>138263</t>
  </si>
  <si>
    <t>pesticide_marking[marketplace_id=ATVPDKIKX0DER]#1.marking_type</t>
  </si>
  <si>
    <t>农药标识</t>
  </si>
  <si>
    <t>提供物品或包装上的任何农药标识。</t>
  </si>
  <si>
    <t>EPA 标识编号</t>
  </si>
  <si>
    <t>pesticide_marking[marketplace_id=ATVPDKIKX0DER]#1.registration_status</t>
  </si>
  <si>
    <t>农药登记状况</t>
  </si>
  <si>
    <t>提供商品是否需要注册的状态以及相关的注册号。</t>
  </si>
  <si>
    <t>产品不是美国《联邦杀虫剂、杀菌剂及灭鼠剂法》所定义的杀虫剂或杀虫剂设备。</t>
  </si>
  <si>
    <t>regulatory_compliance_certification[marketplace_id=ATVPDKIKX0DER]#1.regulation_type</t>
  </si>
  <si>
    <t>合规监管类型</t>
  </si>
  <si>
    <t>选择适用的监管类型</t>
  </si>
  <si>
    <t>CDPR 害虫鉴定</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</si>
  <si>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</si>
  <si>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</si>
  <si>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</si>
  <si>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</si>
  <si>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</si>
  <si>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</si>
  <si>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说明欧盟责任人的电子邮件地址或 URL，以遵守《通用产品安全法规》(GPSR)。如果您过去已经提交过该责任人的信息，请确保使用相同的电子邮件或 URL。</t>
  </si>
  <si>
    <t>责任方-电子邮件@example.com</t>
  </si>
  <si>
    <t>compliance_media[marketplace_id=ATVPDKIKX0DER][content_language=zh_CN][content_type=application_guide]#1.source_location</t>
  </si>
  <si>
    <t>合规媒体位置来源 (zh_CN, 应用指南)</t>
  </si>
  <si>
    <t>说明合规媒体的来源位置。 (zh_CN, 应用指南)</t>
  </si>
  <si>
    <t>http://example.eg/sds_1.pdf</t>
  </si>
  <si>
    <t>compliance_media[marketplace_id=ATVPDKIKX0DER][content_language=zh_CN][content_type=certificate_of_analysis]#1.source_location</t>
  </si>
  <si>
    <t>合规媒体位置来源 (zh_CN, 分析认证)</t>
  </si>
  <si>
    <t>说明合规媒体的来源位置。 (zh_CN, 分析认证)</t>
  </si>
  <si>
    <t>compliance_media[marketplace_id=ATVPDKIKX0DER][content_language=zh_CN][content_type=certificate_of_compliance]#1.source_location</t>
  </si>
  <si>
    <t>合规媒体位置来源 (zh_CN, 合规认证)</t>
  </si>
  <si>
    <t>说明合规媒体的来源位置。 (zh_CN, 合规认证)</t>
  </si>
  <si>
    <t>compliance_media[marketplace_id=ATVPDKIKX0DER][content_language=zh_CN][content_type=compatibility_guide]#1.source_location</t>
  </si>
  <si>
    <t>合规媒体位置来源 (zh_CN, 兼容性指南)</t>
  </si>
  <si>
    <t>说明合规媒体的来源位置。 (zh_CN, 兼容性指南)</t>
  </si>
  <si>
    <t>compliance_media[marketplace_id=ATVPDKIKX0DER][content_language=zh_CN][content_type=data_transparency_declaration]#1.source_location</t>
  </si>
  <si>
    <t>合规媒体位置来源 (zh_CN, 《数据法案透明度声明》)</t>
  </si>
  <si>
    <t>说明合规媒体的来源位置。 (zh_CN, 《数据法案透明度声明》)</t>
  </si>
  <si>
    <t>compliance_media[marketplace_id=ATVPDKIKX0DER][content_language=zh_CN][content_type=emergency_use_authorization]#1.source_location</t>
  </si>
  <si>
    <t>合规媒体位置来源 (zh_CN, 紧急使用授权)</t>
  </si>
  <si>
    <t>说明合规媒体的来源位置。 (zh_CN, 紧急使用授权)</t>
  </si>
  <si>
    <t>compliance_media[marketplace_id=ATVPDKIKX0DER][content_language=zh_CN][content_type=emergency_use_authorization_amendment]#1.source_location</t>
  </si>
  <si>
    <t>合规媒体位置来源 (zh_CN, 紧急使用授权修正案)</t>
  </si>
  <si>
    <t>说明合规媒体的来源位置。 (zh_CN, 紧急使用授权修正案)</t>
  </si>
  <si>
    <t>compliance_media[marketplace_id=ATVPDKIKX0DER][content_language=zh_CN][content_type=installation_manual]#1.source_location</t>
  </si>
  <si>
    <t>合规媒体位置来源 (zh_CN, 安装手册)</t>
  </si>
  <si>
    <t>说明合规媒体的来源位置。 (zh_CN, 安装手册)</t>
  </si>
  <si>
    <t>compliance_media[marketplace_id=ATVPDKIKX0DER][content_language=zh_CN][content_type=instructions_for_use]#1.source_location</t>
  </si>
  <si>
    <t>合规媒体位置来源 (zh_CN, 使用说明)</t>
  </si>
  <si>
    <t>说明合规媒体的来源位置。 (zh_CN, 使用说明)</t>
  </si>
  <si>
    <t>compliance_media[marketplace_id=ATVPDKIKX0DER][content_language=zh_CN][content_type=patient_fact_sheet]#1.source_location</t>
  </si>
  <si>
    <t>合规媒体位置来源 (zh_CN, 患者情况说明书)</t>
  </si>
  <si>
    <t>说明合规媒体的来源位置。 (zh_CN, 患者情况说明书)</t>
  </si>
  <si>
    <t>compliance_media[marketplace_id=ATVPDKIKX0DER][content_language=zh_CN][content_type=product_certificate_of_conformity]#1.source_location</t>
  </si>
  <si>
    <t>合规媒体位置来源 (zh_CN, 商品符合性证书)</t>
  </si>
  <si>
    <t>说明合规媒体的来源位置。 (zh_CN, 商品符合性证书)</t>
  </si>
  <si>
    <t>compliance_media[marketplace_id=ATVPDKIKX0DER][content_language=zh_CN][content_type=provider_fact_sheet]#1.source_location</t>
  </si>
  <si>
    <t>合规媒体位置来源 (zh_CN, 提供者情况说明书)</t>
  </si>
  <si>
    <t>说明合规媒体的来源位置。 (zh_CN, 提供者情况说明书)</t>
  </si>
  <si>
    <t>compliance_media[marketplace_id=ATVPDKIKX0DER][content_language=zh_CN][content_type=safety_data_sheet]#1.source_location</t>
  </si>
  <si>
    <t>合规媒体位置来源 (zh_CN, 安全数据表)</t>
  </si>
  <si>
    <t>说明合规媒体的来源位置。 (zh_CN, 安全数据表)</t>
  </si>
  <si>
    <t>compliance_media[marketplace_id=ATVPDKIKX0DER][content_language=zh_CN][content_type=safety_information]#1.source_location</t>
  </si>
  <si>
    <t>合规媒体位置来源 (zh_CN, 安全信息)</t>
  </si>
  <si>
    <t>说明合规媒体的来源位置。 (zh_CN, 安全信息)</t>
  </si>
  <si>
    <t>compliance_media[marketplace_id=ATVPDKIKX0DER][content_language=zh_CN][content_type=specification_sheet]#1.source_location</t>
  </si>
  <si>
    <t>合规媒体位置来源 (zh_CN, 规格说明书)</t>
  </si>
  <si>
    <t>说明合规媒体的来源位置。 (zh_CN, 规格说明书)</t>
  </si>
  <si>
    <t>compliance_media[marketplace_id=ATVPDKIKX0DER][content_language=zh_CN][content_type=troubleshooting_guide]#1.source_location</t>
  </si>
  <si>
    <t>合规媒体位置来源 (zh_CN, 故障排除指南)</t>
  </si>
  <si>
    <t>说明合规媒体的来源位置。 (zh_CN, 故障排除指南)</t>
  </si>
  <si>
    <t>compliance_media[marketplace_id=ATVPDKIKX0DER][content_language=zh_CN][content_type=user_guide]#1.source_location</t>
  </si>
  <si>
    <t>合规媒体位置来源 (zh_CN, 用户指南)</t>
  </si>
  <si>
    <t>说明合规媒体的来源位置。 (zh_CN, 用户指南)</t>
  </si>
  <si>
    <t>compliance_media[marketplace_id=ATVPDKIKX0DER][content_language=zh_CN][content_type=user_manual]#1.source_location</t>
  </si>
  <si>
    <t>合规媒体位置来源 (zh_CN, 用户手册)</t>
  </si>
  <si>
    <t>说明合规媒体的来源位置。 (zh_CN, 用户手册)</t>
  </si>
  <si>
    <t>compliance_media[marketplace_id=ATVPDKIKX0DER][content_language=zh_CN][content_type=warranty]#1.source_location</t>
  </si>
  <si>
    <t>合规媒体位置来源 (zh_CN, 质保)</t>
  </si>
  <si>
    <t>说明合规媒体的来源位置。 (zh_CN, 质保)</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</si>
  <si>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</si>
  <si>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</si>
  <si>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</si>
  <si>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</si>
  <si>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</si>
  <si>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</si>
  <si>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</si>
  <si>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has_multiple_battery_powered_components[marketplace_id=ATVPDKIKX0DER]#1.value</t>
  </si>
  <si>
    <t>具有多个电池供电组件</t>
  </si>
  <si>
    <t>提供商品是否包含多个电池供电组件。</t>
  </si>
  <si>
    <t>ships_globally[marketplace_id=ATVPDKIKX0DER]#1.value</t>
  </si>
  <si>
    <t>全球发货</t>
  </si>
  <si>
    <t>提供该商品是否可以由亚马逊全球发货。</t>
  </si>
  <si>
    <t>compliance_wood_type[marketplace_id=ATVPDKIKX0DER]#1.value</t>
  </si>
  <si>
    <t>合规性 - 木材类型</t>
  </si>
  <si>
    <t>出于合规目的，说明制造商品时使用的木材类型。</t>
  </si>
  <si>
    <t>瀕危木材,紫檀木,柚木</t>
  </si>
  <si>
    <t>contains_battery_or_cell[marketplace_id=ATVPDKIKX0DER]#1.value</t>
  </si>
  <si>
    <t>包含电池或电池组</t>
  </si>
  <si>
    <t>提供商品是否使用标准电池或电池组。</t>
  </si>
  <si>
    <t>电池</t>
  </si>
  <si>
    <t>compliance_cork_type[marketplace_id=ATVPDKIKX0DER]#1.value</t>
  </si>
  <si>
    <t>合规性 - 软木类型</t>
  </si>
  <si>
    <t>提供商品的成分,以达到合规要求。</t>
  </si>
  <si>
    <t>天然软木,胶合软木</t>
  </si>
  <si>
    <t>compliance_covering_level[marketplace_id=ATVPDKIKX0DER]#1.value</t>
  </si>
  <si>
    <t>合规 - 覆盖级别</t>
  </si>
  <si>
    <t>提供商品为符合标准目的提供的遮盖程度。</t>
  </si>
  <si>
    <t>覆盖整个设备</t>
  </si>
  <si>
    <t>compliance_rubber_type[marketplace_id=ATVPDKIKX0DER]#1.value</t>
  </si>
  <si>
    <t>合规性 - 橡胶类型</t>
  </si>
  <si>
    <t>出于合规目的，说明商品使用的材质类型。</t>
  </si>
  <si>
    <t>天然橡胶,发泡橡胶</t>
  </si>
  <si>
    <t>compliance_primary_function[marketplace_id=ATVPDKIKX0DER]#1.value</t>
  </si>
  <si>
    <t>合规 - 主要功能</t>
  </si>
  <si>
    <t>提供商品的主要功能,以符合法规要求。</t>
  </si>
  <si>
    <t>防水、装饰</t>
  </si>
  <si>
    <t>compliance_plastic_sheeting_type[marketplace_id=ATVPDKIKX0DER]#1.value</t>
  </si>
  <si>
    <t>合规 - 塑料薄膜类型</t>
  </si>
  <si>
    <t>出于合规目的，说明制造商品时使用的板材类型。</t>
  </si>
  <si>
    <t>加固或层压薄膜</t>
  </si>
  <si>
    <t>compliance_other_material_additions[marketplace_id=ATVPDKIKX0DER]#1.value</t>
  </si>
  <si>
    <t>合规性 - 其他材质添加物</t>
  </si>
  <si>
    <t>提供商品中可能存在的材质,以符合法规要求。贵金属包括金、银、铂金。</t>
  </si>
  <si>
    <t>珍珠</t>
  </si>
  <si>
    <t>compliance_is_handmade[marketplace_id=ATVPDKIKX0DER]#1.value</t>
  </si>
  <si>
    <t>合规性 - 是否手工制作</t>
  </si>
  <si>
    <t>提供商品是否为手工制作,以符合法规要求。</t>
  </si>
  <si>
    <t>compliance_weave_type[marketplace_id=ATVPDKIKX0DER]#1.value</t>
  </si>
  <si>
    <t>合规性编织类型</t>
  </si>
  <si>
    <t>出于合规目的，说明制造商品时使用的编织类型。</t>
  </si>
  <si>
    <t>编织的,钩针编织的,织造的</t>
  </si>
  <si>
    <t>compliance_outer_surface_material[marketplace_id=ATVPDKIKX0DER]#1.value</t>
  </si>
  <si>
    <t>合规 - 外表面材料</t>
  </si>
  <si>
    <t>提供商品外表面材质构成,以符合法规要求。</t>
  </si>
  <si>
    <t>皮革、橡胶、棉</t>
  </si>
  <si>
    <t>battery_contains_free_unabsorbed_liquid[marketplace_id=ATVPDKIKX0DER]#1.value</t>
  </si>
  <si>
    <t>电池含有游离液体</t>
  </si>
  <si>
    <t>提供证明您的电池符合运输法规关于自由流动液体的要求:55°C时无未吸收液体,无泄漏。</t>
  </si>
  <si>
    <t>is_battery_non_spillable[marketplace_id=ATVPDKIKX0DER]#1.value</t>
  </si>
  <si>
    <t>电池是否不易溢出</t>
  </si>
  <si>
    <t>提供证明您的电池符合非溢出状态的运输法规的认证,包括振动和压力测试。</t>
  </si>
  <si>
    <t>non_lithium_battery_packaging[marketplace_id=ATVPDKIKX0DER]#1.value</t>
  </si>
  <si>
    <t>非锂电池包装</t>
  </si>
  <si>
    <t>提供</t>
  </si>
  <si>
    <t>仅电池</t>
  </si>
  <si>
    <t>has_replaceable_battery[marketplace_id=ATVPDKIKX0DER]#1.value</t>
  </si>
  <si>
    <t>有可更换电池</t>
  </si>
  <si>
    <t>提供商品电池是否可更换。</t>
  </si>
  <si>
    <t>non_lithium_battery_energy_content[marketplace_id=ATVPDKIKX0DER]#1.value</t>
  </si>
  <si>
    <t>非锂电池能量含量</t>
  </si>
  <si>
    <t>说明非锂电池的商品电量。该属性是指电池可以储存的总电量。</t>
  </si>
  <si>
    <t>2.6</t>
  </si>
  <si>
    <t>non_lithium_battery_energy_content[marketplace_id=ATVPDKIKX0DER]#1.unit</t>
  </si>
  <si>
    <t>非锂电池能量含量单位</t>
  </si>
  <si>
    <t>说明用于确定电池可以储存的总电量的计量单位。</t>
  </si>
  <si>
    <t>has_less_than_30_percent_state_of_charge[marketplace_id=ATVPDKIKX0DER]#1.value</t>
  </si>
  <si>
    <t>电量低于30-::-</t>
  </si>
  <si>
    <t>提供商品在运输过程中的电池电量是否低于30%。</t>
  </si>
  <si>
    <t>battery_installation_device_type[marketplace_id=ATVPDKIKX0DER]#1.value</t>
  </si>
  <si>
    <t>电池安装设备类型</t>
  </si>
  <si>
    <t>提供商品的电池安装类型。指定电池是否安装在车辆、船只或任何设备中。</t>
  </si>
  <si>
    <t>安装在容器内</t>
  </si>
  <si>
    <t>is_oem_sourced_product[marketplace_id=ATVPDKIKX0DER]#1.value</t>
  </si>
  <si>
    <t>是否OEM采购产品</t>
  </si>
  <si>
    <t>提供商品是否直接来自原始设备制造商(OEM)。</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</si>
  <si>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</si>
  <si>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</si>
  <si>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</si>
  <si>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</si>
  <si>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</si>
  <si>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</si>
  <si>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</si>
  <si>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符合《购买美国产品法案》(BAA)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</si>
  <si>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</si>
  <si>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</si>
  <si>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</si>
  <si>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</si>
  <si>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</si>
  <si>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</si>
  <si>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加拿大</t>
  </si>
  <si>
    <t>settings=AttributeDefaultValues=eyI6OnJlY29yZF9hY3Rpb24iOiJmdWxsX3VwZGF0ZSJ9&amp;attributeRow=5&amp;attributeSettings=W3siYXR0cmlidXRlIjoicmVndWxhdG9yeV9jb21wbGlhbmNlX2NlcnRpZmljYXRpb25bbWFya2V0cGxhY2VfaWQ9QVRWUERLSUtYMERFUl0jMy5yZWd1bGF0aW9uX3R5cGUiLCJhbGlhc2VzIjp7IuiDvea6kOS5i%2BaYn%2BWUr%2BS4gCBJRCI6ImVuZXJneV9zdGFyX3VuaXF1ZV9pZCIsIkludGVydGVrIOivgeS5pue8luWPtyI6ImludGVydGVrX2NlcnRpZmljYXRlX25vIiwiQ0FSQiBFTyI6ImNhcmJfZW8iLCJUVVYg6K%2BB5Lmm57yW5Y%2B3IjoidHV2X2NlcnRpZmljYXRlX25vIiwi5Zu95a625pyJ5py66K6h5YiSIElEIjoibmF0aW9uYWxfb3JnYW5pY19wcm9ncmFtX2lkIiwiRkRBIDUxMChrKSDnvJblj7ciOiJmZGFfNTEwX2siLCJFUEEg56ym5ZCI5oCn6K%2BB5LmmIChDb0MpIjoiY2VydGlmaWNhdGVfb2ZfY29uZm9ybWl0eSIsIlVMIOivgeS5pue8luWPtyI6InVsX2NldHJpZmljYXRpb25fbm8iLCJDRFBSIOWus%2BiZq%2BmJtOWumiI6ImNkcHJfcGVzdF9pZCIsIldBU0RBIOWus%2BiZq%2BmJtOWumiI6Indhc2RhX3Blc3RfaWQifX0seyJhdHRyaWJ1dGUiOiJpc19iYXR0ZXJ5X25vbl9zcGlsbGFibGVbbWFya2V0cGxhY2VfaWQ9QVRWUERLSUtYMERFUl0jMS52YWx1ZSIsImFsaWFzZXMiOnsi5rKh5pyJIjoiZmFsc2UiLCLmmK8iOiJ0cnVlIn19LHsiYXR0cmlidXRlIjoic3VwcGxlbWVudGFsX2NvbmRpdGlvbl9pbmZvcm1hdGlvblttYXJrZXRwbGFjZV9pZD1BVFZQREtJS1gwREVSXSMxLmNvc21ldGljIiwiYWxpYXNlcyI6eyLmnKrnn6UiOiJ1bmtub3duIiwi5Lit562J56iL5bqm55qE5L2%2F55So55eV6L%2B5IjoibW9kZXJhdGVseV92aXNpYmxlX3NpZ25fb2ZfdXNlIiwi5riF5pmw5Y%2Bv6KeB55qE5L2%2F55So55eV6L%2B5IjoiaGlnaGx5X3Zpc2libGVfc2lnbl9vZl91c2UiLCLmsqHmnInkvb%2FnlKjnl5Xov7kiOiJub19zaWduX29mX3VzZSIsIuWHoOS5juayoeacieS9v%2BeUqOeXlei%2FuSI6ImFsbW9zdF9ub19zaWduX29mX3VzZSIsIui9u%2BW%2BruS9v%2BeUqOeXlei%2FuSI6ImxpZ2h0X3NpZ25fb2ZfdXNlIn19LHsiYXR0cmlidXRlIjoibnVtX2JhdHRlcmllc1ttYXJrZXRwbGFjZV9pZD1BVFZQREtJS1gwREVSXSMxLnR5cGUiLCJhbGlhc2VzIjp7ImHlnovlj7ciOiJhIiwiOXbnlLXmsaAiOiI5diIsImPlnovlj7ciOiJjIiwi6Z2e5qCH5YeG5Z6L5Y%2B3Ijoibm9uc3RhbmRhcmRfYmF0dGVyeSIsIjflj7fnlLXmsaAiOiJhYWEiLCIxMnbnlLXmsaAiOiIxMnYiLCI55Y%2B355S15rGgIjoiYWFhYSIsIjXlj7fnlLXmsaAiOiJhYSIsImTlnovlj7ciOiJkIn19LHsiYXR0cmlidXRlIjoidGFhX2NvbXBsaWFudF9jb3VudHJ5W21hcmtldHBsYWNlX2lkPUFUVlBES0lLWDBERVJdIzEudmFsdWUiLCJhbGlhc2VzIjp7ImRlbW9jcmF0aWNfcmVwdWJsaWNfb2ZfdGhlX2NvbmdvIjoiZGVtb2NyYXRpY19yZXB1YmxpY19vZl90aGVfY29uZ28iLCJqYXBhbiI6ImphcGFuIiwicG9sYW5kIjoicG9sYW5kIiwiZ3VpbmVhIjoiZ3VpbmVhIiwic2ludF9ldXN0YXRpdXMiOiJzaW50X2V1c3RhdGl1cyIsInRpbW9yX2xlc3RlIjoidGltb3JfbGVzdGUiLCJzaWVycmFfbGVvbmUiOiJzaWVycmFfbGVvbmUiLCJjZW50cmFsX2FmcmljYW5fcmVwdWJsaWMiOiJjZW50cmFsX2FmcmljYW5fcmVwdWJsaWMiLCJtb2xkb3ZhIjoibW9sZG92YSIsIm1hbGF3aSI6Im1hbGF3aSIsImVzdG9uaWEiOiJlc3RvbmlhIiwic3dlZGVuIjoic3dlZGVuIiwic2FvX3RvbWVfYW5kX3ByaW5jaXBlIjoic2FvX3RvbWVfYW5kX3ByaW5jaXBlIiwiZ3VpbmVhX2Jpc3NhdSI6Imd1aW5lYV9iaXNzYXUiLCJtYWRhZ2FzY2FyIjoibWFkYWdhc2NhciIsImJyaXRpc2hfdmlyZ2luX2lzbGFuZHMiOiJicml0aXNoX3Zpcmdpbl9pc2xhbmRzIiwibWFsaSI6Im1hbGkiLCJzd2l0emVybGFuZCI6InN3aXR6ZXJsYW5kIiwiYXJtZW5pYSI6ImFybWVuaWEiLCJhdXN0cmFsaWEiOiJhdXN0cmFsaWEiLCJsYW9zIjoibGFvcyIsIm5pY2FyYWd1YSI6Im5pY2FyYWd1YSIsImFydWJhIjoiYXJ1YmEiLCJjdXJhY2FvIjoiY3VyYWNhbyIsImV0aGlvcGlhIjoiZXRoaW9waWEiLCJ1a3JhaW5lIjoidWtyYWluZSIsInNhYmEiOiJzYWJhIiwiYXVzdHJpYSI6ImF1c3RyaWEiLCJ1bml0ZWRfa2luZ2RvbSI6InVuaXRlZF9raW5nZG9tIiwiZ2FtYmlhX29yX3RoZV9nYW1iaWEiOiJnYW1iaWFfb3JfdGhlX2dhbWJpYSIsInNwYWluIjoic3BhaW4iLCJzaW50X21hYXJ0ZW4iOiJzaW50X21hYXJ0ZW4iLCJtYXVyaXRhbmlhIjoibWF1cml0YW5pYSIsInRyaW5pZGFkX2FuZF90b2JhZ28iOiJ0cmluaWRhZF9hbmRfdG9iYWdvIiwibW96YW1iaXF1ZSI6Im1vemFtYmlxdWUiLCJwb3J0dWdhbCI6InBvcnR1Z2FsIiwibGl0aHVhbmlhIjoibGl0aHVhbmlhIiwiY2FtYm9kaWEiOiJjYW1ib2RpYSIsInNhaW50X2x1Y2lhIjoic2FpbnRfbHVjaWEiLCJodW5nYXJ5IjoiaHVuZ2FyeSIsInBhbmFtYSI6InBhbmFtYSIsImdyZWVjZSI6ImdyZWVjZSIsImJvbmFpcmUiOiJib25haXJlIiwibHV4ZW1ib3VyZyI6Imx1eGVtYm91cmciLCJ2YW51YXR1IjoidmFudWF0dSIsImN5cHJ1cyI6ImN5cHJ1cyIsIml0YWx5IjoiaXRhbHkiLCJjb2xvbWJpYSI6ImNvbG9tYmlhIiwiZmlubGFuZCI6ImZpbmxhbmQiLCJiZW5pbiI6ImJlbmluIiwiY2hhZCI6ImNoYWQiLCJsaWJlcmlhIjoibGliZXJpYSIsImRqaWJvdXRpIjoiZGppYm91dGkiLCJyd2FuZGEiOiJyd2FuZGEiLCJzYWludF9raXR0c19hbmRfbmV2aXMiOiJzYWludF9raXR0c19hbmRfbmV2aXMiLCJhbnRpZ3VhX2FuZF9iYXJidWRhIjoiYW50aWd1YV9hbmRfYmFyYnVkYSIsInNpbmdhcG9yZSI6InNpbmdhcG9yZSIsImhvbmdfa29uZyI6Imhvbmdfa29uZyIsIm1leGljbyI6Im1leGljbyIsInNhbW9hIjoic2Ftb2EiLCJub3J3YXkiOiJub3J3YXkiLCJhZmdoYW5pc3RhbiI6ImFmZ2hhbmlzdGFuIiwiYmh1dGFuIjoiYmh1dGFuIiwidWdhbmRhIjoidWdhbmRhIiwia2lyaWJhdGkiOiJraXJpYmF0aSIsImNvc3RhX3JpY2EiOiJjb3N0YV9yaWNhIiwiZG9taW5pY2EiOiJkb21pbmljYSIsIm5pZ2VyIjoibmlnZXIiLCJidWxnYXJpYSI6ImJ1bGdhcmlhIiwiYmFocmFpbiI6ImJhaHJhaW4iLCJzYWludF92aW5jZW50X2FuZF90aGVfZ3JlbmFkaW5lcyI6InNhaW50X3ZpbmNlbnRfYW5kX3RoZV9ncmVuYWRpbmVzIiwiZ3VhdGVtYWxhIjoiZ3VhdGVtYWxhIiwic29sb21vbl9pc2xhbmRzIjoic29sb21vbl9pc2xhbmRzIiwic29tYWxpYSI6InNvbWFsaWEiLCJ5ZW1lbiI6InllbWVuIiwiamFtYWljYSI6ImphbWFpY2EiLCJ0b2dvIjoidG9nbyIsImxpZWNodGVuc3RlaW4iOiJsaWVjaHRlbnN0ZWluIiwiZnJhbmNlIjoiZnJhbmNlIiwiYnVydW5kaSI6ImJ1cnVuZGkiLCJzbG92YWtpYSI6InNsb3Zha2lhIiwiYmVsZ2l1bSI6ImJlbGdpdW0iLCJ0YW56YW5pYSI6InRhbnphbmlhIiwiZG9taW5pY2FuX3JlcHVibGljIjoiZG9taW5pY2FuX3JlcHVibGljIiwic291dGhfa29yZWFfb3JfcmVwdWJsaWNfb2Zfa29yZWEiOiJzb3V0aF9rb3JlYV9vcl9yZXB1YmxpY19vZl9rb3JlYSIsImdyZW5hZGEiOiJncmVuYWRhIiwibmV0aGVybGFuZHMiOiJuZXRoZXJsYW5kcyIsImJ1cmtpbmFfZmFzbyI6ImJ1cmtpbmFfZmFzbyIsInNlbmVnYWwiOiJzZW5lZ2FsIiwibW9udHNlcnJhdCI6Im1vbnRzZXJyYXQiLCJub3J0aF9tYWNlZG9uaWEiOiJub3J0aF9tYWNlZG9uaWEiLCJ6YW1iaWEiOiJ6YW1iaWEiLCJlcml0cmVhIjoiZXJpdHJlYSIsImNvbW9yb3MiOiJjb21vcm9zIiwiY3JvYXRpYSI6ImNyb2F0aWEiLCJ0YWl3YW4iOiJ0YWl3YW4iLCJjYW5hZGEiOiJjYW5hZGEiLCJob25kdXJhcyI6ImhvbmR1cmFzIiwibmVwYWwiOiJuZXBhbCIsIm1vcm9jY28iOiJtb3JvY2NvIiwiY2hpbGUiOiJjaGlsZSIsIm9tYW4iOiJvbWFuIiwiZWxfc2FsdmFkb3IiOiJlbF9zYWx2YWRvciIsImxlc290aG8iOiJsZXNvdGhvIiwiZ3V5YW5hIjoiZ3V5YW5hIiwiZ2VybWFueSI6Imdlcm1hbnkiLCJyb21hbmlhIjoicm9tYW5pYSIsInBlcnUiOiJwZXJ1IiwiZXF1YXRvcmlhbF9ndWluZWEiOiJlcXVhdG9yaWFsX2d1aW5lYSIsImFuZ29sYSI6ImFuZ29sYSIsImRlbm1hcmsiOiJkZW5tYXJrIiwiY3plY2hpYV9vcl9jemVjaF9yZXB1YmxpYyI6ImN6ZWNoaWFfb3JfY3plY2hfcmVwdWJsaWMiLCJsYXR2aWEiOiJsYXR2aWEiLCJiZWxpemUiOiJiZWxpemUiLCJuZXdfemVhbGFuZCI6Im5ld196ZWFsYW5kIiwic2xvdmVuaWEiOiJzbG92ZW5pYSIsImhhaXRpIjoiaGFpdGkiLCJtYWx0YSI6Im1hbHRhIiwiaWNlbGFuZCI6ImljZWxhbmQiLCJtb250ZW5lZ3JvIjoibW9udGVuZWdybyIsInNvdXRoX3N1ZGFuIjoic291dGhfc3VkYW4iLCJ0dXZhbHUiOiJ0dXZhbHUiLCJpc3JhZWwiOiJpc3JhZWwiLCJiYXJiYWRvcyI6ImJhcmJhZG9zIiwiYmFuZ2xhZGVzaCI6ImJhbmdsYWRlc2giLCJiYWhhbWFzX29yX3RoZV9iYWhhbWFzIjoiYmFoYW1hc19vcl90aGVfYmFoYW1hcyIsImlyZWxhbmQiOiJpcmVsYW5kIn19LHsiYXR0cmlidXRlIjoidGhlbWVbbWFya2V0cGxhY2VfaWQ9QVRWUERLSUtYMERFUl1bbGFuZ3VhZ2VfdGFnPXpoX0NOXSM1LnZhbHVlIiwiYWxpYXNlcyI6eyLoiKrnqboiOiLoiKrnqboiLCLmsb3ovaYiOiLmsb3ovaYiLCLlnLDlm74iOiLlnLDlm74iLCLlnLrlkIgiOiLlnLrlkIgiLCLov5DliqgiOiLov5DliqgiLCLop4bpopHmuLjmiI8iOiLop4bpopHmuLjmiI8iLCLliqjmvKsiOiLliqjmvKsiLCLlpJbmmJ%2FkuroiOiLlpJbmmJ%2FkuroiLCLmgZDmgJYiOiLmgZDmgJYiLCLnp5HlubvlsI%2FoqqoiOiLnp5HlubvlsI%2FoqqoiLCLliqjniakiOiLliqjniakiLCLoirHppbAiOiLoirHppbAiLCLpo5%2Flk4EiOiLpo5%2Flk4EiLCLmqKHlm6AiOiLmqKHlm6AiLCLnlLXlvbEiOiLnlLXlvbEiLCLotoXntJroi7Hpm4QiOiLotoXntJroi7Hpm4QiLCLooajmg4XnrKblj7ciOiLooajmg4XnrKblj7ciLCLljaHpgJoiOiLljaHpgJoiLCLmoqblubsiOiLmoqblubsiLCLlhpvkuosiOiLlhpvkuosiLCLlpKrnqboiOiLlpKrnqboiLCLlrZfmr40iOiLlrZfmr40iLCLoiKrmtbciOiLoiKrmtbciLCLlnKPor57oioIiOiLlnKPor57oioIiLCLpuJ8iOiLpuJ8iLCLmtbfmu6kiOiLmtbfmu6kiLCLlrpfmlZkiOiLlrpfmlZkiLCLkuIflnKPoioIiOiLkuIflnKPoioIiLCLlsbHlsrMiOiLlsbHlsrMiLCLml5fluJwiOiLml5fluJwiLCLmmIbomasiOiLmmIbomasiLCLmlbDlrZciOiLmlbDlrZciLCLpn7PkuZAiOiLpn7PkuZAiLCLniLEiOiLniLEiLCLmkanmiZjovaYiOiLmkanmiZjovaYiLCLllK%2Fnvo4iOiLllK%2Fnvo4iLCLljYPnpqflubQiOiLljYPnpqflubQiLCLoh6rooYzovaYiOiLoh6rooYzovaYiLCLlvanombkiOiLlvanombkifX0seyJhdHRyaWJ1dGUiOiJiYXR0ZXJ5W21hcmtldHBsYWNlX2lkPUFUVlBES0lLWDBERVJdIzEuY2VsbF9jb21wb3NpdGlvbiMxLnZhbHVlIiwiYWxpYXNlcyI6eyLplILnlLXmsaAiOiJsaXRoaXVtX21ldGFsIiwi6ZWN5rCi55S15rGgIjoiTmlNaCIsIumZpOWIl%2BihqOWkliI6Im90aGVyX3RoYW5fbGlzdGVkIiwi56Kx5oCn55S15rGgIjoiYWxrYWxpbmUiLCLplILogZrlkIjniannlLXmsaAiOiJsaXRoaXVtX3BvbHltZXIiLCLplILnprvlrZDnlLXmsaAiOiJsaXRoaXVtX2lvbiIsIua5v%2BeiseaApyI6IndldF9hbGthbGkiLCLpkqDnprvlrZAiOiJzb2RpdW1faW9uIiwi6ZWN6ZWJ55S15rGgIjoiTmlDQUQiLCLpk4XphbjnlLXmsaAiOiJsZWFkX2FjaWQifX0seyJhdHRyaWJ1dGUiOiJpdGVtX3BhY2thZ2VfZGltZW5zaW9uc1ttYXJrZXRwbGFjZV9pZD1BVFZQREtJS1gwREVSXSMxLndpZHRoLnVuaXQiLCJhbGlhc2VzIjp7IueggSI6InlhcmRzIiwi5Z%2BDIjoiYW5nc3Ryb20iLCLmr6vnsbMiOiJtaWxsaW1ldGVycyIsIuWvhuiAsyI6Im1pbHMiLCLliIbnsbMiOiJkZWNpbWV0ZXJzIiwi55m%2B5YiG5LmL5LiA6Iux5a%2B4IjoiaHVuZHJlZHRoc19pbmNoZXMiLCLlvq7nsbMiOiJtaWNyb21ldGVyIiwi6Iux6YeMIjoibWlsZXMiLCLnurPnsbMiOiJuYW5vbWV0ZXIiLCLljpjnsbMiOiJjZW50aW1ldGVycyIsIuearuenkuiuoSI6InBpY29tZXRlciIsIuexsyI6Im1ldGVycyIsIuiLseWvuCI6ImluY2hlcyIsIuiLseWwuiI6ImZlZXQiLCLljYPnsbMiOiJraWxvbWV0ZXJzIn19LHsiYXR0cmlidXRlIjoiY29sb3JbbWFya2V0cGxhY2VfaWQ9QVRWUERLSUtYMERFUl1bbGFuZ3VhZ2VfdGFnPXpoX0NOXSMxLnZhbHVlIiwiYWxpYXNlcyI6eyLov7flvakiOiLov7flvakiLCLnjqvnkbDph5EiOiLnjqvnkbDph5EiLCLngbDoibIiOiLngbDoibIiLCLpgI%2FmmI4iOiLpgI%2FmmI4iLCLnsbPoibIiOiLnsbPoibIiLCLpu5HoibIiOiLpu5HoibIiLCLph5HoibIiOiLph5HoibIiLCLli4Poia7nrKznuqIiOiLli4Poia7nrKznuqIiLCLmqZnlrZAiOiLmqZnlrZAiLCLnmb3oibIiOiLnmb3oibIiLCLnu7%2FoibIiOiLnu7%2FoibIiLCLntKvnuqLoibIiOiLntKvnuqLoibIiLCLnj4rnkZoiOiLnj4rnkZoiLCLlk4HnuqLoibIiOiLlk4HnuqLoibIiLCLnuqLoibIiOiLnuqLoibIiLCLpnZLnu7%2FoibIiOiLpnZLnu7%2FoibIiLCLoloTojbciOiLoloTojbciLCLok53oibIiOiLok53oibIiLCLlvanoibIiOiLlvanoibIiLCLntKvoibIiOiLntKvoibIiLCLpk7boibIiOiLpk7boibIiLCLmo5XoibIiOiLmo5XoibIiLCLok53nu7%2FoibIiOiLok53nu7%2FoibIiLCLosaHniZnnmb0iOiLosaHniZnnmb0iLCLnsonnuqLoibIiOiLnsonnuqLoibIiLCLpu4ToibIiOiLpu4ToibIifX0seyJhdHRyaWJ1dGUiOiJ2YXJpYXRpb25fdGhlbWUjMS5uYW1lIiwiYWxpYXNlcyI6eyLlm77moYhf5ZCN56ewL%2BadkOaWmV%2Fnsbvlnosg77yI5bey5byD55So77ya6K%2B35Yu%2F5L2%2F55So77yJIjoiUEFUVEVSTl9OQU1FL01BVEVSSUFMX1RZUEUiLCLpopzoibJf5ZCN56ewL%2BinhOagvF%2FlkI3np7Ag77yI5bey5byD55So77ya6K%2B35Yu%2F5L2%2F55So77yJIjoiQ09MT1JfTkFNRS9TSVpFX05BTUUiLCJDT0xPUi9NQVRFUklBTC9DT01QQVRJQkxFX1BIT05FX01PREVMUyI6IkNPTE9SL01BVEVSSUFML0NPTVBBVElCTEVfUEhPTkVfTU9ERUxTIiwiQ09MT1IvQ09NUEFUSUJMRV9QSE9ORV9NT0RFTFMiOiJDT0xPUi9DT01QQVRJQkxFX1BIT05FX01PREVMUyIsIueJqeWTgV%2FlvaLnirYg77yI5bey5byD55So77ya6K%2B35Yu%2F5L2%2F55So77yJIjoiSVRFTV9TSEFQRSIsIkNPTVBBVElCTEVfUEhPTkVfTU9ERUxTL1NFVF9OQU1FIjoiQ09NUEFUSUJMRV9QSE9ORV9NT0RFTFMvU0VUX05BTUUiLCLpopzoibJf5ZCN56ewL%2BinhOagvF%2FlkI3np7Av5qy%2B5byPX%2BWQjeensCDvvIjlt7LlvIPnlKjvvJror7fli7%2Fkvb%2FnlKjvvIkiOiJDT0xPUl9OQU1FL1NJWkVfTkFNRS9TVFlMRV9OQU1FIiwi5Z6L5Y%2B3L%2BinhOagvF%2FlkI3np7Ag77yI5bey5byD55So77ya6K%2B35Yu%2F5L2%2F55So77yJIjoiTU9ERUwvU0laRV9OQU1FIiwi6KeE5qC8X%2BWQjeensC%2FljZXkvY1f6K6h5pWwIO%2B8iOW3suW8g%2BeUqO%2B8muivt%2BWLv%2BS9v%2BeUqO%2B8iSI6IlNJWkVfTkFNRS9VTklUX0NPVU5UIiwi5qy%2B5byPX%2BWQjeensC%2Flm77moYhf5ZCN56ewL%2BminOiJsl%2FlkI3np7Ag77yI5bey5byD55So77ya6K%2B35Yu%2F5L2%2F55So77yJIjoiU1RZTEVfTkFNRS9QQVRURVJOX05BTUUvQ09MT1JfTkFNRSIsIumjjuWRs1%2FlkI3np7Av6KeE5qC8X%2BWQjeensCDvvIjlt7LlvIPnlKjvvJror7fli7%2Fkvb%2FnlKjvvIkiOiJGTEFWT1JfTkFNRS9TSVpFX05BTUUiLCLniYjmrKEg77yI5bey5byD55So77ya6K%2B35Yu%2F5L2%2F55So77yJIjoiRURJVElPTiIsIuaXoOe6v1%2FkvpvlupTllYYv6aKc6ImyX%2BWQjeensC%2FlhoXlrZhf5a2Y5YKoX%2BWuuemHjyDvvIjlt7LlvIPnlKjvvJror7fli7%2Fkvb%2FnlKjvvIkiOiJXSVJFTEVTU19QUk9WSURFUi9DT0xPUl9OQU1FL01FTU9SWV9TVE9SQUdFX0NBUEFDSVRZIiwiQ09MT1IvU0VUX05BTUUiOiJDT0xPUi9TRVRfTkFNRSIsIuminOiJsl%2FlkI3np7Av5pS%2B5aSnX%2BWAjeaVsCDvvIjlt7LlvIPnlKjvvJror7fli7%2Fkvb%2FnlKjvvIkiOiJDT0xPUl9OQU1FL01BR05JRklDQVRJT05fU1RSRU5HVEgiLCLop4TmoLxf5ZCN56ewL%2BmHkeWxnl%2Fnsbvlnosg77yI5bey5byD55So77ya6K%2B35Yu%2F5L2%2F55So77yJIjoiU0laRV9OQU1FL01FVEFMX1RZUEUiLCLop4TmoLxf5ZCN56ewL%2BasvuW8j1%2FlkI3np7Av5Zu%2B5qGIX%2BWQjeensCDvvIjlt7LlvIPnlKjvvJror7fli7%2Fkvb%2FnlKjvvIkiOiJTSVpFX05BTUUvU1RZTEVfTkFNRS9QQVRURVJOX05BTUUiLCLlm6LpmJ9f5ZCN56ewIjoiVEVBTV9OQU1FIiwi6KeE5qC8X%2BWQjeensC%2FmsJTlkbNf5ZCN56ewIO%2B8iOW3suW8g%2BeUqO%2B8muivt%2BWLv%2BS9v%2BeUqO%2B8iSI6IlNJWkVfTkFNRS9TQ0VOVF9OQU1FIiwi6aKc6ImyX%2BWQjeensC%2Fnianlk4Ff5YyF6KOFX%2BaVsOmHjyDvvIjlt7LlvIPnlKjvvJror7fli7%2Fkvb%2FnlKjvvIkiOiJDT0xPUl9OQU1FL0lURU1fUEFDS0FHRV9RVUFOVElUWSIsIuinhOagvC%2FpopzoibIg77yI5bey5byD55So77ya6K%2B35Yu%2F5L2%2F55So77yJIjoiU0laRS9DT0xPUiIsIlNUWUxFX05BTUUvQ09ORklHVVJBVElPTi9DT0xPUl9OQU1FL0lOVEVSSU9SX0NPTE9SX05BTUUg77yI5bey5byD55So77ya6K%2B35Yu%2F5L2%2F55So77yJIjoiU1RZTEVfTkFNRS9DT05GSUdVUkFUSU9OL0NPTE9SX05BTUUvSU5URVJJT1JfQ09MT1JfTkFNRSIsIuasvuW8j1%2FlkI3np7Av5a6i5oi3X%2BWMheijhV%2Fnsbvlnosg77yI5bey5byD55So77ya6K%2B35Yu%2F5L2%2F55So77yJIjoiU1RZTEVfTkFNRS9DVVNUT01FUl9QQUNLQUdFX1RZUEUiLCLop4TmoLxf5ZCN56ewL%2BminOiJsl%2FlkI3np7Av54mp5ZOBX%2BaVsOmHjyDvvIjlt7LlvIPnlKjvvJror7fli7%2Fkvb%2FnlKjvvIkiOiJTSVpFX05BTUUvQ09MT1JfTkFNRS9OVU1CRVJfT0ZfSVRFTVMiLCLop4TmoLxf5ZCN56ewL%2BasvuW8j1%2FlkI3np7Av6YWN572uIO%2B8iOW3suW8g%2BeUqO%2B8muivt%2BWLv%2BS9v%2BeUqO%2B8iSI6IlNJWkVfTkFNRS9TVFlMRV9OQU1FL0NPTkZJR1VSQVRJT04iLCLlm77moYhf5ZCN56ewL%2BasvuW8j1%2FlkI3np7Ag77yI5bey5byD55So77ya6K%2B35Yu%2F5L2%2F55So77yJIjoiUEFUVEVSTl9OQU1FL1NUWUxFX05BTUUiLCLlm6LpmJ9f5ZCN56ewL%2BinhOagvF%2FlkI3np7Av6aKc6ImyX%2BWQjeensCDvvIjlt7LlvIPnlKjvvJror7fli7%2Fkvb%2FnlKjvvIkiOiJURUFNX05BTUUvU0laRV9OQU1FL0NPTE9SX05BTUUiLCJGSU5JU0hfVFlQRS9DT01QQVRJQkxFX1BIT05FX01PREVMUyI6IkZJTklTSF9UWVBFL0NPTVBBVElCTEVfUEhPTkVfTU9ERUxTIiwi6aKc6ImyX%2BWQjeensC%2FplZzniYdf5a695bqmIO%2B8iOW3suW8g%2BeUqO%2B8muivt%2BWLv%2BS9v%2BeUqO%2B8iSI6IkNPTE9SX05BTUUvTEVOU19XSURUSCIsIuminOiJsiI6IkNPTE9SIiwi6aKc6ImyX%2BWQjeensC%2FlrqLmiLdf5YyF6KOFX%2Bexu%2BWeiyDvvIjlt7LlvIPnlKjvvJror7fli7%2Fkvb%2FnlKjvvIkiOiJDT0xPUl9OQU1FL0NVU1RPTUVSX1BBQ0tBR0VfVFlQRSIsIumjjuWRs1%2FlkI3np7Ag77yI5bey5byD55So77ya6K%2B35Yu%2F5L2%2F55So77yJIjoiRkxBVk9SX05BTUUiLCLmrL7lvI9f5ZCN56ewL%2BinhOagvF%2FlkI3np7Av6aKc6ImyX%2BWQjeensCDvvIjlt7LlvIPnlKjvvJror7fli7%2Fkvb%2FnlKjvvIkiOiJTVFlMRV9OQU1FL1NJWkVfTkFNRS9DT0xPUl9OQU1FIiwi5Zu%2B5qGIX%2BWQjeensC%2FpopzoibJf5ZCN56ewIO%2B8iOW3suW8g%2BeUqO%2B8muivt%2BWLv%2BS9v%2BeUqO%2B8iSI6IlBBVFRFUk5fTkFNRS9DT0xPUl9OQU1FIiwi5qy%2B5byPX%2BWQjeensC%2FmnZDmlplf57G75Z6LIO%2B8iOW3suW8g%2BeUqO%2B8muivt%2BWLv%2BS9v%2BeUqO%2B8iSI6IlNUWUxFX05BTUUvTUFURVJJQUxfVFlQRSIsIuasvuW8j1%2FlkI3np7Av5Zu%2B5qGIX%2BWQjeensCDvvIjlt7LlvIPnlKjvvJror7fli7%2Fkvb%2FnlKjvvIkiOiJTVFlMRV9OQU1FL1BBVFRFUk5fTkFNRSIsIueJqeWTgV%2FmlbDph48iOiJOVU1CRVJfT0ZfSVRFTVMiLCJOVU1CRVJfT0ZfSVRFTVMvQ09NUEFUSUJMRV9QSE9ORV9NT0RFTFMiOiJOVU1CRVJfT0ZfSVRFTVMvQ09NUEFUSUJMRV9QSE9ORV9NT0RFTFMiLCLpopzoibJf5ZCN56ewIO%2B8iOW3suW8g%2BeUqO%2B8muivt%2BWLv%2BS9v%2BeUqO%2B8iSI6IkNPTE9SX05BTUUiLCLlm6LpmJ9f5ZCN56ewL%2BminOiJsl%2FlkI3np7Ag77yI5bey5byD55So77ya6K%2B35Yu%2F5L2%2F55So77yJIjoiVEVBTV9OQU1FL0NPTE9SX05BTUUiLCLnianlk4Ff5YyF6KOFX%2BaVsOmHjy%2Fop4TmoLxf5ZCN56ewIO%2B8iOW3suW8g%2BeUqO%2B8muivt%2BWLv%2BS9v%2BeUqO%2B8iSI6IklURU1fUEFDS0FHRV9RVUFOVElUWS9TSVpFX05BTUUiLCLpopzoibIv5ZWG5ZOB5pWw6YePIjoiQ09MT1IvTlVNQkVSX09GX0lURU1TIiwiQ09NUEFUSUJMRV9QSE9ORV9NT0RFTFMvU0laRSI6IkNPTVBBVElCTEVfUEhPTkVfTU9ERUxTL1NJWkUiLCLpopzoibJf5ZCN56ewL%2BasvuW8j1%2FlkI3np7Av6YWN572uIO%2B8iOW3suW8g%2BeUqO%2B8muivt%2BWLv%2BS9v%2BeUqO%2B8iSI6IkNPTE9SX05BTUUvU1RZTEVfTkFNRS9DT05GSUdVUkFUSU9OIiwi6aKc6ImyX%2BWQjeensC%2FmnZDmlplf57G75Z6LIO%2B8iOW3suW8g%2BeUqO%2B8muivt%2BWLv%2BS9v%2BeUqO%2B8iSI6IkNPTE9SX05BTUUvTUFURVJJQUxfVFlQRSIsIuadkOaWmV%2Fnsbvlnosv5Zu%2B5qGIX%2BWQjeensCDvvIjlt7LlvIPnlKjvvJror7fli7%2Fkvb%2FnlKjvvIkiOiJNQVRFUklBTF9UWVBFL1BBVFRFUk5fTkFNRSIsIuWboumYn1%2FlkI3np7Av6KeE5qC8X%2BWQjeensCDvvIjlt7LlvIPnlKjvvJror7fli7%2Fkvb%2FnlKjvvIkiOiJURUFNX05BTUUvU0laRV9OQU1FIiwi6L%2Be57ut5YmnX%2Bagh%2BmimC%2FmrL7lvI9f5ZCN56ewL%2BminOiJsl%2FlkI3np7Ag77yI5bey5byD55So77ya6K%2B35Yu%2F5L2%2F55So77yJIjoiU0VSSUVTX1RJVExFL1NUWUxFX05BTUUvQ09MT1JfTkFNRSIsIuminOiJsl%2FlkI3np7Av54mp5ZOBX%2BWxleekul%2Fplb%2FluqYg77yI5bey5byD55So77ya6K%2B35Yu%2F5L2%2F55So77yJIjoiQ09MT1JfTkFNRS9JVEVNX0RJU1BMQVlfTEVOR1RIIiwi6aKc6ImyX%2BWQjeensC%2Fph5HlsZ5f57G75Z6LIO%2B8iOW3suW8g%2BeUqO%2B8muivt%2BWLv%2BS9v%2BeUqO%2B8iSI6IkNPTE9SX05BTUUvTUVUQUxfVFlQRSIsIuinhOagvF%2FlkI3np7Ag77yI5bey5byD55So77ya6K%2B35Yu%2F5L2%2F55So77yJIjoiU0laRV9OQU1FIiwi5rCU5ZGzX%2BWQjeensCDvvIjlt7LlvIPnlKjvvJror7fli7%2Fkvb%2FnlKjvvIkiOiJTQ0VOVF9OQU1FIiwi5Z6L5Y%2B3X%2BWQjeensC%2FpopzoibJf5ZCN56ewIO%2B8iOW3suW8g%2BeUqO%2B8muivt%2BWLv%2BS9v%2BeUqO%2B8iSI6Ik1PREVMX05BTUUvQ09MT1JfTkFNRSIsIuWbvuahiF%2FlkI3np7Av6KeE5qC8X%2BWQjeensCDvvIjlt7LlvIPnlKjvvJror7fli7%2Fkvb%2FnlKjvvIkiOiJQQVRURVJOX05BTUUvU0laRV9OQU1FIiwi6aKc6ImyX%2BWQjeensC%2Fnianlk4Ff5pWw6YePIO%2B8iOW3suW8g%2BeUqO%2B8muivt%2BWLv%2BS9v%2BeUqO%2B8iSI6IkNPTE9SX05BTUUvTlVNQkVSX09GX0lURU1TIiwi5Z6L5Y%2B3L%2BminOiJsl%2FlkI3np7Ag77yI5bey5byD55So77ya6K%2B35Yu%2F5L2%2F55So77yJIjoiTU9ERUwvQ09MT1JfTkFNRSIsIuminOiJsl%2FlkI3np7Av5Zu%2B5qGIX%2BWQjeensCDvvIjlt7LlvIPnlKjvvJror7fli7%2Fkvb%2FnlKjvvIkiOiJDT0xPUl9OQU1FL1BBVFRFUk5fTkFNRSIsIuminOiJsl%2FlkI3np7Av6ZWc54mHX%2BminOiJsiDvvIjlt7LlvIPnlKjvvJror7fli7%2Fkvb%2FnlKjvvIkiOiJDT0xPUl9OQU1FL0xFTlNfQ09MT1IiLCJTSVpFL05VTUJFUl9PRl9JVEVNUyI6IlNJWkUvTlVNQkVSX09GX0lURU1TIiwi5Zu%2B5qGIX%2BWQjeensCDvvIjlt7LlvIPnlKjvvJror7fli7%2Fkvb%2FnlKjvvIkiOiJQQVRURVJOX05BTUUiLCLpopzoibJf5ZCN56ewL%2BasvuW8j1%2FlkI3np7Ag77yI5bey5byD55So77ya6K%2B35Yu%2F5L2%2F55So77yJIjoiQ09MT1JfTkFNRS9TVFlMRV9OQU1FIiwi6aKc6ImyX%2BWQjeensC%2FmiJLmjIdf5bC65a%2B4IO%2B8iOW3suW8g%2BeUqO%2B8muivt%2BWLv%2BS9v%2BeUqO%2B8iSI6IkNPTE9SX05BTUUvUklOR19TSVpFIiwiQ09MT1IvQ09NUEFUSUJMRV9QSE9ORV9NT0RFTFMvU0laRSI6IkNPTE9SL0NPTVBBVElCTEVfUEhPTkVfTU9ERUxTL1NJWkUiLCLop4TmoLxf5ZCN56ewL%2BminOiJsl%2FlkI3np7Ag77yI5bey5byD55So77ya6K%2B35Yu%2F5L2%2F55So77yJIjoiU0laRV9OQU1FL0NPTE9SX05BTUUiLCLnibnmropf5bC656CBX%2Bexu%2BWeiy%2Fop4TmoLxf5ZCN56ewL%2BminOiJsl%2FlkI3np7Ag77yI5bey5byD55So77ya6K%2B35Yu%2F5L2%2F55So77yJIjoiU1BFQ0lBTF9TSVpFX1RZUEUvU0laRV9OQU1FL0NPTE9SX05BTUUiLCJESVNQTEFZX1NJWkUg77yI5bey5byD55So77ya6K%2B35Yu%2F5L2%2F55So77yJIjoiRElTUExBWV9TSVpFIiwiU1RZTEUvQ09MT1IvQ09NUEFUSUJMRV9QSE9ORV9NT0RFTFMiOiJTVFlMRS9DT0xPUi9DT01QQVRJQkxFX1BIT05FX01PREVMUyIsIueJqeWTgV%2FlsZXnpLpf6ZW%2F5bqmL%2BasvuW8j1%2FlkI3np7Ag77yI5bey5byD55So77ya6K%2B35Yu%2F5L2%2F55So77yJIjoiSVRFTV9ESVNQTEFZX0xFTkdUSC9TVFlMRV9OQU1FIiwi6YWN572uL%2BasvuW8j1%2FlkI3np7Ag77yI5bey5byD55So77ya6K%2B35Yu%2F5L2%2F55So77yJIjoiQ09ORklHVVJBVElPTi9TVFlMRV9OQU1FIiwi5qy%2B5byPX%2BWQjeensCDvvIjlt7LlvIPnlKjvvJror7fli7%2Fkvb%2FnlKjvvIkiOiJTVFlMRV9OQU1FIiwi6KeE5qC8X%2BWQjeensC%2FmrL7lvI9f5ZCN56ewIO%2B8iOW3suW8g%2BeUqO%2B8muivt%2BWLv%2BS9v%2BeUqO%2B8iSI6IlNJWkVfTkFNRS9TVFlMRV9OQU1FIiwi6YWN572uIO%2B8iOW3suW8g%2BeUqO%2B8muivt%2BWLv%2BS9v%2BeUqO%2B8iSI6IkNPTkZJR1VSQVRJT04iLCLmrL7lvI9f5ZCN56ewL%2BminOiJsl%2FlkI3np7Av6YWN572uIO%2B8iOW3suW8g%2BeUqO%2B8muivt%2BWLv%2BS9v%2BeUqO%2B8iSI6IlNUWUxFX05BTUUvQ09MT1JfTkFNRS9DT05GSUdVUkFUSU9OIiwi5p2Q5paZX%2Bexu%2BWeiyDvvIjlt7LlvIPnlKjvvJror7fli7%2Fkvb%2FnlKjvvIkiOiJNQVRFUklBTF9UWVBFIiwi54mp5ZOBX%2BWMheijhV%2FmlbDph48g77yI5bey5byD55So77ya6K%2B35Yu%2F5L2%2F55So77yJIjoiSVRFTV9QQUNLQUdFX1FVQU5USVRZIiwi6aKc6ImyX%2BWQjeensC%2FmrL7lvI9f5ZCN56ewL%2BWbvuahiF%2FlkI3np7Ag77yI5bey5byD55So77ya6K%2B35Yu%2F5L2%2F55So77yJIjoiQ09MT1JfTkFNRS9TVFlMRV9OQU1FL1BBVFRFUk5fTkFNRSIsIuminOiJsl%2FlkI3np7Av5bC65a%2B4X%2BWQjeensC%2FmrL7lvI9f5ZCN56ewL%2BWbvuahiF%2FlkI3np7Ag77yI5bey5byD55So77ya6K%2B35Yu%2F5L2%2F55So77yJIjoiQ09MT1JfTkFNRS9TSVpFX05BTUUvU1RZTEVfTkFNRS9QQVRURVJOX05BTUUiLCJDT0xPUi9DT01QQVRJQkxFX1BIT05FX01PREVMUy9TRVRfTkFNRSI6IkNPTE9SL0NPTVBBVElCTEVfUEhPTkVfTU9ERUxTL1NFVF9OQU1FIiwi6aKc6ImyX%2BWQjeensC%2Flm77moYhf5ZCN56ewL%2BmFjee9riDvvIjlt7LlvIPnlKjvvJror7fli7%2Fkvb%2FnlKjvvIkiOiJDT0xPUl9OQU1FL1BBVFRFUk5fTkFNRS9DT05GSUdVUkFUSU9OIiwi54mp5ZOBX%2BWMheijhV%2FmlbDph48v5qy%2B5byPX%2BWQjeensCDvvIjlt7LlvIPnlKjvvJror7fli7%2Fkvb%2FnlKjvvIkiOiJJVEVNX1BBQ0tBR0VfUVVBTlRJVFkvU1RZTEVfTkFNRSIsIlRFQU1fTkFNRS9BVEhMRVRFIjoiVEVBTV9OQU1FL0FUSExFVEUiLCJTRVRfTkFNRSI6IlNFVF9OQU1FIiwi54mp5ZOBX%2BWMheijhV%2FmlbDph48v6aKc6ImyX%2BWQjeensCDvvIjlt7LlvIPnlKjvvJror7fli7%2Fkvb%2FnlKjvvIkiOiJJVEVNX1BBQ0tBR0VfUVVBTlRJVFkvQ09MT1JfTkFNRSIsIuminOiJsi%2FlsLrlr7giOiJDT0xPUi9TSVpFIiwi6KeE5qC8X%2BWQjeensC%2FpopzoibJf5ZCN56ewL%2BmFjee9riDvvIjlt7LlvIPnlKjvvJror7fli7%2Fkvb%2FnlKjvvIkiOiJTSVpFX05BTUUvQ09MT1JfTkFNRS9DT05GSUdVUkFUSU9OIiwi6KeE5qC8X%2BWQjeensC%2FpopzoibJf5ZCN56ewL%2BWuouaIt1%2FljIXoo4Vf57G75Z6LIO%2B8iOW3suW8g%2BeUqO%2B8muivt%2BWLv%2BS9v%2BeUqO%2B8iSI6IlNJWkVfTkFNRS9DT0xPUl9OQU1FL0NVU1RPTUVSX1BBQ0tBR0VfVFlQRSIsIuaIkuaMh1%2FlsLrlr7gg77yI5bey5byD55So77ya6K%2B35Yu%2F5L2%2F55So77yJIjoiUklOR19TSVpFIiwi6KeE5qC8X%2BWQjeensC%2FpopzoibJf5ZCN56ewL%2BWbvuahiF%2FlkI3np7Ag77yI5bey5byD55So77ya6K%2B35Yu%2F5L2%2F55So77yJIjoiU0laRV9OQU1FL0NPTE9SX05BTUUvUEFUVEVSTl9OQU1FIiwi5qy%2B5byPX%2BWQjeensC%2FpopzoibJf5ZCN56ewL%2BWuouaIt1%2FljIXoo4Vf57G75Z6LIO%2B8iOW3suW8g%2BeUqO%2B8muivt%2BWLv%2BS9v%2BeUqO%2B8iSI6IlNUWUxFX05BTUUvQ09MT1JfTkFNRS9DVVNUT01FUl9QQUNLQUdFX1RZUEUiLCLnianlk4Ff6YeN6YePIO%2B8iOW3suW8g%2BeUqO%2B8muivt%2BWLv%2BS9v%2BeUqO%2B8iSI6IklURU1fV0VJR0hUIiwi5qy%2B5byPX%2BWQjeensC%2FpopzoibJf5ZCN56ewL%2BinhOagvF%2FlkI3np7Ag77yI5bey5byD55So77ya6K%2B35Yu%2F5L2%2F55So77yJIjoiU1RZTEVfTkFNRS9DT0xPUl9OQU1FL1NJWkVfTkFNRSIsIuadkOaWmV%2Fnsbvlnosv6aKc6ImyX%2BWQjeensCDvvIjlt7LlvIPnlKjvvJror7fli7%2Fkvb%2FnlKjvvIkiOiJNQVRFUklBTF9UWVBFL0NPTE9SX05BTUUiLCLpo47lkbMv6KeE5qC8IO%2B8iOW3suW8g%2BeUqO%2B8muivt%2BWLv%2BS9v%2BeUqO%2B8iSI6IkZMQVZPUi9TSVpFIiwiQ09MT1JfTkFNRS9MRU5TX1dJRFRIL01BR05JRklDQVRJT05fU1RSRU5HVEgg77yI5bey5byD55So77ya6K%2B35Yu%2F5L2%2F55So77yJIjoiQ09MT1JfTkFNRS9MRU5TX1dJRFRIL01BR05JRklDQVRJT05fU1RSRU5HVEgiLCLop4TmoLxf5ZCN56ewL%2BasvuW8j1%2FlkI3np7Av6aKc6ImyX%2BWQjeensCDvvIjlt7LlvIPnlKjvvJror7fli7%2Fkvb%2FnlKjvvIkiOiJTSVpFX05BTUUvU1RZTEVfTkFNRS9DT0xPUl9OQU1FIiwi5a6i5oi3X%2BWMheijhV%2Fnsbvlnosg77yI5bey5byD55So77ya6K%2B35Yu%2F5L2%2F55So77yJIjoiQ1VTVE9NRVJfUEFDS0FHRV9UWVBFIiwi5p2Q5paZX%2Bexu%2BWeiy%2Fop4TmoLxf5ZCN56ewIO%2B8iOW3suW8g%2BeUqO%2B8muivt%2BWLv%2BS9v%2BeUqO%2B8iSI6Ik1BVEVSSUFMX1RZUEUvU0laRV9OQU1FIiwi5p2Q5paZX%2Bexu%2BWeiy%2FmrL7lvI9f5ZCN56ewIO%2B8iOW3suW8g%2BeUqO%2B8muivt%2BWLv%2BS9v%2BeUqO%2B8iSI6Ik1BVEVSSUFMX1RZUEUvU1RZTEVfTkFNRSIsIueJqeWTgV%2FlsZXnpLpf6ZW%2F5bqmL%2BmHkeWxnl%2Fnsbvlnosg77yI5bey5byD55So77ya6K%2B35Yu%2F5L2%2F55So77yJIjoiSVRFTV9ESVNQTEFZX0xFTkdUSC9NRVRBTF9UWVBFIiwi5Z6L5Y%2B3L%2BasvuW8j1%2FlkI3np7Av6Zu25Lu2X%2Be8luWPtyDvvIjlt7LlvIPnlKjvvJror7fli7%2Fkvb%2FnlKjvvIkiOiJNT0RFTC9TVFlMRV9OQU1FL1BBUlRfTlVNQkVSIiwi5Zu%2B5qGIIO%2B8iOW3suW8g%2BeUqO%2B8muivt%2BWLv%2BS9v%2BeUqO%2B8iSI6IlBBVFRFUk4iLCLpopzoibJf5ZCN56ewL%2BeJqeWTgV%2FljprluqYg77yI5bey5byD55So77ya6K%2B35Yu%2F5L2%2F55So77yJIjoiQ09MT1JfTkFNRS9JVEVNX1RISUNLTkVTUyIsIkxFVFRFUl9DSEFSQUNURVIiOiJMRVRURVJfQ0hBUkFDVEVSIiwi5Z6L5Y%2B3IO%2B8iOW3suW8g%2BeUqO%2B8muivt%2BWLv%2BS9v%2BeUqO%2B8iSI6Ik1PREVMIiwi6KeE5qC8X%2BWQjeensC%2Flm77moYhf5ZCN56ewIO%2B8iOW3suW8g%2BeUqO%2B8muivt%2BWLv%2BS9v%2BeUqO%2B8iSI6IlNJWkVfTkFNRS9QQVRURVJOX05BTUUiLCLmrL7lvI9f5ZCN56ewL%2BinhOagvF%2FlkI3np7Ag77yI5bey5byD55So77ya6K%2B35Yu%2F5L2%2F55So77yJIjoiU1RZTEVfTkFNRS9TSVpFX05BTUUiLCJDT01QQVRJQkxFX1BIT05FX01PREVMUyI6IkNPTVBBVElCTEVfUEhPTkVfTU9ERUxTIiwi6aKR5bimX%2BminOiJsiDvvIjlt7LlvIPnlKjvvJror7fli7%2Fkvb%2FnlKjvvIkiOiJCQU5EX0NPTE9SIiwi6aKc6ImyX%2BWQjeensC%2Fop4TmoLxf5ZCN56ewL%2BWbvuahiF%2FlkI3np7Ag77yI5bey5byD55So77ya6K%2B35Yu%2F5L2%2F55So77yJIjoiQ09MT1JfTkFNRS9TSVpFX05BTUUvUEFUVEVSTl9OQU1FIiwi6KeE5qC8IjoiU0laRSIsIuminOiJsl%2FlkI3np7Av6YWN572uIO%2B8iOW3suW8g%2BeUqO%2B8muivt%2BWLv%2BS9v%2BeUqO%2B8iSI6IkNPTE9SX05BTUUvQ09ORklHVVJBVElPTiIsIlNUWUxFL0NPTVBBVElCTEVfUEhPTkVfTU9ERUxTIjoiU1RZTEUvQ09NUEFUSUJMRV9QSE9ORV9NT0RFTFMiLCLop4TmoLxf5ZCN56ewL%2BeJqeWTgV%2FmlbDph48g77yI5bey5byD55So77ya6K%2B35Yu%2F5L2%2F55So77yJIjoiU0laRV9OQU1FL05VTUJFUl9PRl9JVEVNUyIsIuWbvuahiF%2FlkI3np7Av5qy%2B5byPX%2BWQjeensC%2FpopzoibJf5ZCN56ewIO%2B8iOW3suW8g%2BeUqO%2B8muivt%2BWLv%2BS9v%2BeUqO%2B8iSI6IlBBVFRFUk5fTkFNRS9TVFlMRV9OQU1FL0NPTE9SX05BTUUiLCLplZzniYdf6aKc6ImyIO%2B8iOW3suW8g%2BeUqO%2B8muivt%2BWLv%2BS9v%2BeUqO%2B8iSI6IkxFTlNfQ09MT1IiLCJDT0xPUi9TSVpFL05VTUJFUl9PRl9JVEVNUyI6IkNPTE9SL1NJWkUvTlVNQkVSX09GX0lURU1TIiwi5oqK5omLX%2BaWueWQkSDvvIjlt7LlvIPnlKjvvJror7fli7%2Fkvb%2FnlKjvvIkiOiJIQU5EX09SSUVOVEFUSU9OIiwi5qy%2B5byPX%2BWQjeensC%2FpopzoibJf5ZCN56ewIO%2B8iOW3suW8g%2BeUqO%2B8muivt%2BWLv%2BS9v%2BeUqO%2B8iSI6IlNUWUxFX05BTUUvQ09MT1JfTkFNRSIsIuWei%2BWPt1%2FlkI3np7Ag77yI5bey5byD55So77ya6K%2B35Yu%2F5L2%2F55So77yJIjoiTU9ERUxfTkFNRSIsIkNPTE9SL0NPTVBBVElCTEVfUEhPTkVfTU9ERUxTL05VTUJFUl9PRl9JVEVNUyI6IkNPTE9SL0NPTVBBVElCTEVfUEhPTkVfTU9ERUxT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Zml4ZWQiOiJmaXhlZCIsInBlcmNlbnQiOiJwZXJjZW50Iiwi5Yig6Zmk5pWw6YeP5oqY5omjIjoiYW16bjEudm9sdC5jdi5kZWxldGVfdW1wX3RvcF9sZXZlbF9maWVsZCJ9fSx7ImF0dHJpYnV0ZSI6Im1hdGVyaWFsW21hcmtldHBsYWNlX2lkPUFUVlBES0lLWDBERVJdW2xhbmd1YWdlX3RhZz16aF9DTl0jMS52YWx1ZSIsImFsaWFzZXMiOnsi576K57uSIjoi576K57uSIiwi6L2v5pyoIjoi6L2v5pyoIiwi5qOJIjoi5qOJIiwi6ZKi5YyW546755KDIjoi6ZKi5YyW546755KDIiwi5LmZ54Ov5qi56ISCIjoi5LmZ54Ov5qi56ISCIiwi5ZCI5oiQ5qmh6IO2Ijoi5ZCI5oiQ5qmh6IO2Iiwi5LiZ54Ov6IWILeS4geS6jOeDry3oi6%2FkuZnng6%2FlhbHogZrniakiOiLkuJnng6%2FohYgt5LiB5LqM54OvLeiLr%2BS5meeDr%2BWFseiBmueJqSIsIuiBmuWvueiLr%2BS6jOeUsumFuOS5meS6jOmGh%2BmFryI6IuiBmuWvueiLr%2BS6jOeUsumFuOS5meS6jOmGh%2BmFryIsIuiBmuawqOmFryI6IuiBmuawqOmFryIsIuS4jemUiOmSoiI6IuS4jemUiOmSoiIsIuS6uumAoOearumdqSI6IuS6uumAoOearumdqSIsIuWwvOm%2BmSI6IuWwvOm%2BmSIsIueis%2Be6pOe7tCI6Iueis%2Be6pOe7tCIsIuacieacuuehhSI6IuacieacuuehhSIsIuagkeiEgiI6IuagkeiEgiIsIumTnSI6IumTnSIsIue%2BiuavmyI6Iue%2BiuavmyIsIuehheiDtiI6IuehheiDtiIsIueDreWhkeaAp%2BW8ueaAp%2BS9kyI6IueDreWhkeaAp%2BW8ueaAp%2BS9kyIsIuWhkeaWmSI6IuWhkeaWmSIsIuacqCI6IuacqCIsIuiBmumFr%2Be6pOe7tCI6IuiBmumFr%2Be6pOe7tCIsIuS4meeDr%2BmFuCI6IuS4meeDr%2BmFuCIsIuiBmuawr%2BS5meeDryI6IuiBmuawr%2BS5meeDryIsIuiKs%2Be6tiI6IuiKs%2Be6tiIsIuS6uumAoOearuiNiSI6IuS6uumAoOearuiNiSIsIuearumdqSI6IuearumdqSIsIuapoeiDtiI6IuapoeiDtiIsIuawr%2BS4geapoeiDtiI6Iuawr%2BS4geapoeiDtiIsIueruSI6IueruSIsIuiBmuS5meeDryI6IuiBmuS5meeDryIsIuiBmuS4meeDryI6IuiBmuS4meeDryIsIueDreWhkeaAp%2BiBmuawqOmFryI6IueDreWhkeaAp%2BiBmuawqOmFryIsIuavm%2BeariI6Iuavm%2BeariIsIuiBmueis%2BmFuOmFryI6IuiBmueis%2BmFuOmFryIsIumHkeWxniI6IumHkeWxniIsIum6gueariI6Ium6gueariJ9fSx7ImF0dHJpYnV0ZSI6ImNvbXBsaWFuY2VfcnViYmVyX3R5cGVbbWFya2V0cGxhY2VfaWQ9QVRWUERLSUtYMERFUl0jMS52YWx1ZSIsImFsaWFzZXMiOnsib3RoZXIiOiJvdGhlciIsIm5hdHVyYWxfcnViYmVyIjoibmF0dXJhbF9ydWJiZXIiLCJjZWxsdWxhcl9ydWJiZXIiOiJjZWxsdWxhcl9ydWJiZXIifX0seyJhdHRyaWJ1dGUiOiJwZXN0aWNpZGVfbWFya2luZ1ttYXJrZXRwbGFjZV9pZD1BVFZQREtJS1gwREVSXSMxLm1hcmtpbmdfdHlwZSIsImFsaWFzZXMiOnsiRVBBIOW7uueri%2Be8luWPtyI6ImVwYV9lc3RhYmxpc2htZW50X251bWJlciIsIkVQQSDms6jlhozlj7fnoIEiOiJlcGFfcmVnaXN0cmF0aW9uX251bWJlciJ9fSx7ImF0dHJpYnV0ZSI6Ijo6cmVjb3JkX2FjdGlvbiIsImFsaWFzZXMiOnsi5Yib5bu65oiW5pu%2F5o2i77yI5a6M5pW05pu05paw77yJIjoiZnVsbF91cGRhdGUiLCLnvJbovpHvvIjpg6jliIbmm7TmlrDvvIkiOiJwYXJ0aWFsX3VwZGF0ZSIsIuWIoOmZpCI6ImRlbGV0ZSJ9fSx7ImF0dHJpYnV0ZSI6Im1lbW9yeV9zdG9yYWdlX2NhcGFjaXR5W21hcmtldHBsYWNlX2lkPUFUVlBES0lLWDBERVJdIzEudW5pdCIsImFsaWFzZXMiOnsiR0IiOiJHQiJ9fSx7ImF0dHJpYnV0ZSI6ImJyYW5kW21hcmtldHBsYWNlX2lkPUFUVlBES0lLWDBERVJdW2xhbmd1YWdlX3RhZz16aF9DTl0jMS52YWx1ZSIsImFsaWFzZXMiOnsiQ2FsYW50aGUiOiJDYWxhbnRoZSJ9fSx7ImF0dHJpYnV0ZSI6Im5vbl9saXRoaXVtX2JhdHRlcnlfcGFja2FnaW5nW21hcmtldHBsYWNlX2lkPUFUVlBES0lLWDBERVJdIzEudmFsdWUiLCJhbGlhc2VzIjp7IueUteaxoOaYr%2BWMheWQq%2BWcqOivpeWVhuWTgeeahOWMheijheWGhe%2B8jOS9huayoeacieijhemFjeWcqOivpeWVhuWTgeWGhSI6ImJhdHRlcmllc19wYWNrZWRfd2l0aF9lcXVpcG1lbnQiLCLnlLXmsaDmmK%2Fni6znq4vkuo7or6XllYblk4EiOiJiYXR0ZXJpZXNfb25seSIsIueUteaxoOaYr%2BijhemFjeWcqOivpeWVhuWTgeWGhSI6ImJhdHRlcmllc19jb250YWluZWRfaW5fZXF1aXBtZW50In19LHsiYXR0cmlidXRlIjoiY29tcGxpYW5jZV9vdGhlcl9tYXRlcmlhbF9hZGRpdGlvbnNbbWFya2V0cGxhY2VfaWQ9QVRWUERLSUtYMERFUl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Y29tcGxpYW5jZV9vdXRlcl9zdXJmYWNlX21hdGVyaWFsW21hcmtldHBsYWNlX2lkPUFUVlBES0lLWDBERVJ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nRlYW1fbmFtZVttYXJrZXRwbGFjZV9pZD1BVFZQREtJS1gwREVSXVtsYW5ndWFnZV90YWc9emhfQ05dIzEudmFsdWUiLCJhbGlhc2VzIjp7IuWogeWwlOmAisK36Zu35pavIjoi5aiB5bCU6YCKwrfpm7fmlq8iLCLopb%2FlvJflkInlsLzkuprlpKflrabnmbvlsbHkurrpmJ8iOiLopb%2FlvJflkInlsLzkuprlpKflrabnmbvlsbHkurrpmJ8iLCLojqvkuqjlt7TmoLnotrPnkIPkv7HkuZDpg6giOiLojqvkuqjlt7TmoLnotrPnkIPkv7HkuZDpg6giLCLmlrDloqjopb%2Flk6Xlt57nq4vlpKflrabpmL%2FlkInmlq%2FpmJ8iOiLmlrDloqjopb%2Flk6Xlt57nq4vlpKflrabpmL%2FlkInmlq%2FpmJ8iLCLlsKTph5Hnu7%2Flrp3nn7PpmJ8iOiLlsKTph5Hnu7%2Flrp3nn7PpmJ8iLCLms5XlhbDlhYvnpo%2FotrPnkIPkv7HkuZDpg6giOiLms5XlhbDlhYvnpo%2FotrPnkIPkv7HkuZDpg6giLCLmlrDopb%2FlhbAiOiLmlrDopb%2FlhbAiLCLpmL%2Fmlq%2Fnp5HliKkiOiLpmL%2Fmlq%2Fnp5HliKkiLCLpnLLopb%2FCt%2BaZrui%2Fqua0m%2BWogyI6Iumcsuilv8K35pmu6L%2Bq5rSb5aiDIiwi6ams6YeM5pav54m55a2m6Zmi57qi54uQ54u46ZifIjoi6ams6YeM5pav54m55a2m6Zmi57qi54uQ54u46ZifIiwiUGF1bCBNZW5hcmQiOiJQYXVsIE1lbmFyZCIsIuWkp%2BeAkeW4g%2BiIqua1t%2BiAhemYnyI6IuWkp%2BeAkeW4g%2BiIqua1t%2BiAhemYnyIsIui%2Fm%2BWHu%2BeahOa1pumCo%2Bi2hee6p%2BW3qOS6uumYnyI6Iui%2Fm%2BWHu%2BeahOa1pumCo%2Bi2hee6p%2BW3qOS6uumYnyIsIuiQqOWFi%2BaLiemXqOaJmOWbveeOi%2BmYnyI6IuiQqOWFi%2BaLiemXqOaJmOWbveeOi%2BmYnyIsIueTpuS8pue8h%2BWonMK36IiN55Sr55C056eRIjoi55Om5Lym57yH5aicwrfoiI3nlKvnkLTnp5EiLCLliqDnurMiOiLliqDnurMiLCLovr7mlq%2FmsYDCt%2BazoumHjOiAtiI6Iui%2BvuaWr%2BaxgMK35rOi6YeM6IC2Iiwi5YaF54m5wrfov6rkuprlhbkiOiLlhoXnibnCt%2Bi%2FquS6muWFuSIsIkthc2V5IEthaG5lIjoiS2FzZXkgS2FobmUiLCLlpJrnibnokpnlvrfotrPnkIPkv7HkuZDpg6giOiLlpJrnibnokpnlvrfotrPnkIPkv7HkuZDpg6giLCLms6LnibnlhbDmtbfni5fpmJ8iOiLms6LnibnlhbDmtbfni5fpmJ8iLCLmoZHmma7lpJrliKnkuprotrPnkIPkv7HkuZDpg6giOiLmoZHmma7lpJrliKnkuprotrPnkIPkv7HkuZDpg6giLCLliqDmi4nloZTokKjpm7fotrPnkIPkv7HkuZDpg6giOiLliqDmi4nloZTokKjpm7fotrPnkIPkv7HkuZDpg6giLCLov4jlsJTmlq%2FloKHlpYfov7npmJ8iOiLov4jlsJTmlq%2FloKHlpYfov7npmJ8iLCLkv4Tli5Llhojlt57nq4vlpKflrabmtbfni7jpmJ8iOiLkv4Tli5Llhojlt57nq4vlpKflrabmtbfni7jpmJ8iLCLlvrfnsbPlronCt%2Bi%2FiOS6miI6IuW%2Bt%2Bexs%2BWuicK36L%2BI5LqaIiwiMV9mY19tYWdkZWJ1cmciOiIxX2ZjX21hZ2RlYnVyZyIsIuW8l%2Bmbt%2BaWr%2BivuueBsOeGiumYnyI6IuW8l%2Bmbt%2BaWr%2BivuueBsOeGiumYnyIsIuWwpOi%2BvumYnyI6IuWwpOi%2BvumYnyIsIuimgeWhnuWGm%2BS6i%2BWtpumZouaWl%2BeJm%2BeKrOmYnyI6IuimgeWhnuWGm%2BS6i%2BWtpumZouaWl%2BeJm%2BeKrOmYnyIsIuayg%2BeJueemj%2BW%2Bt%2Bi2s%2BeQg%2BS%2FseS5kOmDqCI6Iuayg%2BeJueemj%2BW%2Bt%2Bi2s%2BeQg%2BS%2FseS5kOmDqCIsIuWco%2BWuieS4nOWwvOWlpemprOWIuumYnyI6IuWco%2BWuieS4nOWwvOWlpemprOWIuumYnyIsIuafj%2Bael%2Basp%2Be7v%2BS%2FneevrueQg%2BS%2FseS5kOmDqCI6Iuafj%2Bael%2Basp%2Be7v%2BS%2FneevrueQg%2BS%2FseS5kOmDqCIsIuWyqeaJi%2Bebm%2BWGiOS7mem5pOi2s%2BeQg%2BS%2FseS5kOmDqCI6IuWyqeaJi%2Bebm%2BWGiOS7mem5pOi2s%2BeQg%2BS%2FseS5kOmDqCIsIueRnuWjqyI6IueRnuWjqyIsIuWNoeWwlOWKoOmHjOeBq%2BeEsOmYnyI6IuWNoeWwlOWKoOmHjOeBq%2BeEsOmYnyIsIueQieeQg%2Bi2</t>
  </si>
  <si>
    <t>settings2=s%2BeQg%2BS%2FseS5kOmDqCI6IueQieeQg%2Bi2s%2BeQg%2BS%2FseS5kOmDqCIsIuenkeaRqee9lyI6IuenkeaRqee9lyIsIuWTiOWvhuWwlOmhv%2BmUu%2BmSoui2s%2BeQg%2BS%2FseS5kOmDqCI6IuWTiOWvhuWwlOmhv%2BmUu%2BmSoui2s%2BeQg%2BS%2FseS5kOmDqCIsIuS8keaWr%2Bmhv%2Bi%2Fque6s%2BaRqemYnyI6IuS8keaWr%2Bmhv%2Bi%2Fque6s%2BaRqemYnyIsIua0i%2Badiea%2FgOa1gem6puWtkOmYnyI6Iua0i%2Badiea%2FgOa1gem6puWtkOmYnyIsIuW4g%2BmygeWFi%2Bael%2Bmjk%2BmjjumYnyI6IuW4g%2BmygeWFi%2Bael%2Bmjk%2BmjjumYnyIsIuWKoOW3nuWkp%2BWtpuaItOe7tOaWr%2BWIhuagoemYnyI6IuWKoOW3nuWkp%2BWtpuaItOe7tOaWr%2BWIhuagoemYnyIsImludmVybmVzc19jYWxlZG9uaWFuX3RoaXN0bGUiOiJpbnZlcm5lc3NfY2FsZWRvbmlhbl90aGlzdGxlIiwi6LWr572X57qz6Laz55CD5L%2Bx5LmQ6YOoIjoi6LWr572X57qz6Laz55CD5L%2Bx5LmQ6YOoIiwi5qGR5b635YWw6Laz55CD5L%2Bx5LmQ6YOoIjoi5qGR5b635YWw6Laz55CD5L%2Bx5LmQ6YOoIiwi546b5Li95piCwrfpm7for7oiOiLnjpvkuL3mmILCt%2Bmbt%2BivuiIsIueJueilv%2BS6msK35omY6Zu35pavIjoi54m56KW%2F5LqawrfmiZjpm7fmlq8iLCLotLnln47ogIHpubDpmJ8iOiLotLnln47ogIHpubDpmJ8iLCLliqDlsJTlkITnrZTpqpHlo6vlm6LpmJ8iOiLliqDlsJTlkITnrZTpqpHlo6vlm6LpmJ8iLCLntKLpqazph4wiOiLntKLpqazph4wiLCLpmL%2FkvK%2FkuIHpk4HpuJ%2FpmJ8iOiLpmL%2FkvK%2FkuIHpk4HpuJ%2FpmJ8iLCLmtbfms6Llm6DnibnlpKflrabpu5HosbnpmJ8iOiLmtbfms6Llm6DnibnlpKflrabpu5HosbnpmJ8iLCLovr7kvKbCt%2BWfg%2BWwlOmHkeaWryI6Iui%2BvuS8psK35Z%2BD5bCU6YeR5pavIiwi5omY54m557qz5aeG54Ot5Yi66Laz55CD5L%2Bx5LmQ6YOoIjoi5omY54m557qz5aeG54Ot5Yi66Laz55CD5L%2Bx5LmQ6YOoIiwi54ix5bCU5YWwIjoi54ix5bCU5YWwIiwi5aWl5YiX5YWL6KW%2FwrflpaXliKnlsLzlhYsiOiLlpaXliJflhYvopb%2FCt%2BWlpeWIqeWwvOWFiyIsIkJBTUJJVElPVVMgTkFSQSI6IkJBTUJJVElPVVMgTkFSQSIsIuaJmOmprOaWr8K36Zi%2F5bCU5qKF6L6%2BIjoi5omY6ams5pavwrfpmL%2FlsJTmooXovr4iLCLnvZfkvK%2Fnibnojqvph4zmlq%2FmrpbmsJHlnLDpmJ8iOiLnvZfkvK%2Fnibnojqvph4zmlq%2FmrpbmsJHlnLDpmJ8iLCJTVU5ST0NLRVJTIFNISUJVWUEiOiJTVU5ST0NLRVJTIFNISUJVWUEiLCLmiZjojrHlpJrms6Xmr43puKHpmJ8iOiLmiZjojrHlpJrms6Xmr43puKHpmJ8iLCLkvZvlvpfop5IiOiLkvZvlvpfop5IiLCJZT0tPSEFNQSBCLUNPUlNBSVJTIjoiWU9LT0hBTUEgQi1DT1JTQUlSUyIsIuiQqOaRqeS6miI6IuiQqOaRqeS6miIsIuWogeWFi%2Bajruael%2BWkp%2BWtpuaBtumtlOaMh%2BaMpeWumOmYnyI6IuWogeWFi%2Bajruael%2BWkp%2BWtpuaBtumtlOaMh%2BaMpeWumOmYnyIsIuaoqua7qCBEZU5BIOa1t%2Ba5vuS5i%2BaYn%2BmYnyI6Iuaoqua7qCBEZU5BIOa1t%2Ba5vuS5i%2BaYn%2BmYnyIsIuWkmuexs%2BWwvOWFi8K35YWL6bKB5YW5Ijoi5aSa57Gz5bC85YWLwrflhYvpsoHlhbkiLCLmooXmlq%2FotrPnkIPkv7HkuZDpg6giOiLmooXmlq%2FotrPnkIPkv7HkuZDpg6giLCLlt7Tli5Lmlq%2FlnaYiOiLlt7Tli5Lmlq%2FlnaYiLCLms6Llo6vpob%2FlpKflrabmopfniqzpmJ8iOiLms6Llo6vpob%2FlpKflrabmopfniqzpmJ8iLCLkuprljoblsbHlpKfCt%2BWfg%2BWwlOWNl%2BW%2Bt%2BaWryI6IuS6muWOhuWxseWkp8K35Z%2BD5bCU5Y2X5b635pavIiwi5omO5q%2BU54m5wrfpqazmiIjmooXlvrfmspnph4zms6LlpKsiOiLmiY7mr5TnibnCt%2BmprOaIiOaiheW%2Bt%2BaymemHjOazouWkqyIsIuS4nOWMl%2BS5kOWkqemHkem5q%2BmYnyI6IuS4nOWMl%2BS5kOWkqemHkem5q%2BmYnyIsIuWlpeWFi%2BWFsOi%2FkOWKqOWutumYnyI6IuWlpeWFi%2BWFsOi%2FkOWKqOWutumYnyIsIuWNl%2BW8r%2BmTtum5sOmYnyI6IuWNl%2BW8r%2BmTtum5sOmYnyIsIuilv%2BmbheWbvuawtOaJi%2BmYnyI6Iuilv%2BmbheWbvuawtOaJi%2BmYnyIsIuadsOWFi%2BmAiue7tOWwlOe%2Bjua0suiZjumYnyI6IuadsOWFi%2BmAiue7tOWwlOe%2Bjua0suiZjumYnyIsIuacrOiPsuWNoei2s%2BeQg%2BS%2FseS5kOmDqCI6IuacrOiPsuWNoei2s%2BeQg%2BS%2FseS5kOmDqCIsIuS%2FhOWFi%2BaLieiNt%2BmprOWfjue6oum5sOmYnyI6IuS%2FhOWFi%2BaLieiNt%2BmprOWfjue6oum5sOmYnyIsIuWwvOenkeWwlOaWr%2BW3nueri%2BWkp%2BWtpuS4iuagoemYnyI6IuWwvOenkeWwlOaWr%2BW3nueri%2BWkp%2BWtpuS4iuagoemYnyIsIuWlpeacrOWkp%2BWtpuiAgeiZjumYnyI6IuWlpeacrOWkp%2BWtpuiAgeiZjumYnyIsIuavlOael%2BaWr%2BmHjumprOmYnyI6IuavlOael%2BaWr%2BmHjumprOmYnyIsIueZvuaFleWkpyI6IueZvuaFleWkpyIsIuiOseaWr%2BeJueWfjui2s%2BeQg%2BS%2FseS5kOmDqCI6IuiOseaWr%2BeJueWfjui2s%2BeQg%2BS%2FseS5kOmDqCIsIuazouWFsCI6IuazouWFsCIsIuiSmeaJjiI6IuiSmeaJjiIsIuWPpOW3tOmYnyI6IuWPpOW3tOmYnyIsIlJZVUtZVSBHT0xERU4gS0lOR1MiOiJSWVVLWVUgR09MREVOIEtJTkdTIiwi5riF5rC06ZW%2F5bC%2B6bKb6ZifIjoi5riF5rC06ZW%2F5bC%2B6bKb6ZifIiwi5aWl5bCU5bq35bee56uL5YuH5aOr6ZifIjoi5aWl5bCU5bq35bee56uL5YuH5aOr6ZifIiwi5aiB5bC85pav6Laz55CD5L%2Bx5LmQ6YOoIjoi5aiB5bC85pav6Laz55CD5L%2Bx5LmQ6YOoIiwi5pav6JKC5pmuwrfnsbPmrKflpYciOiLmlq%2FokoLmma7Ct%2Bexs%2Basp%2BWlhyIsIuaxieivuuWogSA5NiDotrPnkIPkv7HkuZDpg6giOiLmsYnor7rlqIEgOTYg6Laz55CD5L%2Bx5LmQ6YOoIiwi5Yaw5bKbIjoi5Yaw5bKbIiwi5aSP5aiB5aS35aSn5a2m5b2p6Jm55YuH5aOr6ZifIjoi5aSP5aiB5aS35aSn5a2m5b2p6Jm55YuH5aOr6ZifIiwi55qH5a6255uQ5rmW5Z%2BO6ZifIjoi55qH5a6255uQ5rmW5Z%2BO6ZifIiwi5a%2BG6KW%2F6KW%2F5q%2BU5bee56uL5aSn5a2m5paX54mb54qs6ZifIjoi5a%2BG6KW%2F6KW%2F5q%2BU5bee56uL5aSn5a2m5paX54mb54qs6ZifIiwi55uQ5rmW5Z%2BO6Jyc6JyC6ZifIjoi55uQ5rmW5Z%2BO6Jyc6JyC6ZifIiwi5LqR6L6%2B5LiN6I6x5qKF6Laz55CD5L%2Bx5LmQ6YOoIjoi5LqR6L6%2B5LiN6I6x5qKF6Laz55CD5L%2Bx5LmQ6YOoIiwi6Km56LCi5pmu5bCU6Laz55CD5L%2Bx5LmQ6YOoIjoi6Km56LCi5pmu5bCU6Laz55CD5L%2Bx5LmQ6YOoIiwi5aCq6JCo5pav5Z%2BO5Zu9546L6ZifIjoi5aCq6JCo5pav5Z%2BO5Zu9546L6ZifIiwiYWlyZHJpZW9uaWFucyI6ImFpcmRyaWVvbmlhbnMiLCLlr4blsJTnk6bln7rphb%2FphZLkurrpmJ8iOiLlr4blsJTnk6bln7rphb%2FphZLkurrpmJ8iLCLpso3ngbXmoLzmnpfnjI7pubDpmJ8iOiLpso3ngbXmoLzmnpfnjI7pubDpmJ8iLCLovpvovpvpgqPmj5DotrPnkIPkv7HkuZDpg6giOiLovpvovpvpgqPmj5DotrPnkIPkv7HkuZDpg6giLCLnlJjnurPCt%2Be6s%2BWwlOmAiiI6IueUmOe6s8K357qz5bCU6YCKIiwi572X55Gf5YuS5aeG6Laz55CD5L%2Bx5LmQ6YOoIjoi572X55Gf5YuS5aeG6Laz55CD5L%2Bx5LmQ6YOoIiwi5LmU5rK7wrflnKPnmq7ln4PlsJQiOiLkuZTmsrvCt%2BWco%2BearuWfg%2BWwlCIsIumYv%2BmbheWFi%2BiClui2s%2BeQg%2BS%2FseS5kOmDqCI6IumYv%2BmbheWFi%2BiClui2s%2BeQg%2BS%2FseS5kOmDqCIsIuWNjuebm%2Bmhv%2BWbveawkemYnyI6IuWNjuebm%2Bmhv%2BWbveawkemYnyIsIuW3tOaWr%2BW5suWwvOS6muevrueQg%2BmYnyI6IuW3tOaWr%2BW5suWwvOS6muevrueQg%2BmYnyIsIuWuieS4nOWwvMK35Y%2By5a%2BG5pavIjoi5a6J5Lic5bC8wrflj7Llr4bmlq8iLCLnlLDnurPopb%2FlpKflrablv5fmhL%2FogIXpmJ8iOiLnlLDnurPopb%2FlpKflrablv5fmhL%2FogIXpmJ8iLCLokpnnibnpm7fotrPnkIPkv7HkuZDpg6giOiLokpnnibnpm7fotrPnkIPkv7HkuZDpg6giLCLlkInpqazoia%2Fmlq%2Fnu7TlpJrliKnkuprotrPnkIPkv7HkuZDpg6giOiLlkInpqazoia%2Fmlq%2Fnu7TlpJrliKnkuprotrPnkIPkv7HkuZDpg6giLCLpm7for7ogRFAgV29ybGQg6L2m6ZifIjoi6Zu36K%2B6IERQIFdvcmxkIOi9pumYnyIsIuiPsuWwvOWFi%2BaWr%2BawtOaYn%2BmYnyI6IuiPsuWwvOWFi%2BaWr%2BawtOaYn%2BmYnyIsIuW4jOS8r%2BWwvOWuiei2s%2BeQg%2BS%2FseS5kOmDqCI6IuW4jOS8r%2BWwvOWuiei2s%2BeQg%2BS%2FseS5kOmDqCIsIuS9huWwvOS4geiTnem4n%2BmYnyI6IuS9huWwvOS4geiTnem4n%2BmYnyIsImRhcm1zdGFkdF85OCI6ImRhcm1zdGFkdF85OCIsIumbt%2BS4gei0ueWfjuS6uumYnyI6Iumbt%2BS4gei0ueWfjuS6uumYnyIsIuS6muWIqeahkemCo%2BWkp%2BWtpumHjueMq%2BmYnyI6IuS6muWIqeahkemCo%2BWkp%2BWtpumHjueMq%2BmYnyIsIuWHr%2BS8psK357u05Z%2BD5ouJIjoi5Yev5Lymwrfnu7Tln4Pmi4kiLCLljJfkvIrliKnor7rmlq%2FlpKflrablk4jlo6vlpYfpmJ8iOiLljJfkvIrliKnor7rmlq%2FlpKflrablk4jlo6vlpYfpmJ8iLCLliqDlt57lpKnkvb%2FpmJ8iOiLliqDlt57lpKnkvb%2FpmJ8iLCLogIPmloflnoLotrPnkIPkv7HkuZDpg6giOiLogIPmloflnoLotrPnkIPkv7HkuZDpg6giLCLlnKPot6%2FmmJPmlq%2FlpKflrabmr5TliKnogq%2Fmlq%2FpmJ8iOiLlnKPot6%2FmmJPmlq%2FlpKflrabmr5TliKnogq%2Fmlq%2FpmJ8iLCLmlq%2Fms6LlnY7ljbDnrKzlronkurrpmJ8iOiLmlq%2Fms6LlnY7ljbDnrKzlronkurrpmJ8iLCLotavloZToj7LotrPnkIPkv7HkuZDpg6giOiLotavloZToj7LotrPnkIPkv7HkuZDpg6giLCLlnKPljaLopb%2FkupoiOiLlnKPljaLopb%2FkupoiLCLnp5HnvZfmi4nlpJrpm6rltKnpmJ8iOiLnp5HnvZfmi4nlpJrpm6rltKnpmJ8iLCLlhoXljY7ovr7lpKflrabni7znvqTpmJ8iOiLlhoXljY7ovr7lpKflrabni7znvqTpmJ8iLCLojqvmr5TlsJTmtbfmub7nhorpmJ8iOiLojqvmr5TlsJTmtbfmub7nhorpmJ8iLCLlj6TlupPmi4nlp4blloDmi4nmi4npgqbotrPnkIPkv7HkuZDpg6giOiLlj6TlupPmi4nlp4blloDmi4nmi4npgqbotrPnkIPkv7HkuZDpg6giLCLmsoPlsJTlnY7Ct%2BWOhOWFueW%2Bt%2Bexs%2BWwlCI6Iuayg%2BWwlOWdjsK35Y6E5YW55b6357Gz5bCUIiwi5ouJ5pav57u05Yqg5pav56qB6KKt6ICF6ZifIjoi5ouJ5pav57u05Yqg5pav56qB6KKt6ICF6ZifIiwi6L%2BI6Zi%2F5a%2BG5aSq6Ziz56We6ZifIjoi6L%2BI6Zi%2F5a%2BG5aSq6Ziz56We6ZifIiwi5rGJ5pmu6aG%2F5aSn5a2m5rW355uX6ZifIjoi5rGJ5pmu6aG%2F5aSn5a2m5rW355uX6ZifIiwi5LmU5rK75Lqa6JyC576k6ZifIjoi5LmU5rK75Lqa6JyC576k6ZifIiwi5pav5rSb5LyQ5YWLIjoi5pav5rSb5LyQ5YWLIiwi5Y2h572X6I6x57qz5rW35bK45aSn5a2m5ZSx6K%2BX54%2Bt6ZifIjoi5Y2h572X6I6x57qz5rW35bK45aSn5a2m5ZSx6K%2BX54%2Bt6ZifIiwi5YWL5Yip5aSr5YWw5biD5pyX6ZifIjoi5YWL5Yip5aSr5YWw5biD5pyX6ZifIiwi6LS%2B5pav5rGAwrflqIHliKnmlq8iOiLotL7mlq%2FmsYDCt%2BWogeWIqeaWryIsIldXRSI6IldXRSIsIuiAgemBk%2BaYjuWkp%2BWtpuWQm%2BS4u%2BmYnyI6IuiAgemBk%2BaYjuWkp%2BWtpuWQm%2BS4u%2BmYnyIsIumSpuWliOi2hee6p%2BaYn%2BmYnyI6IumSpuWliOi2hee6p%2BaYn%2BmYnyIsIuWvhuiLj%2BmHjOWkp%2BWtpuiAgeiZjumYnyI6IuWvhuiLj%2BmHjOWkp%2BWtpuiAgeiZjumYnyIsIuWwvOaXpeWwlCI6IuWwvOaXpeWwlCIsImFsbWVyZV9jaXR5IjoiYWxtZXJlX2NpdHkiLCLmi4nmlpDlsJTCt%2BWkmuaWr8K35a6J6ZyN5pavIjoi5ouJ5paQ5bCUwrflpJrmlq%2FCt%2BWuiemcjeaWryIsIum7mOeJueWwlOavlOWlh%2Bm5iOm5lemYnyI6Ium7mOeJueWwlOavlOWlh%2Bm5iOm5lemYnyIsIuWdpuW4lea5vuWFieiKkumYnyI6IuWdpuW4lea5vuWFieiKkumYnyIsIuWNsOW6puWwvOilv%2BS6miI6IuWNsOW6puWwvOilv%2BS6miIsIkxQR0EiOiJMUEdBIiwi5YyX5Lqa5Yip5qGR6YKj5aSn5a2m5LyQ5pyo5bel5Lq66ZifIjoi5YyX5Lqa5Yip5qGR6YKj5aSn5a2m5LyQ5pyo5bel5Lq66ZifIiwi5Yqg5b6357qz6Z%2Bm5Lyv6bKB5a6B5paX54mb54qs6ZifIjoi5Yqg5b6357qz6Z%2Bm5Lyv6bKB5a6B5paX54mb54qs6ZifIiwi5Z2m5qGR5bC85LqaIjoi5Z2m5qGR5bC85LqaIiwi5L2b572X6YeM6L6%2B5bee56uL5aSn5a2m5aGe57Gz6K%2B65bCU6ZifIjoi5L2b572X6YeM6L6%2B5bee56uL5aSn5a2m5aGe57Gz6K%2B65bCU6ZifIiwi5q%2Bb6YeM5rGC5pavIjoi5q%2Bb6YeM5rGC5pavIiwi5aGe5bCU57u05LqaIjoi5aGe5bCU57u05LqaIiwi5bm%2F5bKb5Lic5rSL6bKk6bG86ZifIjoi5bm%2F5bKb5Lic5rSL6bKk6bG86ZifIiwi5Zu96ZmF57Gz5YWwIjoi5Zu96ZmF57Gz5YWwIiwi5YiX5pSv5pWm5aOr55m7Ijoi5YiX5pSv5pWm5aOr55m7Iiwi6KW%2F5YyX6Zi%2F6IKv6Imy6Ieq54S26ZifIjoi6KW%2F5YyX6Zi%2F6IKv6Imy6Ieq54S26ZifIiwi6LS55bCU6I%2By5bCU5b635aSn5a2m6ZuE6bm%2F6ZifIjoi6LS55bCU6I%2By5bCU5b635aSn5a2m6ZuE6bm%2F6ZifIiwi5bq35raF54uE5qC85aSn5a2m5ZOI5aOr5aWH6ZifIjoi5bq35raF54uE5qC85aSn5a2m5ZOI5aOr5aWH6ZifIiwiVG9uZ2EiOiJUb25nYSIsIuiTneeUsOmHkeiOuumYnyI6IuiTneeUsOmHkeiOuumYnyIsIkVsbGlvdHQgU2FkbGVyIjoiRWxsaW90dCBTYWRsZXIiLCLljJflvrflhYvokKjmlq%2FlpKflrabom67mqKrmoLzmnpfpmJ8iOiLljJflvrflhYvokKjmlq%2FlpKflrabom67mqKrmoLzmnpfpmJ8iLCLlr4bmrYfmoLnlt57nq4vmlq%2Flt7Tovr7kurrpmJ8iOiLlr4bmrYfmoLnlt57nq4vmlq%2Flt7Tovr7kurrpmJ8iLCLlt57nq4vlpKflrablsJbls7DpmJ8iOiLlt57nq4vlpKflrablsJbls7DpmJ8iLCJEYXJyZWxsIFdhbGxhY2UgSnIuIjoiRGFycmVsbCBXYWxsYWNlIEpyLiIsIueah%2BWutumprOW%2Bt%2BmHjCI6Iueah%2BWutumprOW%2Bt%2BmHjCIsIuWuvuWkleazleWwvOS6muWkp%2BWtpui0teagvOS8mumYnyI6IuWuvuWkleazleWwvOS6muWkp%2BWtpui0teagvOS8mumYnyIsIuS5lOayu%2BS6mueQhuW3peWkp%2Bm7hOicgumYnyI6IuS5lOayu%2BS6mueQhuW3peWkp%2Bm7hOicgumYnyIsIuazouWjq%2Bmhv%2BeEl%2BixhumYnyI6IuazouWjq%2Bmhv%2BeEl%2BixhumYnyIsIuWgquiQqOaWr%2BWfjueUsOW%2BhOmYnyI6IuWgquiQqOaWr%2BWfjueUsOW%2BhOmYnyIsIuWPpOWQieaLieeJueeLrumYnyI6IuWPpOWQieaLieeJueeLrumYnyIsIuiKneWKoOWTpeW3nueri%2Be%2Bjua0sueLrumYnyI6IuiKneWKoOWTpeW3nueri%2Be%2Bjua0sueLrumYnyIsIuS4jeS4uSI6IuS4jeS4uSIsIuWNmuiMqOeTpue6syI6IuWNmuiMqOeTpue6syIsIua1t%2BW%2Bl%2BaLieW3tOeMjuS6uumYnyI6Iua1t%2BW%2Bl%2BaLieW3tOeMjuS6uumYnyIsIuWco%2BeOm%2BS4veWtpumZouWTjeWwvuibh%2BmYnyI6IuWco%2BeOm%2BS4veWtpumZouWTjeWwvuibh%2BmYnyIsIuWgquiQqOaWr%2BWfjuS9k%2BiCsuS8mumYnyI6IuWgquiQqOaWr%2BWfjuS9k%2BiCsuS8mumYnyIsIue6pue%2FsMK35aSa5b635qOuIjoi57qm57%2BwwrflpJrlvrfmo64iLCLluIPpm7fmlq%2FnibnotrPnkIPkv7HkuZDpg6giOiLluIPpm7fmlq%2FnibnotrPnkIPkv7HkuZDpg6giLCLlpJrkvKblpJrnq57mioDlnLrpmJ8iOiLlpJrkvKblpJrnq57mioDlnLrpmJ8iLCLpmL%2FloZ7mi5znloYiOiLpmL%2FloZ7mi5znloYiLCLkuYzlp4blt7TpmJ8iOiLkuYzlp4blt7TpmJ8iLCLmuKnlsLzkvK%2Fok53oibLovbDngrjmnLrotrPnkIPpmJ8iOiLmuKnlsLzkvK%2Fok53oibLovbDngrjmnLrotrPnkIPpmJ8iLCLpmL%2FlsJTms5XnvZflr4bmrKfovabpmJ8iOiLpmL%2FlsJTms5XnvZflr4bmrKfovabpmJ8iLCLkuprljobmna3lvrfnvZfCt%2BS9qembt%2BaWryI6IuS6muWOhuadreW%2Bt%2Be9l8K35L2p6Zu35pavIiwi6YeM5aOr5ruh5aSn5a2m6JyY6Jub6ZifIjoi6YeM5aOr5ruh5aSn5a2m6JyY6Jub6ZifIiwi6KW%2F5YyX5aSn5a2m6YeO54yr6ZifIjoi6KW%2F5YyX5aSn5a2m6YeO54yr6ZifIiwi5Zyj5L2V5aGe5beo5Lq66ZifIjoi5Zyj5L2V5aGe5beo5Lq66ZifIiwi56OQ5Z%2BO6Laz55CD5L%2Bx5LmQ6YOoIjoi56OQ5Z%2BO6Laz55CD5L%2Bx5LmQ6YOoIiwiQ2hyaXMgQnVlc2NoZXIiOiJDaHJpcyBCdWVzY2hlciIsIuS8r%2BeBtemhv%2BicnOicgumYnyI6IuS8r%2BeBtemhv%2BicnOicgumYnyIsIuWwvOWnhuWlpeael%2BWMueWFi%2Bi2s%2BeQg%2BS%2FseS5kOmDqCI6IuWwvOWnhuWlpeael%2BWMueWFi%2Bi2s%2BeQg%2BS%2FseS5kOmDqCIsIuWKoOaLv%2BWkpyI6IuWKoOaLv%2BWkpyIsIui%2Bm%2Bi%2Bm%2BmCo%2BaPkOWkp%2BWtpueGiueLuOmYnyI6Iui%2Bm%2Bi%2Bm%2BmCo%2BaPkOWkp%2BWtpueGiueLuOmYnyIsIuesrOaIjui2s%2BeQg%2BS%2FseS5kOmDqCI6IuesrOaIjui2s%2BeQg%2BS%2FseS5kOmDqCIsIuiQqOaLicK36bqm5YWL5pu8Ijoi6JCo5ouJwrfpuqblhYvmm7wiLCLnp5HnvZfmi4nlpJrnjJvnirjpmJ8iOiLnp5HnvZfmi4nlpJrnjJvnirjpmJ8iLCJSeWFuIEJsYW5leSI6IlJ5YW4gQmxhbmV5Iiwi54m55ouJ5Y2O5bee56uL5aSn5a2m6buE6JyC6ZifIjoi54m55ouJ5Y2O5bee56uL5aSn5a2m6buE6JyC6ZifIiwi5p%2BP5p6X6LWr5aGU6Laz55CD5L%2Bx5LmQ6YOoIjoi5p%2BP5p6X6LWr5aGU6Laz55CD5L%2Bx5LmQ6YOoIiwi5biD6Zu355Om5b635Y6%2F5rW354mb6ZifIjoi5biD6Zu355Om5b635Y6%2F5rW354mb6ZifIiwi5a6J6YGT5bCUIjoi5a6J6YGT5bCUIiwi572X5YiH5pav54m56aqR5aOr6bmw6ZifIjoi572X5YiH5pav54m56aqR5aOr6bmw6ZifIiwi6LS55YaF5be05YiH5LyK5pav5Z2m5biD5bCU56%2Bu55CD5L%2Bx5LmQ6YOoIjoi6LS55YaF5be05YiH5LyK5pav5Z2m5biD5bCU56%2Bu55CD5L%2Bx5LmQ6YOoIiwi5Y2X5a6J5pmu5pWm6Laz55CD5L%2Bx5LmQ6YOoIjoi5Y2X5a6J5pmu5pWm6Laz55CD5L%2Bx5LmQ6YOoIiwi5Zu956uL6Ieq5rK75aSn5a2m5L%2Bx5LmQ6YOoLSDnvo7mtLLni64iOiLlm73nq4voh6rmsrvlpKflrabkv7HkuZDpg6gtIOe%2Bjua0sueLriIsIuW4g%2Bmahui%2FqiI6IuW4g%2Bmahui%2FqiIsIuaXp%2BmHkeWxsTQ55Lq66ZifIjoi5pen6YeR5bGxNDnkurrpmJ8iLCLotJ3lroEiOiLotJ3lroEiLCLljbDnrKzlronnurPni4Lng63pmJ8iOiLljbDnrKzlronnurPni4Lng63pmJ8iLCLpmL%2FmoLnlu7ciOiLpmL%2FmoLnlu7ciLCLnurPnsbPmr5TkupoiOiLnurPnsbPmr5TkupoiLCLmkanlsJTlpJrnk6YiOiLmkanlsJTlpJrnk6YiLCLmma7lhoXph4zluJXlnabpmJ8iOiLmma7lhoXph4zluJXlnabpmJ8iLCLln4Pmlq%2FmiZjph4zlsJQiOiLln4Pmlq%2FmiZjph4zlsJQiLCJCcmFkIEtlc2Vsb3dza2kiOiJCcmFkIEtlc2Vsb3dza2kiLCLkuprnibnlhbDlpKfli4flo6vpmJ8iOiLkuprnibnlhbDlpKfli4flo6vpmJ8iLCLlpaXnvZflsJTnvZfkvK%2FojKjlpKflrabph5HpubDpmJ8iOiLlpaXnvZflsJTnvZfkvK%2FojKjlpKflrabph5HpubDpmJ8iLCLlupXnibnlvovogIHomY7pmJ8iOiLlupXnibnlvovogIHomY7pmJ8iLCLoip3liqDlk6XniaHpub%2FpmJ8iOiLoip3liqDlk6XniaHpub%2FpmJ8iLCLmuKXlpKrljY7nuqLpu5HpmJ8iOiLmuKXlpKrljY7nuqLpu5HpmJ8iLCLkvp3kupHotrPnkIPkv7HkuZDpg6giOiLkvp3kupHotrPnkIPkv7HkuZDpg6giLCLkvZvnvZfph4zovr7lm73pmYXlpKflrabph5HosbnpmJ8iOiLkvZvnvZfph4zovr7lm73pmYXlpKflrabph5HosbnpmJ8iLCLpn6nlm73pmJ8iOiLpn6nlm73pmJ8iLCLnlJjlhojotrPnkIPkv7HkuZDpg6giOiLnlJjlhojotrPnkIPkv7HkuZDpg6giLCLnsbPlvrflhbDmkYfmu5rnjI7niqzpmJ8iOiLnsbPlvrflhbDmkYfmu5rnjI7niqzpmJ8iLCLnmb7lubTnu4Xlo6vpmJ8iOiLnmb7lubTnu4Xlo6vpmJ8iLCLlpKfliIbkuInnpZ7otrPnkIPpmJ8iOiLlpKfliIbkuInnpZ7otrPnkIPpmJ8iLCLoip3liqDlk6XmtJvnuqbmi4nlpKflrabmvKvmraXogIXpmJ8iOiLoip3liqDlk6XmtJvnuqbmi4nlpKflrabmvKvmraXogIXpmJ8iLCLlr4bopb%2Fopb%2Fmr5TmsrPosLflt57kuInop5LmtLLprZTprLzpmJ8iOiLlr4bopb%2Fopb%2Fmr5TmsrPosLflt57kuInop5LmtLLprZTprLzpmJ8iLCLoi7Hlm70iOiLoi7Hlm70iLCLlnKPmlofmo67nibnlkozmoLzmnpfnurPkuIHmlq8iOiLlnKPmlofmo67nibnlkozmoLzmnpfnurPkuIHmlq8iLCLpnI3ljY7lvrflpKflrabph47niZvpmJ8iOiLpnI3ljY7lvrflpKflrabph47niZvpmJ8iLCLokKjmlq%2FlloDlvbvmuKnnnIHpqpHlhbXpmJ8iOiLokKjmlq%2FlloDlvbvmuKnnnIHpqpHlhbXpmJ8iLCLluIPkvKbnibnnpo%2FlvrfotrPnkIPkv7HkuZDpg6giOiLluIPkvKbnibnnpo%2FlvrfotrPnkIPkv7HkuZDpg6giLCLnu7Tnibnmlq%2FogYzkuJrotrPnkIPln7rph5HkvJoiOiLnu7Tnibnmlq%2FogYzkuJrotrPnkIPln7rph5HkvJoiLCLlupXnibnlvovnjI7pubDpmJ8iOiLlupXnibnlvovnjI7pubDpmJ8iLCLnurPku4Dnu7TlsJTmjqDlpLrogIXpmJ8iOiLnurPku4Dnu7TlsJTmjqDlpLrogIXpmJ8iLCLlt7Tph4wiOiLlt7Tph4wiLCLpqazph4zlhbDmtJvnuqbmi4nlpKflrabngbDni5fpmJ8iOiLpqazph4zlhbDmtJvnuqbmi4nlpKflrabngbDni5fpmJ8iLCLlnabluJXmub7pl6rnlLXpmJ8iOiLlnabluJXmub7pl6rnlLXpmJ8iLCLlsLzlqJzCt%2BWuieiQqOe9l%2BWkqyI6IuWwvOWonMK35a6J6JCo572X5aSrIiwiRUhJTUUgT1JBTkdFIFZJS0lOR1MiOiJFSElNRSBPUkFOR0UgVklLSU5HUyIsIuaRqeagueW3nueri%2BWkp%2BWtpueGiumYnyI6IuaRqeagueW3nueri%2BWkp%2BWtpueGiumYnyIsIuiXpOaenSBNWUZDIOi2s%2BeQg%2BS%2FseS5kOmDqCI6IuiXpOaenSBNWUZDIOi2s%2BeQg%2BS%2FseS5kOmDqCIsIuW%2Bt%2BWFi%2BiQqOaWr%2BmHjOWlpeagvOWFsOW%2Bt%2Bays%2Biwt%2BWkp%2BWtpueJm%2BS7lOmYnyI6IuW%2Bt%2BWFi%2BiQqOaWr%2BmHjOWlpeagvOWFsOW%2Bt%2Bays%2Biwt%2BWkp%2BWtpueJm%2BS7lOmYnyIsIuW4g%2BaLieW%2Bt%2BWIqeWLh%2BWjq%2BmYnyI6IuW4g%2BaLieW%2Bt%2BWIqeWLh%2BWjq%2BmYnyIsIuadsOmHjOexs8K35pav6JKC6Iqs5pavIjoi5p2w6YeM57Gzwrfmlq%2FokoLoiqzmlq8iLCJBLlMu5Yip5rKD6K%2B66Laz55CD5L%2Bx5LmQ6YOoIjoiQS5TLuWIqeayg%2Bivuui2s%2BeQg%2BS%2FseS5kOmDqCIsIuenkeW5s%2BW3nueri%2BiAgem5sOmYnyI6IuenkeW5s%2BW3nueri%2BiAgem5sOmYnyIsIueah%2BWutuWFi%2BS7gOexs%2BWwlOi2s%2BeQg%2BS%2FseS5kOmDqCI6Iueah%2BWutuWFi%2BS7gOexs%2BWwlOi2s%2BeQg%2BS%2FseS5kOmDqCIsIue8heWboOWkp%2BWtpum7keeGiumYnyI6Iue8heWboOWkp%2BWtpum7keeGiumYnyIsIuWPmeWIqeS6miI6IuWPmeWIqeS6miIsIuWNl%2BeKueS7luWkp%2BWtpumbt%2Bm4n%2BmYnyI6IuWNl%2BeKueS7luWkp%2BWtpumbt%2Bm4n%2BmYnyIsIumHjOWjq%2Ba7oemjnum8oOmYnyI6IumHjOWjq%2Ba7oemjnum8oOmYnyIsIuW3tOW3tOWkmuaWryI6IuW3tOW3tOWkmuaWryIsIuW3tOWIqeS6muWkmuWIqeW%2Bt%2Bi2s%2BeQg%2BS%2FseS5kOmDqCI6IuW3tOWIqeS6muWkmuWIqeW%2Bt%2Bi2s%2BeQg%2BS%2FseS5kOmDqCIsIueJuea0m%2BS8iuW3nueri%2BWkp%2BWtpueJuea0m%2BS8iuS6uumYnyI6IueJuea0m%2BS8iuW3nueri%2BWkp%2BWtpueJuea0m%2BS8iuS6uumYnyIsIuWfg%2BeTpuWwlOi2s%2BeQg%2BS%2FseS5kOmDqCI6IuWfg%2BeTpuWwlOi2s%2BeQg%2BS%2FseS5kOmDqCIsIuiSmeWPpCI6IuiSmeWPpCIsIuaLiei0vuaWr%2BWdpueah%2BWutumYnyI6IuaLiei0vuaWr%2BWdpueah%2BWutumYnyIsIlJJWklORyBaRVBIWVIgRlVLVU9LQSI6IlJJWklORyBaRVBIWVIgRlVLVU9LQSIsIuWNmumYv%2Be7tOaWr%2BWhlOi2s%2BeQg%2BS%2FseS5kOmDqCI6IuWNmumYv%2Be7tOaWr%2BWhlOi2s%2BeQg%2BS%2FseS5kOmDqCIsIuenkeiOq%2Bi2s%2BeQg%2BS%2FseS5kOmDqCI6IuenkeiOq%2Bi2s%2BeQg%2BS%2FseS5kOmDqCIsIua4qeWwvOS8r%2BiNo%2BWGm%2Bi2s%2BeQg%2BS%2FseS5kOmDqCI6Iua4qeWwvOS8r%2BiNo%2BWGm%2Bi2s%2BeQg%2BS%2FseS5kOmDqCIsIuW4lee6s%2Bi%2Bm%2BWliOWFi%2BaWr%2BevrueQg%2BS%2FseS5kOmDqCI6IuW4lee6s%2Bi%2Bm%2BWliOWFi%2BaWr%2BevrueQg%2BS%2FseS5kOmDqCIsIuS4reeUsOe6s%2Bilv%2BW3nueri%2BWkp%2BWtpuiTneiJsueqgeiireiAhemYnyI6IuS4reeUsOe6s%2Bilv%2BW3nueri%2BWkp%2BWtpuiTneiJsueqgeiireiAhemYnyIsIua1t%2BS8puWonOmFv%2BmFkuS6uumYnyI6Iua1t%2BS8puWonOmFv%2BmFkuS6uumYnyIsIuS4nOS6rOWFu%2BS5kOWkmueHleWtkOmYnyI6IuS4nOS6rOWFu%2BS5kOWkmueHleWtkOmYnyIsIuagvOWogeWGheeJueWLh%2BWjq%2BmYnyI6IuagvOWogeWGheeJueWLh%2BWjq%2BmYnyIsIuWTiOmHjOS6mue6s%2BmCpumTgemUpOmYnyI6IuWTiOmHjOS6mue6s%2BmCpumTgemUpOmYnyIsIuWwvOaWr%2Bi2s%2BeQg%2BS%2FseS5kOmDqCI6IuWwvOaWr%2Bi2s%2BeQg%2BS%2FseS5kOmDqCIsIuWtn%2BS5sOWfjui2s%2BeQg%2BS%2FseS5kOmDqCI6IuWtn%2BS5sOWfjui2s%2BeQg%2BS%2FseS5kOmDqCIsIuWHr%2BaWh8K355uW5pav54m56bKB5aeGIjoi5Yev5paHwrfnm5bmlq%2FnibnpsoHlp4YiLCLkuJzljJfogZTotrPnkIPkv7HkuZDpg6giOiLkuJzljJfogZTotrPnkIPkv7HkuZDpg6giLCLng63pgqPkuprotrPnkIPkv7HkuZDpg6giOiLng63pgqPkuprotrPnkIPkv7HkuZDpg6giLCLlvrfpob%2FpvpnpmJ8iOiLlvrfpob%2FpvpnpmJ8iLCLpm6rln47phYvplb%2FpmJ8iOiLpm6rln47phYvplb%2FpmJ8iLCLljaHliKnljaHnibnoi7Hpm4TpmJ8iOiLljaHliKnljaHnibnoi7Hpm4TpmJ8iLCLln4PlvJfpob%2FotrPnkIPkv7HkuZDpg6giOiLln4PlvJfpob%2FotrPnkIPkv7HkuZDpg6giLCJKZWZmIEdvcmRvbiI6IkplZmYgR29yZG9uIiwi54ix6I235Y2O5aSn5a2m6bmw55y86ZifIjoi54ix6I235Y2O5aSn5a2m6bmw55y86ZifIiwi6Im%2B5YWL6ZqG6Iiq56m66ZifIjoi6Im%2B5YWL6ZqG6Iiq56m66ZifIiwiSVdBVEUgQklHIEJVTExTIjoiSVdBVEUgQklHIEJVTExTIiwi5YyX5Y2h572X5p2l57qz5aSn5a2m5qC85p6X5pav5Lyv5YuS5YiG5qCh5pav5be06L6%2B5Lq66ZifIjoi5YyX5Y2h572X5p2l57qz5aSn5a2m5qC85p6X5pav5Lyv5YuS5YiG5qCh5pav5be06L6%2B5Lq66ZifIiwi6Iqd5Yqg5ZOl5YWs54mb6ZifIjoi6Iqd5Yqg5ZOl5YWs54mb6ZifIiwiTmF1cnUiOiJOYXVydSIsIuS5lOayu%2BaiheajruWkp%2BWtpueIseWbveiAhemYnyI6IuS5lOayu%2BaiheajruWkp%2BWtpueIseWbveiAhemYnyIsIuWKoOW3nuWkp%2BWtpuays%2Ba7qOmrmOWcsOS6uumYnyI6IuWKoOW3nuWkp%2BWtpuays%2Ba7qOmrmOWcsOS6uumYnyIsIuS8keaWr%2Bmhv%2BWkquepuuS6uumYnyI6IuS8keaWr%2Bmhv%2BWkquepuuS6uumYnyIsIuasp%2BS7geeMq%2BWktOm5sOmYnyI6Iuasp%2BS7geeMq%2BWktOm5sOmYnyIsIuS8iuWIqeivuuS8iuW3nueri%2BWkp%2BWtpue6oumbgOmYnyI6IuS8iuWIqeivuuS8iuW3nueri%2BWkp%2BWtpue6oumbgOmYnyIsIueOm%2BaLicK3572X5qKF572XwrfljZrpm7fmi4kiOiLnjpvmi4nCt%2Be9l%2Baihee9l8K35Y2a6Zu35ouJIiwi5q%2BU6JCoIjoi5q%2BU6JCoIiwi5Y2h5bCU5Yqg6YeM6aqR5YW16Laz55CD5L%2Bx5LmQ6YOoIjoi5Y2h5bCU5Yqg6YeM6aqR5YW16Laz55CD5L%2Bx5LmQ6YOoIiwi5piO5bC86IuP6L6%2B5Y%2BM5Z%2BO6ZifIjoi5piO5bC86IuP6L6%2B5Y%2BM5Z%2BO6ZifIiwi5Y2a5Y2h6Z2S5bm06ZifIjoi5Y2a5Y2h6Z2S5bm06ZifIiwi6KW%2F5ouJ5LiY5pav5Zu95rCR6ZifIjoi6KW%2F5ouJ5LiY5pav5Zu95rCR6ZifIiwi5Lyv5Yip5YW5Ijoi5Lyv5Yip5YW5Iiwi6LS55bCU5Yip54uE6YeR5qOu5aSn5a2m6aqR5aOr6ZifIjoi6LS55bCU5Yip54uE6YeR5qOu5aSn5a2m6aqR5aOr6ZifIiwi5Y2O55ub6aG%2F56We56eY5Lq66ZifIjoi5Y2O55ub6aG%2F56We56eY5Lq66ZifIiwi57Si6IKW6Laz55CD5L%2Bx5LmQ6YOoIjoi57Si6IKW6Laz55CD5L%2Bx5LmQ6YOoIiwiQ0hJQkEgSkVUUyI6IkNISUJBIEpFVFMiLCLlt7TliJfljaHor7rotrPnkIPkv7HkuZDpg6giOiLlt7TliJfljaHor7rotrPnkIPkv7HkuZDpg6giLCLmlq%2Flm77liqDnibnotrPnkIPkv7HkuZDpg6giOiLmlq%2Flm77liqDnibnotrPnkIPkv7HkuZDpg6giLCLpqazmnaXopb%2FkupoiOiLpqazmnaXopb%2FkupoiLCLloZ7nu7TliKnkuprotrPnkIPkv7HkuZDpg6giOiLloZ7nu7TliKnkuprotrPnkIPkv7HkuZDpg6giLCLlhbDmlq%2FotrPnkIPkv7HkuZDpg6giOiLlhbDmlq%2FotrPnkIPkv7HkuZDpg6giLCLlvrflhYvokKjmlq%2FlpKflrabms5vnvo7liIbmoKHph47pqazpmJ8iOiLlvrflhYvokKjmlq%2FlpKflrabms5vnvo7liIbmoKHph47pqazpmJ8iLCLnurPku4Dnu7TlsJTlpKnnsYHpmJ8iOiLnurPku4Dnu7TlsJTlpKnnsYHpmJ8iLCLljJfljaHnvZfmnaXnurPlpKflrablpI%2FmtJvnibnliIbmoKEgNDkg5Lq66ZifIjoi5YyX5Y2h572X5p2l57qz5aSn5a2m5aSP5rSb54m55YiG5qChIDQ5IOS6uumYnyIsIuWkp%2BmCpuWtn%2BS5sCBIQyDpmJ8iOiLlpKfpgqblrZ%2FkubAgSEMg6ZifIiwi6L6%2B5LymwrfokoLlsJQiOiLovr7kvKbCt%2BiSguWwlCIsIuWtn%2BS5sOWNsOW6puS6uumYnyI6IuWtn%2BS5sOWNsOW6puS6uumYnyIsIuWkj%2Ba0m%2BeJuemqkeWjq%2BmYnyI6IuWkj%2Ba0m%2BeJuemqkeWjq%2BmYnyIsIuW4g%2Bazlee9l%2BavlOWwlOmYnyI6IuW4g%2Bazlee9l%2BavlOWwlOmYnyIsIuWogeaWr%2BW6t%2BaYn%2BWkp%2BWtpue7v%2Ba5vuWHpOWHsOmYnyI6IuWogeaWr%2BW6t%2BaYn%2BWkp%2BWtpue7v%2Ba5vuWHpOWHsOmYnyIsIuWkj%2Ba0m%2BeJueefs%2BifuemYnyI6IuWkj%2Ba0m%2BeJueefs%2BifuemYnyIsIumHjOWwlOi2s%2BeQg%2BS%2FseS5kOmDqCI6IumHjOWwlOi2s%2BeQg%2BS%2FseS5kOmDqCIsIueIseiNt%2BWNjuW3nueri%2BWkp%2BWtpuaXi%2BmjjumYnyI6IueIseiNt%2BWNjuW3nueri%2BWkp%2BWtpuaXi%2BmjjumYnyIsIuilv%2BmbheWbvua1t%2BWmlumYnyI6Iuilv%2BmbheWbvua1t%2BWmlumYnyIsIumYquelnuiZjumYnyI6IumYquelnuiZjumYnyIsIuS4remdnuWFseWSjOWbvSI6IuS4remdnuWFseWSjOWbvSIsIuWogeWwlOaYjumhv%2BiTneWyqemYnyI6IuWogeWwlOaYjumhv%2BiTneWyqemYnyIsIuWco%2BavjeWkp%2BWtpueIseWwlOWFsOaImOWjq%2BmYnyI6IuWco%2BavjeWkp%2BWtpueIseWwlOWFsOaImOWjq%2BmYnyIsIumYv%2Be9l%2BWNoSI6IumYv%2Be9l%2BWNoSIsIuaWsOe9leW4g%2BS7gOWwlOaNlemxvOeMq%2BmYnyI6IuaWsOe9leW4g%2BS7gOWwlOaNlemxvOeMq%2BmYnyIsIuiLseWxnue7tOWwlOS6rOe%2BpOWymyI6IuiLseWxnue7tOWwlOS6rOe%2BpOWymyIsIuWQieWwlOWQieaWr%2BaWr%2BWdpiI6IuWQieWwlOWQieaWr%2BaWr%2BWdpiIsIui0neiSguaWr%2BWhnue7tOWIqeS6mui2s%2BeQg%2BS%2FseS5kOmDqCI6Iui0neiSguaWr%2BWhnue7tOWIqeS6mui2s%2BeQg%2BS%2FseS5kOmDqCIsIuiAgeaMnSI6IuiAgeaMnSIsIuWfg%2BWhnuS%2FhOavlOS6miI6IuWfg%2BWhnuS%2FhOavlOS6miIsIui3r%2BaYk%2BaWr%2BWuiemCo%2BS4nOWNl%2BeLrumYnyI6Iui3r%2BaYk%2BaWr%2BWuiemCo%2BS4nOWNl%2BeLrumYnyIsIue%2BjuWbvemYnyI6Iue%2BjuWbvemYnyIsIuivuuemj%2BWFi%2Ba9ruaxkOmYnyI6Iuivuuemj%2BWFi%2Ba9ruaxkOmYnyIsIuWkmuS8puWkmuWco%2BW4leiMqOmYnyI6IuWkmuS8puWkmuWco%2BW4leiMqOmYnyIsIlJpY2hhcmQgUGV0dHkiOiJSaWNoYXJkIFBldHR5Iiwi5rOi5aSa6buO5ZCE6ZifIjoi5rOi5aSa6buO5ZCE6ZifIiwiT1RTVUtBIENPUlBPUkFUSU9OIEFMUEhBUyI6Ik9UU1VLQSBDT1JQT1JBVElPTiBBTFBIQVMiLCLlnKPnuqbnv7DnuqLoibLpo47mmrTpmJ8iOiLlnKPnuqbnv7DnuqLoibLpo47mmrTpmJ8iLCLnur3nuqblpKflrablsbHnjKvpmJ8iOiLnur3nuqblpKflrablsbHnjKvpmJ8iLCLopb%2FljZflr4boi4%2Fph4zlt57nq4vlpKflrabnhorpmJ8iOiLopb%2FljZflr4boi4%2Fph4zlt57nq4vlpKflrabnhorpmJ8iLCLkuprliKnmoZHpgqPlk43lsL7om4fpmJ8iOiLkuprliKnmoZHpgqPlk43lsL7om4fpmJ8iLCLokpnojIXmlq%2FlpKflrabogIHpubDpmJ8iOiLokpnojIXmlq%2FlpKflrabogIHpubDpmJ8iLCLmhZXlsLzpu5EgMTg2MCDotrPnkIPkv7HkuZDpg6giOiLmhZXlsLzpu5EgMTg2MCDotrPnkIPkv7HkuZDpg6giLCLnvZfkvK%2FnibnCt%2BaDoOeJueWFiyI6Iue9l%2BS8r%2BeJucK35oOg54m55YWLIiwi5Lit5bq35raF54uE5qC85aSn5a2m6JOd6a2U6ZifIjoi5Lit5bq35raF54uE5qC85aSn5a2m6JOd6a2U6ZifIiwi55Om5pyX6LCi6K636Laz55CD5L%2Bx5LmQ6YOoIjoi55Om5pyX6LCi6K636Laz55CD5L%2Bx5LmQ6YOoIiwi5Lmf6ZeoIjoi5Lmf6ZeoIiwi5rOi54m55YWw54Gr54Sw6ZifIjoi5rOi54m55YWw54Gr54Sw6ZifIiwi6YeM5Y2h5aSawrfmi4npqazmlq8iOiLph4zljaHlpJrCt%2BaLiemprOaWryIsIuiSmeeJueWIqeWwlOa1gea1quiAhemYnyI6IuiSmeeJueWIqeWwlOa1gea1quiAhemYnyIsIuiwouiPsuWwlOW%2Bt%2BaYn%2Bacn%2BS4iei2s%2BeQg%2BS%2FseS5kOmDqCI6IuiwouiPsuWwlOW%2Bt%2BaYn%2Bacn%2BS4iei2s%2BeQg%2BS%2FseS5kOmDqCIsIuS4ueS9m%2BmHjumprOmYnyI6IuS4ueS9m%2BmHjumprOmYnyIsIua4qeaWr%2Bmhv%2BWhnuWLkuWnhuWGsuWIuumYnyI6Iua4qeaWr%2Bmhv%2BWhnuWLkuWnhuWGsuWIuumYnyIsIuW3tOeJueWLkuWkp%2BWtpuaWl%2BeJm%2BeKrOmYnyI6IuW3tOeJueWLkuWkp%2BWtpuaWl%2BeJm%2BeKrOmYnyIsIuagvOael%2Be6s%2Bi%2BviI6IuagvOael%2Be6s%2Bi%2BviIsIumYv%2BWwlOS8r%2BWFi%2BWfuuWQjOS9jee0oOmYnyI6IumYv%2BWwlOS8r%2BWFi%2BWfuuWQjOS9jee0oOmYnyIsIuWWgOm6pumahiI6IuWWgOm6pumahiIsIlNISU1BTkUgU1VTQU5PTyBNQUdJQyI6IlNISU1BTkUgU1VTQU5PTyBNQUdJQyIsIuWchuefs%2BWfjueJueW%2Fq%2Bi9pumYnyI6IuWchuefs%2BWfjueJueW%2Fq%2Bi9pumYnyIsIuW6t%2Ba2heeLhOagvOiAgeiZjumYnyI6IuW6t%2Ba2heeLhOagvOiAgeiZjumYnyIsIlRPWU9EQSBHT1NFSSBTQ09SUElPTlMiOiJUT1lPREEgR09TRUkgU0NPUlBJT05TIiwi5YyX6L6%2B56eR5LuW5aSn5a2m5paX6bmw6ZifIjoi5YyX6L6%2B56eR5LuW5aSn5a2m5paX6bmw6ZifIiwi6KW%2F6LS%2B5ouJwrflsKTnj63lhYvmlq8iOiLopb%2FotL7mi4nCt%2BWwpOePreWFi%2BaWryIsIuaZrumbt%2BaWr%2Bmhv%2Bi2s%2BeQg%2BS%2FseS5kOmDqCI6IuaZrumbt%2BaWr%2Bmhv%2Bi2s%2BeQg%2BS%2FseS5kOmDqCIsIuaxieWgoei2s%2BeQg%2BS%2FseS5kOmDqCI6IuaxieWgoei2s%2BeQg%2BS%2FseS5kOmDqCIsIuWkqeS9v%2BWfjui2s%2BeQg%2BS%2FseS5kOmDqCI6IuWkqeS9v%2BWfjui2s%2BeQg%2BS%2FseS5kOmDqCIsIumprOaLieWKoOi2s%2BeQg%2BS%2FseS5kOmDqCI6IumprOaLieWKoOi2s%2BeQg%2BS%2FseS5kOmDqCIsIuaWsOazveilvy%2Fnur3nuqblk6XosK3otrPnkIPpmJ8iOiLmlrDms73opb8v57q957qm5ZOl6LCt6Laz55CD6ZifIiwi6LSd55Gfwrfnp5Hpm7flqIUiOiLotJ3nkZ%2FCt%2Benkembt%2BWohSIsIuearuS6mueQtOWvn%2Bi2s%2BeQg%2BS%2FseS5kOmDqCI6IuearuS6mueQtOWvn%2Bi2s%2BeQg%2BS%2FseS5kOmDqCIsIuilv%2BWNoee9l%2BiOsee6s%2BWkp%2BWtpuWkp%2BWxseeMq%2BmYnyI6Iuilv%2BWNoee9l%2BiOsee6s%2BWkp%2BWtpuWkp%2BWxseeMq%2BmYnyIsIuWco%2Bi3r%2BaYk%2BaWr%2BiTneiwg%2BmYnyI6IuWco%2Bi3r%2BaYk%2BaWr%2BiTneiwg%2BmYnyIsIuWFsOW8gOaWr%2BeJueWWt%2BWwhOm5sOmYnyI6IuWFsOW8gOaWr%2BeJueWWt%2BWwhOm5sOmYnyIsIuWNouWFi8K35rSb5YWL6ZyN5bCU5b63Ijoi5Y2i5YWLwrfmtJvlhYvpnI3lsJTlvrciLCJBU1ZFTOevrueQg%2BmYnyI6IkFTVkVM56%2Bu55CD6ZifIiwi5aCq6JCo5pav5Z%2BO55qH5a626ZifIjoi5aCq6JCo5pav5Z%2BO55qH5a626ZifIiwi5LyK6ZqG5aSn5a2m5Yek5Yew6ZifIjoi5LyK6ZqG5aSn5a2m5Yek5Yew6ZifIiwi5YWL5p6X6aG%2F5LyQ5pyo546L6ZifIjoi5YWL5p6X6aG%2F5LyQ5pyo546L6ZifIiwi54us56uL5aWl5p6X5Yy55YWL6L%2BQ5Yqo5ZGYIjoi54us56uL5aWl5p6X5Yy55YWL6L%2BQ5Yqo5ZGYIiwi5bC85Y%2BvwrfokpnloZTlsLzlpaUiOiLlsLzlj6%2FCt%2BiSmeWhlOWwvOWlpSIsIuaxieWvhuWwlOmhv%2BiZjueMq%2BmYnyI6IuaxieWvhuWwlOmhv%2BiZjueMq%2BmYnyIsIuWKoOW3nuW3nueri%2BWkp%2BWtpuWMl%2BWyreaWl%2BeJm%2BWjq%2BmYnyI6IuWKoOW3nuW3nueri%2BWkp%2BWtpuWMl%2BWyreaWl%2BeJm%2BWjq%2BmYnyIsIuW8l%2Bacl%2Bilv%2BaWr8K357qz5bmy6K%2B6Ijoi5byX5pyX6KW%2F5pavwrfnurPlubLor7oiLCLnsbPmspnCt%2Bm9kOWwlOW6k%2BivuuWkqyI6Iuexs%2BaymcK36b2Q5bCU5bqT6K%2B65aSrIiwi5rO957u05bCU5aSn5a2m54Gr5p6q5omL6ZifIjoi5rO957u05bCU5aSn5a2m54Gr5p6q5omL6ZifIiwi5rOw5Y2i5Zu65rOw5Z2m6ZifIjoi5rOw5Y2i5Zu65rOw5Z2m6ZifIiwi6LS55Z%2BO6L%2BQ5Yqo5a626ZifIjoi6LS55Z%2BO6L%2BQ5Yqo5a626ZifIiwi5aSa57Gz5bC85YWLwrfpm7fogLbmlq8iOiLlpJrnsbPlsLzlhYvCt%2Bmbt%2BiAtuaWryIsIuaxieiOjue9l%2BaWr%2BaJmOWFi%2Bi2s%2BeQg%2BS%2FseS5kOmDqCI6IuaxieiOjue9l%2BaWr%2BaJmOWFi%2Bi2s%2BeQg%2BS%2FseS5kOmDqCIsIuafpeWwlOaWr%2Bmhv%2BWtpumZoue%2Bjua0sueLrumYnyI6IuafpeWwlOaWr%2Bmhv%2BWtpumZoue%2Bjua0sueLrumYnyIsIuiAtumygeWkp%2BWtpuaWl%2BeJm%2BeKrOmYnyI6IuiAtumygeWkp%2BWtpuaWl%2BeJm%2BeKrOmYnyIsIui%2Bm%2Bi%2Bm%2BmCo%2BaPkOe6ouS6uumYnyI6Iui%2Bm%2Bi%2Bm%2BmCo%2BaPkOe6ouS6uumYnyIsIuenkee9l%2BaLieWkmua0m%2BeftuWxseiEiSI6Iuenkee9l%2BaLieWkmua0m%2BeftuWxseiEiSIsIuaWr%2BaJmOWFi%2BWfjui2s%2BeQg%2BS%2FseS5kOmDqCI6IuaWr%2BaJmOWFi%2BWfjui2s%2BeQg%2BS%2FseS5kOmDqCIsIuS9m%2Be9l%2BmHjOi%2BvuWGnOW3peWkp%2BWtpuWTjeWwvuibh%2BmYnyI6IuS9m%2Be9l%2BmHjOi%2BvuWGnOW3peWkp%2BWtpuWTjeWwvuibh%2BmYnyIsIuilv%2BePreeJmSI6Iuilv%2BePreeJmSIsIuaZrua4oeWkp%2BWtpumUheeCieW3pemYnyI6IuaZrua4oeWkp%2BWtpumUheeCieW3pemYnyIsIueni%2BeUsOiTnemXqueUtei2s%2BeQg%2BS%2FseS5kOmDqCI6Iueni%2BeUsOiTnemXqueUtei2s%2BeQg%2BS%2FseS5kOmDqCIsIuW4g%2Bmbt%2BeZu%2Bmhv%2BaOoOWkuuiAhemYnyI6IuW4g%2Bmbt%2BeZu%2Bmhv%2BaOoOWkuuiAhemYnyIsIkFUSyDojqvkuqjlt7TmoLnotrPnkIPkv7HkuZDpg6giOiJBVEsg6I6r5Lqo5be05qC56Laz55CD5L%2Bx5LmQ6YOoIiwi5biD5pyX5aSn5a2m54aK6ZifIjoi5biD5pyX5aSn5a2m54aK6ZifIiwi54q55LuW5bee56uL5aSn5a2m5Yac5Lq66ZifIjoi54q55LuW5bee56uL5aSn5a2m5Yac5Lq66ZifIiwi6ams6L6%2B5Yqg5pav5YqgIjoi6ams6L6%2B5Yqg5pav5YqgIiwi6Z%2Bm5Lyv5bee56uL6YeO54yr6ZifIjoi6Z%2Bm5Lyv5bee56uL6YeO54yr6ZifIiwi5paw5Yqg5Z2hIjoi5paw5Yqg5Z2hIiwi5pyx5bC85bCUwrflpJrmlq%2FCt%2BahkeaJmOaWryI6IuacseWwvOWwlMK35aSa5pavwrfmoZHmiZjmlq8iLCLniZnkubDliqAiOiLniZnkubDliqAiLCLmlq%2FlqIHlo6vlhbAiOiLmlq%2FlqIHlo6vlhbAiLCLnur3nuqblpKfpg73kvJrpmJ8iOiLnur3nuqblpKfpg73kvJrpmJ8iLCLloZ7li5Llp4blh6%2Fms73ngavlsbHpmJ8iOiLloZ7li5Llp4blh6%2Fms73ngavlsbHpmJ8iLCJGVUtVU0hJTUEgRklSRUJPTkRTIjoiRlVLVVNISU1BIEZJUkVCT05EUyIsInN0X21pcnJlbiI6InN0X21pcnJlbiIsIuazouiSguiOq%2BWrqeWhnui2s%2BeQg%2BS%2FseS5kOmDqCI6IuazouiSguiOq%2BWrqeWhnui2s%2BeQg%2BS%2FseS5kOmDqCIsIkhJUk9TSElNQSBEUkFHT05GTElFUyI6IkhJUk9TSElNQSBEUkFHT05GTElFUyIsIumHkeazveWhnue7tOaguei2s%2BeQg%2BS%2FseS5kOmDqCI6IumHkeazveWhnue7tOaguei2s%2BeQg%2BS%2FseS5kOmDqCIsInNwYXJ0YV9yb3R0ZXJkYW0iOiJzcGFydGFfcm90dGVyZGFtIiwi6I6x5LiH54m56Laz55CD5L%2Bx5LmQ6YOoIjoi6I6x5LiH54m56Laz55CD5L%2Bx5LmQ6YOoIiwi5aCq6JCo5pav5bee56uL5aSn5a2m6YeO54yr6ZifIjoi5aCq6JCo5pav5bee56uL5aSn5a2m6YeO54yr6ZifIiwi5rC054mb5Z%2BO5Yab5YiAIjoi5rC054mb5Z%2BO5Yab5YiAIiwi5rOi54m55YWw5rW354u46ZifIjoi5rOi54m55YWw5rW354u46ZifIiwi5pGp57qz5ZOl6Laz55CD5L%2Bx5LmQ6YOoIjoi5pGp57qz5ZOl6Laz55CD5L%2Bx5LmQ6YOoIiwi5ZOI5b635pav6I%2By5bCU5b636Laz55CD5L%2Bx5LmQ6YOoIjoi5ZOI5b635pav6I%2By5bCU5b636Laz55CD5L%2Bx5LmQ6YOoIiwi5Yqg5bee5bee56uL5aSn5a2m6LSd5YWL5pav6I%2By5bCU5b636Lev6LeR6ICF6ZifIjoi5Yqg5bee5bee56uL5aSn5a2m6LSd5YWL5pav6I%2By5bCU5b636Lev6LeR6ICF6ZifIiwi5LmM5YW55Yir5YWL5pav5Z2mIjoi5LmM5YW55Yir5YWL5pav5Z2mIiwi6ams57uN5bCU576k5bKbIjoi6ams57uN5bCU576k5bKbIiwi6Zi%2F5bCU56eR5a2U6Laz55CD5L%2Bx5LmQ6YOoIjoi6Zi%2F5bCU56eR5a2U6Laz55CD5L%2Bx5LmQ6YOoIiwi6LWr5bCU5Z%2BO6Laz55CD5L%2Bx5LmQ6YOoIjoi6LWr5bCU5Z%2BO6Laz55CD5L%2Bx5LmQ6YOoIiwi6Zq%2B5rCR5aWl6L%2BQ6ZifIjoi6Zq%2B5rCR5aWl6L%2BQ6ZifIiwi57u06JCo5Yip5Lqa5ouJ5biM5b636ZifIjoi57u06JCo5Yip5Lqa5ouJ5biM5b636ZifIiwia2FybHNydWhlcl9zYyI6ImthcmxzcnVoZXJfc2MiLCLnu7TnvZfnurPotrPnkIPkv7HkuZDpg6giOiLnu7TnvZfnurPotrPnkIPkv7HkuZDpg6giLCLmlrDms73opb%2Flt54v57q957qm5ZOl6LCt6Laz55CD5L%2Bx5LmQ6YOoIjoi5paw5rO96KW%2F5beeL%2Be6vee6puWTpeiwrei2s%2BeQg%2BS%2FseS5kOmDqCIsIuWlpeWcsOWIqSI6IuWlpeWcsOWIqSIsIui2s%2BeQg%2BS%2FseS5kOmDqOS4nOS6rCI6Iui2s%2BeQg%2BS%2FseS5kOmDqOS4nOS6rCIsIuiJvue7tOaWr%2BS9k%2BiCsuS%2FseS5kOmDqCI6IuiJvue7tOaWr%2BS9k%2BiCsuS%2FseS5kOmDqCIsIuenkee9l%2BaLieWkmuaWr%2BaZruael%2BaWr%2BWkqeepuuiinOmYnyI6Iuenkee9l%2BaLieWkmuaWr%2BaZruael%2BaWr%2BWkqeepuuiinOmYnyIsIuafr%2BiSguaWr8K35biD6I6x5YW5Ijoi5p%2Bv6JKC5pavwrfluIPojrHlhbkiLCLot6%2FmmJPmlq%2Fnu7TlsJTonZnonaDpmJ8iOiLot6%2FmmJPmlq%2Fnu7TlsJTonZnonaDpmJ8iLCLkvK%2FmmI7nv7DnlLfniLXpmJ8iOiLkvK%2FmmI7nv7DnlLfniLXpmJ8iLCLnk6bliqrpmL%2Flm74iOiLnk6bliqrpmL%2Flm74iLCLmtYHmtarogIXotrPnkIPkv7HkuZDpg6giOiLmtYHmtarogIXotrPnkIPkv7HkuZDpg6giLCLkvZvokpnnibnmuZbmgKrlhb3pmJ8iOiLkvZvokpnnibnmuZbmgKrlhb3pmJ8iLCLoiqzlhbAiOiLoiqzlhbAiLCLnsbPlhbDlvrfmlq%2FotrPnkIPkv7HkuZDpg6giOiLnsbPlhbDlvrfmlq%2FotrPnkIPkv7HkuZDpg6giLCLnvo7lm6DojKjotrPnkIPkv7HkuZDpg6giOiLnvo7lm6DojKjotrPnkIPkv7HkuZDpg6giLCLkvannj4Dku6Plm6DlpKflrabms6LmtarpmJ8iOiLkvannj4Dku6Plm6DlpKflrabms6LmtarpmJ8iLCLmmIblsLzljLnlhYvlpKflrablsbHnjKvpmJ8iOiLmmIblsLzljLnlhYvlpKflrablsbHnjKvpmJ8iLCLlhYvliKnlpKvlhbDnlLfniLXpmJ8iOiLlhYvliKnlpKvlhbDnlLfniLXpmJ8iLCLoip3liqDlk6Xpu5HpubDpmJ8iOiLoip3liqDlk6Xpu5HpubDpmJ8iLCLkvZDkvZDmnKjkvZHlpKoiOiLkvZDkvZDmnKjkvZHlpKoiLCLojrHliIciOiLojrHliIciLCLlnK3kuprpgqMiOiLlnK3kuprpgqMiLCLkuInln47osLfnjKvpmJ8iOiLkuInln47osLfnjKvpmJ8iLCLlhYvph4zlpKvlhbDljbDlnLDlronkurrpmJ8iOiLlhYvph4zlpKvlhbDljbDlnLDlronkurrpmJ8iLCLkvZXloZ7Ct%2BWlpeWwlOWkmiI6IuS9leWhnsK35aWl5bCU5aSaIiwi6ZKm5aWI6LaF57qn5Zu9546L6ZifIjoi6ZKm5aWI6LaF57qn5Zu9546L6ZifIiwi5Z%2BD5Y%2BKIjoi5Z%2BD5Y%2BKIiwi5aGe5Zu%2B5be05bCU57u05aSa5Yip5Lqa6Laz55CD5L%2Bx5LmQ6YOoIjoi5aGe5Zu%2B5be05bCU57u05aSa5Yip5Lqa6Laz55CD5L%2Bx5LmQ6YOoIiwi5pyd6Ziz5rW35b635ouJ5be06ZifIjoi5pyd6Ziz5rW35b635ouJ5be06ZifIiwiTklTSElOT01JWUEgU1RPUktTIjoiTklTSElOT01JWUEgU1RPUktTIiwi6Zu3wrfljZrmoLwiOiLpm7fCt%2BWNmuagvCIsIuWHr%2BeJucK36L6b5Yqg6K%2B6Ijoi5Yev54m5wrfovpvliqDor7oiLCLmtJvph4zmmILotrPnkIPkv7HkuZDpg6giOiLmtJvph4zmmILotrPnkIPkv7HkuZDpg6giLCLlpJrnsbPlsLzliqDlhbHlkozlm70iOiLlpJrnsbPlsLzliqDlhbHlkozlm70iLCLnp5HlsJTnm5bnibnlpKflrabnqoHooq3ogIXpmJ8iOiLnp5HlsJTnm5bnibnlpKflrabnqoHooq3ogIXpmJ8iLCLpmL%2FlsJTlt7TlsLzkupoiOiLpmL%2FlsJTlt7TlsLzkupoiLCJDYXJsIEVkd2FyZHMiOiJDYXJsIEVkd2FyZHMiLCLlpKfpgqblvrfph4zpmJ8iOiLlpKfpgqblvrfph4zpmJ8iLCLmlrDms73opb%2FnkIblt6XlrabpmaLpq5jlnLDkurrpmJ8iOiLmlrDms73opb%2FnkIblt6XlrabpmaLpq5jlnLDkurrpmJ8iLCLmtJvmnYnnn7blhaznvorpmJ8iOiLmtJvmnYnnn7blhaznvorpmJ8iLCLkuJzljZflr4boi4%2Fph4zlt57lt57nq4vlpKflrabnuqLpubDpmJ8iOiLkuJzljZflr4boi4%2Fph4zlt57lt57nq4vlpKflrabnuqLpubDpmJ8iLCJuZWNheGEiOiJuZWNheGEiLCLlpKfpmKrmqLHoirHpmJ8iOiLlpKfpmKrmqLHoirHpmJ8iLCLojYnljp%2Fpo47lhYnlhpzlt6XlpKflrabnvo7mtLLosbnpmJ8iOiLojYnljp%2Fpo47lhYnlhpzlt6XlpKflrabnvo7mtLLosbnpmJ8iLCLnp5HnvZfmi4nlpJrlpKflrabogIHomY7pmJ8iOiLnp5HnvZfmi4nlpJrlpKflrabogIHomY7pmJ8iLCLml6XmnKzpmJ8iOiLml6XmnKzpmJ8iLCLljJfljaHnvZfmnaXnurPlt57nq4vlpKflrabni7znvqTpmJ8iOiLljJfljaHnvZfmnaXnurPlt57nq4vlpKflrabni7znvqTpmJ8iLCLniLHlqpvotrPnkIPkv7HkuZDpg6giOiLniLHlqpvotrPnkIPkv7HkuZDpg6giLCJSb21hIjoiUm9tYSIsIua4peWkquWNjuernuaKgCI6Iua4peWkquWNjuernuaKgCIsIuWlpeaWr%2BaxgOearuWfg%2BW3numVv%2BmYnyI6IuWlpeaWr%2BaxgOearuWfg%2BW3numVv%2BmYnyIsIuWTpeaWr%2Bi%2Bvum7juWKoCI6IuWTpeaWr%2Bi%2Bvum7juWKoCIsIuS8iuaWr%2Bmbt%2BWwlMK36Zi%2F5b635qGR5LqaIjoi5LyK5pav6Zu35bCUwrfpmL%2FlvrfmoZHkupoiLCLlsLzms4rlsJQiOiLlsLzms4rlsJQiLCLogq%2FloZTln7rlpKflrabph47njKvpmJ8iOiLogq%2FloZTln7rlpKflrabph47njKvpmJ8iLCLljJfovr7np5Hku5blt57nq4vlpKflrabph47niZvpmJ8iOiLljJf</t>
  </si>
  <si>
    <t>settings3=ovr7np5Hku5blt57nq4vlpKflrabph47niZvpmJ8iLCLmnb7mnKzlsbHpm4XotrPnkIPkv7HkuZDpg6giOiLmnb7mnKzlsbHpm4XotrPnkIPkv7HkuZDpg6giLCLms6Llo6vpob%2Fmo5XnhorpmJ8iOiLms6Llo6vpob%2Fmo5XnhorpmJ8iLCLkuJjlkInlsJTlhYTlvJ%2FotrPnkIPkv7HkuZDpg6giOiLkuJjlkInlsJTlhYTlvJ%2FotrPnkIPkv7HkuZDpg6giLCLlvJfnvZfopb%2For7rlhoXotrPnkIPkv7HkuZDpg6giOiLlvJfnvZfopb%2For7rlhoXotrPnkIPkv7HkuZDpg6giLCLln4PliKnkuprmlq%2FCt%2Bilv%2BWlpeWkmumygSI6IuWfg%2BWIqeS6muaWr8K36KW%2F5aWl5aSa6bKBIiwi5biM6IWKIjoi5biM6IWKIiwi5Lqa576O5bC85LqaIjoi5Lqa576O5bC85LqaIiwi5b636Zu35YWL5aSn5a2m5paX54mb54qs6ZifIjoi5b636Zu35YWL5aSn5a2m5paX54mb54qs6ZifIiwi5rOi54m55YWw5byA5ouT6ICF6ZifIjoi5rOi54m55YWw5byA5ouT6ICF6ZifIiwiS2V2aW4gSGFydmljayI6IktldmluIEhhcnZpY2siLCJNYXJrIE1hcnRpbiI6Ik1hcmsgTWFydGluIiwi5rOV5Zu9Ijoi5rOV5Zu9Iiwi5Y%2Bk5ZCJ5ouJ54m56YKm5beo5pif6ZifIjoi5Y%2Bk5ZCJ5ouJ54m56YKm5beo5pif6ZifIiwi6IKv5bC857Si5bee56uL54yr5aS06bmw6ZifIjoi6IKv5bC857Si5bee56uL54yr5aS06bmw6ZifIiwi5pav5rSb5paH5bC85LqaIjoi5pav5rSb5paH5bC85LqaIiwi5aSa5Lym5aSa5p6r5Y%2B26ZifIjoi5aSa5Lym5aSa5p6r5Y%2B26ZifIiwi5omswrfluIPmi4npnI3nu7TlpYciOiLmiazCt%2BW4g%2BaLiemcjee7tOWlhyIsIuWIqeS8r%2Be8h%2BWkp%2BWtpueBq%2BeEsOmYnyI6IuWIqeS8r%2Be8h%2BWkp%2BWtpueBq%2BeEsOmYnyIsIuazouWwlOWkmueTtiI6IuazouWwlOWkmueTtiIsIumHkeW3nuWLh%2BWjq%2BmYnyI6IumHkeW3nuWLh%2BWjq%2BmYnyIsIumprOS%2FruaWr8K35bC856eR5YqzIjoi6ams5L%2Bu5pavwrflsLznp5HlirMiLCLlr4zlsbHog5zliKnotrPnkIPpmJ8iOiLlr4zlsbHog5zliKnotrPnkIPpmJ8iLCLpqazph4wiOiLpqazph4wiLCLkvZvnvZfph4zovr7mtbfmub7mtbflsrjpubDpmJ8iOiLkvZvnvZfph4zovr7mtbfmub7mtbflsrjpubDpmJ8iLCJEYWxlIEVhcm5oYXJkdCI6IkRhbGUgRWFybmhhcmR0Iiwi6Lev5piT5pav57u05bCU5aSn5a2m57qi6ZuA6ZifIjoi6Lev5piT5pav57u05bCU5aSn5a2m57qi6ZuA6ZifIiwiMS7np5HpmobotrPnkIPkv7HkuZDpg6giOiIxLuenkemahui2s%2BeQg%2BS%2FseS5kOmDqCIsIlBTViDln4Plm6DpnI3muKnotrPnkIPkv7HkuZDpg6giOiJQU1Yg5Z%2BD5Zug6ZyN5rip6Laz55CD5L%2Bx5LmQ6YOoIiwi5piO5bC86IuP6L6%2B5YyX5p6B5pif6ZifIjoi5piO5bC86IuP6L6%2B5YyX5p6B5pif6ZifIiwi5qC85p6X57u05bCU5aSq56m65Lq66ZifIjoi5qC85p6X57u05bCU5aSq56m65Lq66ZifIiwi5Z%2BD5b636JKZ6aG%2F6Laz55CD6ZifIjoi5Z%2BD5b636JKZ6aG%2F6Laz55CD6ZifIiwi5p%2Bl5bCU5pav6aG%2F5Y2X5pa55rW355uX6ZifIjoi5p%2Bl5bCU5pav6aG%2F5Y2X5pa55rW355uX6ZifIiwi56eR572X5ouJ5aSa5oCl5rWB6ZifIjoi56eR572X5ouJ5aSa5oCl5rWB6ZifIiwi6Zi%2F6IKv6Imy5aSn5a2m5p2%2B5qCR5aOB5YiG5qCh6YeR54uu6ZifIjoi6Zi%2F6IKv6Imy5aSn5a2m5p2%2B5qCR5aOB5YiG5qCh6YeR54uu6ZifIiwi5b636YeM5YWLwrfluIPkvKbmo64iOiLlvrfph4zlhYvCt%2BW4g%2BS8puajriIsIuilv%2BWvhuath%2BagueWkp%2BWtpumHjumprOmYnyI6Iuilv%2BWvhuath%2BagueWkp%2BWtpumHjumprOmYnyIsIuS4ucK36IOh5YWLIjoi5Li5wrfog6HlhYsiLCLpso3ngbXmoLzmnpfng63mo5LpmJ8iOiLpso3ngbXmoLzmnpfng63mo5LpmJ8iLCLluIPpsoHlhYvmnpfnr67nvZHpmJ8iOiLluIPpsoHlhYvmnpfnr67nvZHpmJ8iLCLpqazovpvCt%2BazsOW4g%2BaLiSI6IumprOi%2Bm8K35rOw5biD5ouJIiwi6LS56IC26K%2B65b636bm%2F54m55Li56Laz55CD5L%2Bx5LmQ6YOoIjoi6LS56IC26K%2B65b636bm%2F54m55Li56Laz55CD5L%2Bx5LmQ6YOoIiwi6Lev5piT5pav5a6J6YKj5aSn5a2m6Zeo572X5YiG5qCh5oiY6bmw6ZifIjoi6Lev5piT5pav5a6J6YKj5aSn5a2m6Zeo572X5YiG5qCh5oiY6bmw6ZifIiwi6I6x57Si5omYIjoi6I6x57Si5omYIiwi5Yqg5bee5bee56uL5aSn5a2m6JCo5YWL5ouJ6Zeo5omY6buE6JyC6ZifIjoi5Yqg5bee5bee56uL5aSn5a2m6JCo5YWL5ouJ6Zeo5omY6buE6JyC6ZifIiwi6LS55Z%2BO6LS55Z%2BO5Lq66ZifIjoi6LS55Z%2BO6LS55Z%2BO5Lq66ZifIiwi5Yev5bCU54m55Lq66Laz55CD5L%2Bx5LmQ6YOoIjoi5Yev5bCU54m55Lq66Laz55CD5L%2Bx5LmQ6YOoIiwi5aiB5buJ5aeG5pav6L2m6ZifIjoi5aiB5buJ5aeG5pav6L2m6ZifIiwiVE9LWU8gRVhDRUxMRU5DRSI6IlRPS1lPIEVYQ0VMTEVOQ0UiLCJyb3NzX2NvdW50eSI6InJvc3NfY291bnR5IiwiUEdBIjoiUEdBIiwi5L%2BE5YuS5YaI5aSn5a2m6bit5a2Q6ZifIjoi5L%2BE5YuS5YaI5aSn5a2m6bit5a2Q6ZifIiwi5p%2Bl5bCU6aG%2F56ue5oqA6Laz55CD5L%2Bx5LmQ6YOoIjoi5p%2Bl5bCU6aG%2F56ue5oqA6Laz55CD5L%2Bx5LmQ6YOoIiwiQUlTSU4gQVcgQVJFSU9OUyBBTkpPIjoiQUlTSU4gQVcgQVJFSU9OUyBBTkpPIiwi56aP54m55rGJ5aeG5aSn5a2m5YWs576K6ZifIjoi56aP54m55rGJ5aeG5aSn5a2m5YWs576K6ZifIiwi6LS%2B5pav5rGAwrfliqDnkZ%2Fln7oiOiLotL7mlq%2FmsYDCt%2BWKoOeRn%2BWfuiIsIuWvhuiLj%2BmHjOWkp%2BWtpuWgquiQqOaWr%2BWfjuWIhuagoeiii%2Bm8oOmYnyI6IuWvhuiLj%2BmHjOWkp%2BWtpuWgquiQqOaWr%2BWfjuWIhuagoeiii%2Bm8oOmYnyIsIm1hemF0bGFuIjoibWF6YXRsYW4iLCLpmL%2FlsJTlhYvpqazlsJTotrPnkIPkv7HkuZDpg6giOiLpmL%2FlsJTlhYvpqazlsJTotrPnkIPkv7HkuZDpg6giLCJEQ%2BiBlOmYnyI6IkRD6IGU6ZifIiwi5aGe6IiM5bCUIjoi5aGe6IiM5bCUIiwi5Y2O55ub6aG%2F5oyH5oyl5a6YIjoi5Y2O55ub6aG%2F5oyH5oyl5a6YIiwi5Yip54mp5rWmIjoi5Yip54mp5rWmIiwi576O5Zu95aSn5a2m6ICB6bmw6ZifIjoi576O5Zu95aSn5a2m6ICB6bmw6ZifIiwi5pmu5p6X5pav6aG%2F5bCE57q%2F6ZifIjoi5pmu5p6X5pav6aG%2F5bCE57q%2F6ZifIiwi55S655Sw5rO957u05Lqa6Laz55CD5L%2Bx5LmQ6YOoIjoi55S655Sw5rO957u05Lqa6Laz55CD5L%2Bx5LmQ6YOoIiwi5p%2Bl5b63wrfpl6jlvrfmlq8iOiLmn6XlvrfCt%2BmXqOW%2Bt%2BaWryIsIumYv%2BavlOael%2BWfuuedo%2BaVmeWkp%2BWtpumHjueMq%2BmYnyI6IumYv%2BavlOael%2BWfuuedo%2BaVmeWkp%2BWtpumHjueMq%2BmYnyIsIumZtuajruWkp%2BWtpuiAgeiZjumYnyI6IumZtuajruWkp%2BWtpuiAgeiZjumYnyIsIuWIqeWFueiBlOi2s%2BeQg%2BS%2FseS5kOmDqCI6IuWIqeWFueiBlOi2s%2BeQg%2BS%2FseS5kOmDqCIsIuS8keaWr%2Bmhv%2BeBq%2BeuremYnyI6IuS8keaWr%2Bmhv%2BeBq%2BeuremYnyIsIuWwpOilv%2BWwlMK356aP57Gz5YqgIjoi5bCk6KW%2F5bCUwrfnpo%2FnsbPliqAiLCLlvrflt57ln7rnnaPmlZnlpKflrabop5Lom5npmJ8iOiLlvrflt57ln7rnnaPmlZnlpKflrabop5Lom5npmJ8iLCLoi4%2FkuLkiOiLoi4%2FkuLkiLCLnur3nuqbllrfmsJTmnLrpmJ8iOiLnur3nuqbllrfmsJTmnLrpmJ8iLCLpmL%2FlsJTlj4rliKnkupoiOiLpmL%2FlsJTlj4rliKnkupoiLCLkuZTmsrvljY7nm5vpob%2FmrpbmsJHogIXpmJ8iOiLkuZTmsrvljY7nm5vpob%2FmrpbmsJHogIXpmJ8iLCLljJfovr7np5Hku5blpKflrabmiJjmlpfpubDpmJ8iOiLljJfovr7np5Hku5blpKflrabmiJjmlpfpubDpmJ8iLCLluIznp5Hph4zmt6HmsLTpvpnomb7pmJ8iOiLluIznp5Hph4zmt6HmsLTpvpnomb7pmJ8iLCLlvrflhYvokKjmlq%2FljZfmlrnlpKflrabogIHomY7pmJ8iOiLlvrflhYvokKjmlq%2FljZfmlrnlpKflrabogIHomY7pmJ8iLCLnlLDnurPopb%2FlpKflrabpqazkuIHliIbmoKHlpKnpubDpmJ8iOiLnlLDnurPopb%2FlpKflrabpqazkuIHliIbmoKHlpKnpubDpmJ8iLCLkv4TkuqXkv4Tlt57nq4vlpKflrabkuIPlj7bmoJHpmJ8iOiLkv4TkuqXkv4Tlt57nq4vlpKflrabkuIPlj7bmoJHpmJ8iLCLlt7TnibnpgqPmtbfnm5fpmJ8iOiLlt7TnibnpgqPmtbfnm5fpmJ8iLCLlsI%2Fovb%2FovaYiOiLlsI%2Fovb%2FovaYiLCLmn6XloZTliqrliqDop4Lmma%2Fls7DpmJ8iOiLmn6XloZTliqrliqDop4Lmma%2Fls7DpmJ8iLCLlnKPkv53nvZfotrPnkIPkv7HkuZDpg6giOiLlnKPkv53nvZfotrPnkIPkv7HkuZDpg6giLCJXVVNBIjoiV1VTQSIsIuWco%2BW8l%2Bacl%2Bilv%2BaWr%2BWtpumZou%2B8iOe6vee6pu%2B8ieail%2BeKrOmYnyI6IuWco%2BW8l%2Bacl%2Bilv%2BaWr%2BWtpumZou%2B8iOe6vee6pu%2B8ieail%2BeKrOmYnyIsIuS8iuWIqeivuuS8iuWkp%2BWtpuS8iuWIqeWwvOmYnyI6IuS8iuWIqeivuuS8iuWkp%2BWtpuS8iuWIqeWwvOmYnyIsIui%2BvuaLieaWr%2BW%2Bt%2BW3nuS6uumYnyI6Iui%2BvuaLieaWr%2BW%2Bt%2BW3nuS6uumYnyIsIuaYjuWwvOiLj%2Bi%2BvuWkp%2BWtpumHkeWcsOm8oOmYnyI6IuaYjuWwvOiLj%2Bi%2BvuWkp%2BWtpumHkeWcsOm8oOmYnyIsIktBV0FTQUtJIEJSQVZFIFRIVU5ERVJTIjoiS0FXQVNBS0kgQlJBVkUgVEhVTkRFUlMiLCLlvJfpm7flvrfph4zlhYvpkqXljJnpmJ8iOiLlvJfpm7flvrfph4zlhYvpkqXljJnpmJ8iLCLljaHnvZfojrHnurPms6Xps4XpmJ8iOiLljaHnvZfojrHnurPms6Xps4XpmJ8iLCLojbflhbDpmJ8iOiLojbflhbDpmJ8iLCLnuqbnv7DCt%2BiOseWboOWFi%2BWwlCI6Iue6pue%2FsMK36I6x5Zug5YWL5bCUIiwi6KW%2F6ZuF5Zu%2B5rW35rm%2B5Lq66Laz55CD5L%2Bx5LmQ6YOoIjoi6KW%2F6ZuF5Zu%2B5rW35rm%2B5Lq66Laz55CD5L%2Bx5LmQ6YOoIiwi5Z%2BD5b635qOuwrflt7TljZrokKgiOiLln4Plvrfmo67Ct%2BW3tOWNmuiQqCIsIumUoeiAtue6s%2BWtpumZouWco%2BW%2BkumYnyI6IumUoeiAtue6s%2BWtpumZouWco%2BW%2BkumYnyIsIuWvjOaBqeaLieW4g%2BaLiei%2Bvui2s%2BeQg%2BS%2FseS5kOmDqCI6IuWvjOaBqeaLieW4g%2BaLiei%2Bvui2s%2BeQg%2BS%2FseS5kOmDqCIsIuiQqOe0oue9l%2Bi2s%2BeQg%2BS%2FseS5kOmDqCI6IuiQqOe0oue9l%2Bi2s%2BeQg%2BS%2FseS5kOmDqCIsIkFzdG9uIE1hcnRpbiI6IkFzdG9uIE1hcnRpbiIsIum6puWFi%2BWwvOaWr%2BW3nueri%2BWkp%2BWtpueJm%2BS7lOmYnyI6Ium6puWFi%2BWwvOaWr%2BW3nueri%2BWkp%2BWtpueJm%2BS7lOmYnyIsIuWhlOWwlOiQqOWkp%2BWtpumHkeiJsumjk%2BmjjumYnyI6IuWhlOWwlOiQqOWkp%2BWtpumHkeiJsumjk%2BmjjumYnyIsIumfpuaWr%2BWNoei2s%2BeQg%2BS%2FseS5kOmDqCI6IumfpuaWr%2BWNoei2s%2BeQg%2BS%2FseS5kOmDqCIsIue6vee6pua%2FgOa1gemYnyI6Iue6vee6pua%2FgOa1gemYnyIsIuWOhOeTnOWkmuWwlCI6IuWOhOeTnOWkmuWwlCIsIuWlpeWwlOW3tOWwvOWkp%2BS4ueWwvOaWr%2BmYnyI6IuWlpeWwlOW3tOWwvOWkp%2BS4ueWwvOaWr%2BmYnyIsIuWKquabvOilv%2BS6mui2s%2BeQg%2BS%2FseS5kOmDqCI6IuWKquabvOilv%2BS6mui2s%2BeQg%2BS%2FseS5kOmDqCIsIuS4ieW4guWwmOWfg%2BmtlOmsvOmYnyI6IuS4ieW4guWwmOWfg%2BmtlOmsvOmYnyIsIuWvhuilv%2Bilv%2BavlOWkp%2BWtpuWPm%2BmAhuiAhemYnyI6IuWvhuilv%2Bilv%2BavlOWkp%2BWtpuWPm%2BmAhuiAhemYnyIsIuWvjOWLkuWnhui2s%2BeQg%2BS%2FseS5kOmDqCI6IuWvjOWLkuWnhui2s%2BeQg%2BS%2FseS5kOmDqCIsIuaoqua7qOawtOaJi%2BmYnyI6Iuaoqua7qOawtOaJi%2BmYnyIsIuW%2Bt%2BeOm%2BeTpuawtOm4n%2BmYnyI6IuW%2Bt%2BeOm%2BeTpuawtOm4n%2BmYnyIsIuWfuuWwlOmprOivuuWFi%2Bi2s%2BeQg%2BS%2FseS5kOmDqCI6IuWfuuWwlOmprOivuuWFi%2Bi2s%2BeQg%2BS%2FseS5kOmDqCIsIuiQqOWFsOi%2FquWFteW3peWOgui2s%2BeQg%2BS%2FseS5kOmDqCI6IuiQqOWFsOi%2FquWFteW3peWOgui2s%2BeQg%2BS%2FseS5kOmDqCIsIumYv%2BabvOi%2BvsK35Yqq5YaF5pavIjoi6Zi%2F5pu86L6%2BwrfliqrlhoXmlq8iLCLln4PlsJTliIfotrPnkIPkv7HkuZDpg6giOiLln4PlsJTliIfotrPnkIPkv7HkuZDpg6giLCLov4jpmL%2Flr4bng63ngavpmJ8iOiLov4jpmL%2Flr4bng63ngavpmJ8iLCJUb255IFN0ZXdhcnQiOiJUb255IFN0ZXdhcnQiLCLljJfljaHnvZfmnaXnurPlt57pmL%2Fku4Dnu7TlsJTmlpfniZvniqzpmJ8iOiLljJfljaHnvZfmnaXnurPlt57pmL%2Fku4Dnu7TlsJTmlpfniZvniqzpmJ8iLCLlk4jokKjlhYvmlq%2FlnaYiOiLlk4jokKjlhYvmlq%2FlnaYiLCLpurvnnIHlpKflrabnvZflqIHlsJTliIbmoKHmsrPpubDpmJ8iOiLpurvnnIHlpKflrabnvZflqIHlsJTliIbmoKHmsrPpubDpmJ8iLCLpnI3lpKvmlq%2Fnibnmi4npo57ooYzojbflhbDkurrpmJ8iOiLpnI3lpKvmlq%2Fnibnmi4npo57ooYzojbflhbDkurrpmJ8iLCLlk4jliKnms5XlhYvmlq%2Fpm7fpuJ%2FpmJ8iOiLlk4jliKnms5XlhYvmlq%2Fpm7fpuJ%2FpmJ8iLCLlpaXmoLzmlq%2FloKHotrPnkIPkv7HkuZDpg6giOiLlpaXmoLzmlq%2FloKHotrPnkIPkv7HkuZDpg6giLCLku6PmiZjnurPlsI%2FnhorpmJ8iOiLku6PmiZjnurPlsI%2FnhorpmJ8iLCLpqazph4zov6rojqvkvZPogrLkv7HkuZDpg6giOiLpqazph4zov6rojqvkvZPogrLkv7HkuZDpg6giLCLljZfliqDlt57lpKflrabnibnmtJvkvIrkurrpmJ8iOiLljZfliqDlt57lpKflrabnibnmtJvkvIrkurrpmJ8iLCLnq4vmma7mlq%2FlurflpKflrabph47niZvpmJ8iOiLnq4vmma7mlq%2FlurflpKflrabph47niZvpmJ8iLCLpm7fnurPmiZjCt%2BiOq%2BS8iuWNoeivuiI6Iumbt%2Be6s%2BaJmMK36I6r5LyK5Y2h6K%2B6Iiwi5qCD5pyo6Laz55CD5L%2Bx5LmQ6YOoIjoi5qCD5pyo6Laz55CD5L%2Bx5LmQ6YOoIiwi57qm57%2Bwwrfojqvmi4nliqAiOiLnuqbnv7DCt%2BiOq%2BaLieWKoCIsIkVyaWsgSm9uZXMiOiJFcmlrIEpvbmVzIiwi5rSb5p2J55%2B26Laz55CD5L%2Bx5LmQ6YOoIjoi5rSb5p2J55%2B26Laz55CD5L%2Bx5LmQ6YOoIiwi5LmM5YWL5YWwIjoi5LmM5YWL5YWwIiwi5Y2X6L6%2B56eR5LuW5aSn5a2m6YOK54u86ZifIjoi5Y2X6L6%2B56eR5LuW5aSn5a2m6YOK54u86ZifIiwi5L2b572X6YeM6L6%2B5Zu96ZmF5aSn5a2m6buR6LG56ZifIjoi5L2b572X6YeM6L6%2B5Zu96ZmF5aSn5a2m6buR6LG56ZifIiwi5Y2X6Zi%2F5ouJ5be06ams5aSn5a2m576O5rSy6JmO6ZifIjoi5Y2X6Zi%2F5ouJ5be06ams5aSn5a2m576O5rSy6JmO6ZifIiwi5Lit5pel6b6Z6ZifIjoi5Lit5pel6b6Z6ZifIiwi6KW%2F5byX5ZCJ5bC85Lqa5Yqb6YeP6ZifIjoi6KW%2F5byX5ZCJ5bC85Lqa5Yqb6YeP6ZifIiwiRGF2aWQgUmFnYW4iOiJEYXZpZCBSYWdhbiIsIumYv%2BWwlOWbvue6s%2Babsue6v%2BmYnyI6IumYv%2BWwlOWbvue6s%2Babsue6v%2BmYnyIsIuaLieWljuWwlMK35b2t5a6B6aG%2FIjoi5ouJ5aWO5bCUwrflva3lroHpob8iLCJUeSBEaWxsb24iOiJUeSBEaWxsb24iLCLlpY7lvrfln47msrPnm5fpmJ8iOiLlpY7lvrfln47msrPnm5fpmJ8iLCLkuprliKnmoZHpgqPnuqLpm4DpmJ8iOiLkuprliKnmoZHpgqPnuqLpm4DpmJ8iLCLlhYvliKnlpKvlhbDnurPmma7mlq%2FpmJ8iOiLlhYvliKnlpKvlhbDnurPmma7mlq%2FpmJ8iLCLljbDnrKzlronnurPms6LliKnmlq%2FlsI%2FpqazpmJ8iOiLljbDnrKzlronnurPms6LliKnmlq%2FlsI%2FpqazpmJ8iLCLnk6bkvKbopb%2FkuprotrPnkIPkv7HkuZDpg6giOiLnk6bkvKbopb%2FkuprotrPnkIPkv7HkuZDpg6giLCLlvpflt57lhpzlt6XlpKflrablhpzlpKvpmJ8iOiLlvpflt57lhpzlt6XlpKflrablhpzlpKvpmJ8iLCJmY192b2xlbmRhbSI6ImZjX3ZvbGVuZGFtIiwi5piO5bC86IuP6L6%2B5qOu5p6X54u86ZifIjoi5piO5bC86IuP6L6%2B5qOu5p6X54u86ZifIiwi5Yev5rO95pav5Yqz5ruV6Laz55CD5L%2Bx5LmQ6YOoIjoi5Yev5rO95pav5Yqz5ruV6Laz55CD5L%2Bx5LmQ6YOoIiwi5pav5YWL5YWw6aG%2FL%2BWogeWwlOWFi%2BaWry3lt7Tph4zmtIvln7rpmJ8iOiLmlq%2FlhYvlhbDpob8v5aiB5bCU5YWL5pavLeW3tOmHjOa0i%2BWfuumYnyIsIuS4uee7tOWwlOWLh%2BWjq%2BmYnyI6IuS4uee7tOWwlOWLh%2BWjq%2BmYnyIsIuelnuaIt%2BiDnOWIqeiIuemYnyI6IuelnuaIt%2BiDnOWIqeiIuemYnyIsIuWkp%2BmYqumSouW3tOi2s%2BeQg%2BS%2FseS5kOmDqCI6IuWkp%2BmYqumSouW3tOi2s%2BeQg%2BS%2FseS5kOmDqCIsIuaenOmYv%2Bi2s%2BeQg%2BS%2FseS5kOmDqCI6IuaenOmYv%2Bi2s%2BeQg%2BS%2FseS5kOmDqCIsIuW4g%2BWFsOeZu8K36I6r6Zu36K%2B6Ijoi5biD5YWw55m7wrfojqvpm7for7oiLCJmb3J0dW5hX3NpdHRhcmQiOiJmb3J0dW5hX3NpdHRhcmQiLCLmma7liKnojIXmlq%2FotrPnkIPkv7HkuZDpg6giOiLmma7liKnojIXmlq%2FotrPnkIPkv7HkuZDpg6giLCLor7vljZblt6jkurrpmJ8iOiLor7vljZblt6jkurrpmJ8iLCJNYXR0IEtlbnNldGgiOiJNYXR0IEtlbnNldGgiLCLkuprliKnmoZHpgqPpg4rni7zpmJ8iOiLkuprliKnmoZHpgqPpg4rni7zpmJ8iLCJSaWNreSBTdGVuaG91c2UgSnIuIjoiUmlja3kgU3RlbmhvdXNlIEpyLiIsIuS6muWOhuWFi%2BiQqMK35qC85ouJ57SiIjoi5Lqa5Y6G5YWL6JCowrfmoLzmi4nntKIiLCLpqazlhYvCt%2BS6qOeJuSI6IumprOWFi8K35Lqo54m5Iiwi5aWl6YeM6JCo6YKm6Laz55CD5L%2Bx5LmQ6YOoIjoi5aWl6YeM6JCo6YKm6Laz55CD5L%2Bx5LmQ6YOoIiwi5pav5rOw5qOu5aSn5a2m5Yi25bi95Lq66ZifIjoi5pav5rOw5qOu5aSn5a2m5Yi25bi95Lq66ZifIiwi5qC85p6X5pav5rOi572X6Jqx6Jyi6ZifIjoi5qC85p6X5pav5rOi572X6Jqx6Jyi6ZifIiwi6L6%2B5ouJ5pav5rW45Lya5aSn5a2m54ix5Zu96ICF6ZifIjoi6L6%2B5ouJ5pav5rW45Lya5aSn5a2m54ix5Zu96ICF6ZifIiwi5L%2BE5Lql5L%2BE5aSn5a2m5bGx54yr6ZifIjoi5L%2BE5Lql5L%2BE5aSn5a2m5bGx54yr6ZifIiwi55Om5Lym6KW%2F5Lqa56%2Bu55CD5L%2Bx5LmQ6YOoIjoi55Om5Lym6KW%2F5Lqa56%2Bu55CD5L%2Bx5LmQ6YOoIiwi6buY55Gf5aSn5a2m54aK6ZifIjoi6buY55Gf5aSn5a2m54aK6ZifIiwi5rOi6bi%2F6Laz55CD5L%2Bx5LmQ6YOoIjoi5rOi6bi%2F6Laz55CD5L%2Bx5LmQ6YOoIiwi6Lev5piT5pav5a6J6YKj55CG5bel5aSn5a2m54mb5aS054qs6ZifIjoi6Lev5piT5pav5a6J6YKj55CG5bel5aSn5a2m54mb5aS054qs6ZifIiwi56uL6Zm25a6bIjoi56uL6Zm25a6bIiwiTkVDIOWliOaiheS6qOi2s%2BeQg%2BS%2FseS5kOmDqCI6Ik5FQyDlpYjmooXkuqjotrPnkIPkv7HkuZDpg6giLCLlj7Llnabpob%2FlspvmtIvln7rpmJ8iOiLlj7Llnabpob%2FlspvmtIvln7rpmJ8iLCLmuKnlk6XljY7otrPnkIPkv7HkuZDpg6giOiLmuKnlk6XljY7otrPnkIPkv7HkuZDpg6giLCLluIPpm7fopb%2FkuprotrPnkIPkv7HkuZDpg6giOiLluIPpm7fopb%2FkuprotrPnkIPkv7HkuZDpg6giLCLpqazogLPku5YiOiLpqazogLPku5YiLCLkuprljoblhYvopb%2Fmlq%2FCt%2BaItOe7tOaWryI6IuS6muWOhuWFi%2Bilv%2BaWr8K35oi057u05pavIiwi5Yqg6JOsIjoi5Yqg6JOsIiwi5oSP5aSn5YipIjoi5oSP5aSn5YipIiwi5Y2h5ZOI5q%2BUwrfliqrlsJTpqazmoLzlppnlpJrlpKsiOiLljaHlk4jmr5TCt%2BWKquWwlOmprOagvOWmmeWkmuWkqyIsIuS8keaWr%2Bmhv%2Ba1uOS8muWkp%2BWtpuWTiOWjq%2BWlh%2BmYnyI6IuS8keaWr%2Bmhv%2Ba1uOS8muWkp%2BWtpuWTiOWjq%2BWlh%2BmYnyIsIuWKoOW3nuW3nueri%2BWkp%2BWtpuWvjOWLkumhv%2BazsOWdpumYnyI6IuWKoOW3nuW3nueri%2BWkp%2BWtpuWvjOWLkumhv%2BazsOWdpumYnyIsIuenkeeJueW4g%2BaWr%2Bi2s%2BeQg%2BS%2FseS5kOmDqCI6IuenkeeJueW4g%2BaWr%2Bi2s%2BeQg%2BS%2FseS5kOmDqCIsIlRKwrfov6rmi4nogpYiOiJUSsK36L%2Bq5ouJ6IKWIiwi5Yev5paHwrfmnY4iOiLlh6%2FmlofCt%2BadjiIsIua0m%2BadieeftumBk%2BWlh%2BmYnyI6Iua0m%2BadieeftumBk%2BWlh%2BmYnyIsIuWfvOeOieilv%2BatpueLrumYnyI6IuWfvOeOieilv%2BatpueLrumYnyIsIuS6muWOhuWxseWkp8K35rKD5bCU56eR5aSrIjoi5Lqa5Y6G5bGx5aSnwrfmsoPlsJTnp5HlpKsiLCLpm6rln47lpKflrabmqZnkurrpmJ8iOiLpm6rln47lpKflrabmqZnkurrpmJ8iLCLnp5Hov6rCt%2BaWr%2BWhlOabvCI6Iuenkei%2FqsK35pav5aGU5pu8Iiwi5ouJ6JCo5bCU5aSn5a2m5o6i6Zmp6ICF6ZifIjoi5ouJ6JCo5bCU5aSn5a2m5o6i6Zmp6ICF6ZifIiwi5ZCN5Y%2Bk5bGL6bK46bG86ZifIjoi5ZCN5Y%2Bk5bGL6bK46bG86ZifIiwi5pyt5bmM5YaI6JCo5aSa6Laz55CD6ZifIjoi5pyt5bmM5YaI6JCo5aSa6Laz55CD6ZifIiwi5a2f5b635pav5omY5Z2a5p6c6ZifIjoi5a2f5b635pav5omY5Z2a5p6c6ZifIiwi5b635YWL6JCo5pav5aSn5a2m6ZW%2F6KeS54mb6ZifIjoi5b635YWL6JCo5pav5aSn5a2m6ZW%2F6KeS54mb6ZifIiwi6KW%2F55Sw57qz6KW%2F6ZK755%2Bz5bel6ZifIjoi6KW%2F55Sw57qz6KW%2F6ZK755%2Bz5bel6ZifIiwi56OQ55Sw5Zac5oKm6Laz55CD6ZifIjoi56OQ55Sw5Zac5oKm6Laz55CD6ZifIiwi5Lqa5Y6G5bGx5aSnwrfmsoPlsJTljaHor7rmlq%2Fln7oiOiLkuprljoblsbHlpKfCt%2Bayg%2BWwlOWNoeivuuaWr%2BWfuiIsIua0m%2BadieeftumTtuays%2Bi2s%2BeQg%2BS%2FseS5kOmDqCI6Iua0m%2BadieeftumTtuays%2Bi2s%2BeQg%2BS%2FseS5kOmDqCIsIueTpuWwlOmfpuWFi%2Bi2s%2BeQg%2BS%2FseS5kOmDqCI6IueTpuWwlOmfpuWFi%2Bi2s%2BeQg%2BS%2FseS5kOmDqCIsIuWKoOW3nuWkp%2BWtpua0m%2BadieeftuWIhuagoeajleeGiumYnyI6IuWKoOW3nuWkp%2BWtpua0m%2BadieeftuWIhuagoeajleeGiumYnyIsIuWTiOWIqeazleWFi%2BaWr%2Ba1gea1quiAhei2s%2BeQg%2BS%2FseS5kOmDqCI6IuWTiOWIqeazleWFi%2BaWr%2Ba1gea1quiAhei2s%2BeQg%2BS%2FseS5kOmDqCIsIuWogeaWr%2BW6t%2BaYn%2BWvhuWwlOayg%2BWfuum7keixuemYnyI6IuWogeaWr%2BW6t%2BaYn%2BWvhuWwlOayg%2BWfuum7keixuemYnyIsIueUsOe6s%2Bilv%2BaWr%2BaRqeWfuumYnyI6IueUsOe6s%2Bilv%2BaWr%2BaRqeWfuumYnyIsIumYheivuyI6IumYheivuyIsIk1hcnRpbiBUcnVleCBKci4iOiJNYXJ0aW4gVHJ1ZXggSnIuIiwi5rO96KW%2F5bKb5rW35bK46JOd54iq6ZifIjoi5rO96KW%2F5bKb5rW35bK46JOd54iq6ZifIiwi6LWk6YGT5Yeg5YaF5LqaIjoi6LWk6YGT5Yeg5YaF5LqaIiwi6JCo5aeG5LyR5pav6aG%2F5bee56uL5aSn5a2m54aK54u46ZifIjoi6JCo5aeG5LyR5pav6aG%2F5bee56uL5aSn5a2m54aK54u46ZifIiwi5ZOl5Lym5q%2BU5Lqa5aSn5a2m54uu5a2Q6ZifIjoi5ZOl5Lym5q%2BU5Lqa5aSn5a2m54uu5a2Q6ZifIiwi5YaF5biD5ouJ5pav5Yqg5aSn5a2m5Yml546J57Gz5Lq66ZifIjoi5YaF5biD5ouJ5pav5Yqg5aSn5a2m5Yml546J57Gz5Lq66ZifIiwi57q957qm5beo5Lq66ZifIjoi57q957qm5beo5Lq66ZifIiwi5Y2h5Z2m5omO572XIjoi5Y2h5Z2m5omO572XIiwiVE9LSU8gTUFSSU5FIE5JQ0hJRE8gQklHIEJMVUUiOiJUT0tJTyBNQVJJTkUgTklDSElETyBCSUcgQkxVRSIsIuWtn%2BiPsuaWr%2BiAgeiZjumYnyI6IuWtn%2BiPsuaWr%2BiAgeiZjumYnyIsIuWPpOW3tCI6IuWPpOW3tCIsIuWlpemprOWTiOmjjuaatOi%2Fvei1tuiAhemYnyI6IuWlpemprOWTiOmjjuaatOi%2Fvei1tuiAhemYnyIsIuadqOeZvue%2FsOWkp%2BWtpue%2Bjua0sueLrumYnyI6IuadqOeZvue%2FsOWkp%2BWtpue%2Bjua0sueLrumYnyIsIuWuiee6s%2BaJmOWIqeS6muiJvuiPsuaWr%2BS8iuaWr%2BWdpuW4g%2BWwlOevrueQg%2BmYnyI6IuWuiee6s%2BaJmOWIqeS6muiJvuiPsuaWr%2BS8iuaWr%2BWdpuW4g%2BWwlOevrueQg%2BmYnyIsIlBTRyI6IlBTRyIsIue6vee6pua0i%2BWfuumYnyI6Iue6vee6pua0i%2BWfuumYnyIsIuWHoOWGheS6miI6IuWHoOWGheS6miIsIuaYjuWwvOiLj%2Bi%2BvuWxseeMq%2BmYnyI6IuaYjuWwvOiLj%2Bi%2BvuWxseeMq%2BmYnyIsIuWGheWNjui%2BvuWkp%2BWtpuaLieaWr%2Be7tOWKoOaWr%2BWIhuagoeWPm%2BmAhuiAhemYnyI6IuWGheWNjui%2BvuWkp%2BWtpuaLieaWr%2Be7tOWKoOaWr%2BWIhuagoeWPm%2BmAhuiAhemYnyIsIuW6t%2BWliOWwlOWkp%2Be6oumYnyI6IuW6t%2BWliOWwlOWkp%2Be6oumYnyIsIuagvOWFsOW4g%2Bael%2BW3nueri%2BWkp%2BWtpuiAgeiZjumYnyI6IuagvOWFsOW4g%2Bael%2BW3nueri%2BWkp%2BWtpuiAgeiZjumYnyIsIuWuieWTpeaLiSI6IuWuieWTpeaLiSIsIuWco%2BWcsOS6muWTpeW%2Fq%2BiIuemYnyI6IuWco%2BWcsOS6muWTpeW%2Fq%2BiIuemYnyIsIuWNoeael%2BWKoOaequmqkeWFtemYnyI6IuWNoeael%2BWKoOaequmqkeWFtemYnyIsIuS7peiJsuWIlyI6IuS7peiJsuWIlyIsIuW8gOabvOe%2BpOWymyI6IuW8gOabvOe%2BpOWymyIsIuaymeWwlOWFiyAwNCDotrPnkIPkv7HkuZDpg6giOiLmspnlsJTlhYsgMDQg6Laz55CD5L%2Bx5LmQ6YOoIiwi5Z2O5biD5bCU6Laz55CD5L%2Bx5LmQ6YOoIjoi5Z2O5biD5bCU6Laz55CD5L%2Bx5LmQ6YOoIiwi5piO5bC86IuP6L6%2B57u05Lqs5Lq66ZifIjoi5piO5bC86IuP6L6%2B57u05Lqs5Lq66ZifIiwi5L%2Bd5Yqg5Yip5LqaIjoi5L%2Bd5Yqg5Yip5LqaIiwi5piO5bC86IuP6L6%2B6IGUIjoi5piO5bC86IuP6L6%2B6IGUIiwi5p2w5YWL6YCK57u05bCU5bee56uL5aSn5a2m5paX6bih6ZifIjoi5p2w5YWL6YCK57u05bCU5bee56uL5aSn5a2m5paX6bih6ZifIiwi5Yqg5bee5rW45Lya5aSn5a2m5YWw55Gf5pav6ZifIjoi5Yqg5bee5rW45Lya5aSn5a2m5YWw55Gf5pav6ZifIiwi5b6357Sv5pav6aG%2F6L%2Bq57qz5pGp6Laz55CD5L%2Bx5LmQ6YOoIjoi5b6357Sv5pav6aG%2F6L%2Bq57qz5pGp6Laz55CD5L%2Bx5LmQ6YOoIiwi55Sw57qz6KW%2F5beo56We6ZifIjoi55Sw57qz6KW%2F5beo56We6ZifIiwi5pav6YeM5YWw5Y2hIjoi5pav6YeM5YWw5Y2hIiwi5omY5bC8wrflvJfmoLzmo64iOiLmiZjlsLzCt%2BW8l%2BagvOajriIsIui%2FiOmYv%2BWvhumprOael%2BmxvOmYnyI6Iui%2FiOmYv%2BWvhumprOael%2BmxvOmYnyIsIumprOmHjOWFsOWkp%2BWtpuW3tOWwlOeahOaRqeWOv%2BeMjueKrOmYnyI6IumprOmHjOWFsOWkp%2BWtpuW3tOWwlOeahOaRqeWOv%2BeMjueKrOmYnyIsIuS8iuWIqeivuuS8iuWkp%2BWtpuiKneWKoOWTpeWIhuagoeeBq%2BeEsOmYnyI6IuS8iuWIqeivuuS8iuWkp%2BWtpuiKneWKoOWTpeWIhuagoeeBq%2BeEsOmYnyIsIue8heeUuCI6Iue8heeUuCIsIuWNl%2BWNq%2BeQhuW3peS8muWkp%2BWtpumHjumprOmYnyI6IuWNl%2BWNq%2BeQhuW3peS8muWkp%2BWtpumHjumprOmYnyIsIuWgquiQqOaWr%2BWfjuerpeWtkOWGm%2BmYnyI6IuWgquiQqOaWr%2BWfjuerpeWtkOWGm%2BmYnyIsIktBR09TSElNQSBSRUJOSVNFIjoiS0FHT1NISU1BIFJFQk5JU0UiLCLkvZvnvZfph4zovr7lpKflrabnn63lkLvps4TpmJ8iOiLkvZvnvZfph4zovr7lpKflrabnn63lkLvps4TpmJ8iLCLpqazmi4nnu7QiOiLpqazmi4nnu7QiLCLlpJrkvKblpJrmt5jph5HkurrotrPnkIPpmJ8iOiLlpJrkvKblpJrmt5jph5HkurrotrPnkIPpmJ8iLCLlt7TluIPkuprmlrDlh6DlhoXkupoiOiLlt7TluIPkuprmlrDlh6DlhoXkupoiLCLmi4nnp5HpsoHlsLzkuprotrPnkIPkv7HkuZDpg6giOiLmi4nnp5HpsoHlsLzkuprotrPnkIPkv7HkuZDpg6giLCLnsbPlhbDlpaXmnpfljLnkuprnr67nkIPkv7HkuZDpg6giOiLnsbPlhbDlpaXmnpfljLnkuprnr67nkIPkv7HkuZDpg6giLCLkuL3lhbnCt%2BWNoeephuS7gCI6IuS4veWFucK35Y2h56mG5LuAIiwi55%2Bz5rqq5aSn5a2m5rW354u86ZifIjoi55%2Bz5rqq5aSn5a2m5rW354u86ZifIiwi55Sw57qz6KW%2F5rOw5Z2m6ZifIjoi55Sw57qz6KW%2F5rOw5Z2m6ZifIiwi5LmU5rK75Lqa5Y2X5pa55aSn5a2m6bmw6ZifIjoi5LmU5rK75Lqa5Y2X5pa55aSn5a2m6bmw6ZifIiwiQldUIOi1m%2BeCuei9pumYnyI6IkJXVCDotZvngrnovabpmJ8iLCLlrZ%2FliqDmi4nlm70iOiLlrZ%2FliqDmi4nlm70iLCLnibnmuKnnibnotrPnkIPkv7HkuZDpg6giOiLnibnmuKnnibnotrPnkIPkv7HkuZDpg6giLCLlvJflkInlsLzkuprlpKflrabpqpHlo6vpmJ8iOiLlvJflkInlsLzkuprlpKflrabpqpHlo6vpmJ8iLCLkuLnlsLzlsJTCt%2Benkeexs%2BWwlCI6IuS4ueWwvOWwlMK356eR57Gz5bCUIiwi5bC85pel5Yip5LqaIjoi5bC85pel5Yip5LqaIiwi6buR6bmw5rW35b6X5ouJ5be06ZifIjoi6buR6bmw5rW35b6X5ouJ5be06ZifIiwi5Lit5L2b572X6YeM6L6%2B5aSn5a2m6YeR6aqR5aOr6ZifIjoi5Lit5L2b572X6YeM6L6%2B5aSn5a2m6YeR6aqR5aOr6ZifIiwi5a6J57qz5rW35aeG6bit6ZifIjoi5a6J57qz5rW35aeG6bit6ZifIiwi5L%2BE5YWL5ouJ6I236ams5bee56uL5aSn5a2m54mb5LuU6ZifIjoi5L%2BE5YWL5ouJ6I236ams5bee56uL5aSn5a2m54mb5LuU6ZifIiwi6LSd5rSb5LyK54m56bK36bG86ZifIjoi6LSd5rSb5LyK54m56bK36bG86ZifIiwi5Zyj5Zyw5Lqa5ZOl5pWZ5aOr6ZifIjoi5Zyj5Zyw5Lqa5ZOl5pWZ5aOr6ZifIiwi5bqV54m55b6L5aSn5a2m5rOw5Z2m6ZifIjoi5bqV54m55b6L5aSn5a2m5rOw5Z2m6ZifIiwi5Y2X5pa55aSn5a2m576O5rSy6JmO6ZifIjoi5Y2X5pa55aSn5a2m576O5rSy6JmO6ZifIiwi6LaK5Y2XIjoi6LaK5Y2XIiwi6LS55Z%2BO6IGU6Laz55CD5L%2Bx5LmQ6YOoIjoi6LS55Z%2BO6IGU6Laz55CD5L%2Bx5LmQ6YOoIiwiS1lPVE8gSEFOTkFSWVoiOiJLWU9UTyBIQU5OQVJZWiIsIua0m%2BadieeftuWbveeOi%2BmYnyI6Iua0m%2BadieeftuWbveeOi%2BmYnyIsIui%2FiOWFi%2BWwlMK35Z%2B66IC26JCoIjoi6L%2BI5YWL5bCUwrfln7rogLbokKgiLCLmlq%2FluJXlsJTotrPnkIPkv7HkuZDpg6giOiLmlq%2FluJXlsJTotrPnkIPkv7HkuZDpg6giLCLluJXlirMiOiLluJXlirMiLCLoj7LlsLzlhYvmlq%2FlpKrpmLPpmJ8iOiLoj7LlsLzlhYvmlq%2FlpKrpmLPpmJ8iLCLliIflsJTopb%2FpnbQiOiLliIflsJTopb%2FpnbQiLCLlkInnsbPCt%2BmHjOe7tOaLiSI6IuWQieexs8K36YeM57u05ouJIiwi5aSn5Y2rwrfluIPlhbDlpYciOiLlpKfljavCt%2BW4g%2BWFsOWlhyIsIuWuieaPkOeTnOWSjOW3tOW4g%2Bi%2BviI6IuWuieaPkOeTnOWSjOW3tOW4g%2Bi%2BviIsIuazouWjq%2Bmhv%2Be6ouiinOmYnyI6IuazouWjq%2Bmhv%2Be6ouiinOmYnyIsIuW%2Bt%2BW3nuWkp%2BWtpuWco%2BWuieS4nOWwvOWlpeWIhuagoei3r%2Bi3keiAhemYnyI6IuW%2Bt%2BW3nuWkp%2BWtpuWco%2BWuieS4nOWwvOWlpeWIhuagoei3r%2Bi3keiAhemYnyIsIuW%2Bt%2Bmbt%2BWhnuWwlOWkp%2BWtpum%2BmemYnyI6IuW%2Bt%2Bmbt%2BWhnuWwlOWkp%2BWtpum%2BmemYnyIsIuS9m%2Be9l%2BmHjOi%2BvuWkp%2Bilv%2Ba0i%2BeMq%2BWktOm5sOmYnyI6IuS9m%2Be9l%2BmHjOi%2BvuWkp%2Bilv%2Ba0i%2BeMq%2BWktOm5sOmYnyIsIkdyYXkgR2F1bGRpbmciOiJHcmF5IEdhdWxkaW5nIiwi5paw572V5biD5LuA5bCU5aSn5a2m6YeO54yr6ZifIjoi5paw572V5biD5LuA5bCU5aSn5a2m6YeO54yr6ZifIiwi5Zyj6Lev5piT5pav5Z%2BOIjoi5Zyj6Lev5piT5pav5Z%2BOIiwi6ZKm5aWI5Z%2BO6Laz55CD5L%2Bx5LmQ6YOoIjoi6ZKm5aWI5Z%2BO6Laz55CD5L%2Bx5LmQ6YOoIiwi6LSd5bCU6JKZ54m55aSn5a2m5qOV54aK6ZifIjoi6LSd5bCU6JKZ54m55aSn5a2m5qOV54aK6ZifIiwicXVlcmV0YXJvIjoicXVlcmV0YXJvIiwi5Li55L2b5o6Y6YeR6ZifIjoi5Li55L2b5o6Y6YeR6ZifIiwi5bC85Z%2B65aGUwrflhYvpm7fmtJvlpKsiOiLlsLzln7rloZTCt%2BWFi%2Bmbt%2Ba0m%2BWkqyIsIuWlpeiQqOiLj%2Be6s%2Bi2s%2BeQg%2BS%2FseS5kOmDqCI6IuWlpeiQqOiLj%2Be6s%2Bi2s%2BeQg%2BS%2FseS5kOmDqCIsIua4qeWTpeWNjuWKoOS6uumYnyI6Iua4qeWTpeWNjuWKoOS6uumYnyIsIuWco%2BWfg%2BiSguWuiei2s%2BeQg%2BS%2FseS5kOmDqCI6IuWco%2BWfg%2BiSguWuiei2s%2BeQg%2BS%2FseS5kOmDqCIsIkFLSVRBIE5PUlRIRVJOIEhBUFBJTkVUUyI6IkFLSVRBIE5PUlRIRVJOIEhBUFBJTkVUUyIsIueah%2BWutuiQqOaLieaIiOiQqOi2s%2BeQg%2BS%2FseS5kOmDqCI6Iueah%2BWutuiQqOaLieaIiOiQqOi2s%2BeQg%2BS%2FseS5kOmDqCIsIuWNoeaLicK35Z%2BD5pav5biV6JCoIjoi5Y2h5ouJwrfln4Pmlq%2FluJXokKgiLCLokpnnibnliKnlsJTlhrLlh7siOiLokpnnibnliKnlsJTlhrLlh7siLCLpub%2Flspvpub%2Fop5LotrPnkIPkv7HkuZDpg6giOiLpub%2Flspvpub%2Fop5LotrPnkIPkv7HkuZDpg6giLCLojrHmr5TplKHnuqLniZvotrPnkIPkv7HkuZDpg6giOiLojrHmr5TplKHnuqLniZvotrPnkIPkv7HkuZDpg6giLCLpqazlhbbpob8iOiLpqazlhbbpob8iLCLms5XkvKbmlq8iOiLms5XkvKbmlq8iLCLnvZfmr5TCt%2BWKs%2BWLkiI6Iue9l%2BavlMK35Yqz5YuSIiwi5L2p6bKB6LS%2B6Laz55CD5L%2Bx5LmQ6YOoIjoi5L2p6bKB6LS%2B6Laz55CD5L%2Bx5LmQ6YOoIiwi5ZOI54m556aP5b635aSn5a2m6ICB6bmw6ZifIjoi5ZOI54m556aP5b635aSn5a2m6ICB6bmw6ZifIiwi6Zi%2F5LuA6I6Jwrfln4Pmlofmlq8t5Y%2By5a%2BG5pavIjoi6Zi%2F5LuA6I6Jwrfln4Pmlofmlq8t5Y%2By5a%2BG5pavIiwi5Li56bqmIjoi5Li56bqmIiwi5rOw5qOuwrfkvanlvrfnvZciOiLms7Dmo67Ct%2BS9qeW%2Bt%2Be9lyIsIui%2BvueJueiMheaWr%2BWkp%2Be7v%2BmYnyI6Iui%2BvueJueiMheaWr%2BWkp%2Be7v%2BmYnyIsIui3r%2BaYk%2BaWr%2BWuiemCo%2BW3numXqOe9l%2BWkp%2BWtpuWNsOesrOWuieS6uumYnyI6Iui3r%2BaYk%2BaWr%2BWuiemCo%2BW3numXqOe9l%2BWkp%2BWtpuWNsOesrOWuieS6uumYnyIsIuWTiOaWryBGMSDovabpmJ8iOiLlk4jmlq8gRjEg6L2m6ZifIiwi6I6r6Zu35Lym5pav6Laz55CD5L%2Bx5LmQ6YOoIjoi6I6r6Zu35Lym5pav6Laz55CD5L%2Bx5LmQ6YOoIiwi6L6%2B5ouJ5pav54mb5LuU6ZifIjoi6L6%2B5ouJ5pav54mb5LuU6ZifIiwi6Iqd5Yqg5ZOl57qi5pif6ZifIjoi6Iqd5Yqg5ZOl57qi5pif6ZifIiwi55m95rGC5oGp5bqT5YWL5pu85aSn5a2m6YeO54yr6ZifIjoi55m95rGC5oGp5bqT5YWL5pu85aSn5a2m6YeO54yr6ZifIiwi6aaZ5rivIjoi6aaZ5rivIiwi6Zi%2F5ouJ5Lyv6IGU5ZCI6YWL6ZW%2F5Zu9Ijoi6Zi%2F5ouJ5Lyv6IGU5ZCI6YWL6ZW%2F5Zu9Iiwi5a6%2B5Y6E5aeG6aG%2F5aSn6YO95Lya6ZifIjoi5a6%2B5Y6E5aeG6aG%2F5aSn6YO95Lya6ZifIiwi5rSb5p2J55%2B25rmW5Lq66ZifIjoi5rSb5p2J55%2B25rmW5Lq66ZifIiwi5rW35Yab5a2m6Zmi6KeB5Lmg5a6Y6ZifIjoi5rW35Yab5a2m6Zmi6KeB5Lmg5a6Y6ZifIiwi5Lqa5bCUwrfnvZflvrfph4zmoLzmlq8iOiLkuprlsJTCt%2Be9l%2BW%2Bt%2BmHjOagvOaWryIsIuWco%2Bi3r%2BaYk%2BaWr%2Bi9sOeCuOacuumYnyI6IuWco%2Bi3r%2BaYk%2BaWr%2Bi9sOeCuOacuumYnyIsIuWKoOW3nuWkp%2BWtpuWco%2BW3tOW3tOaLieWIhuagoemrmOS5lOS6uumYnyI6IuWKoOW3nuWkp%2BWtpuWco%2BW3tOW3tOaLieWIhuagoemrmOS5lOS6uumYnyIsIuWco%2BmprOWKm%2BivuiI6IuWco%2BmprOWKm%2BivuiIsIuiJvuafpeWogeWwlOi2s%2BeQg%2BS%2FseS5kOmDqCI6IuiJvuafpeWogeWwlOi2s%2BeQg%2BS%2FseS5kOmDqCIsIuWco%2BWcsOS6muWTpeWkp%2BWtpuaWl%2BeJm%2BWjq%2BmYnyI6IuWco%2BWcsOS6muWTpeWkp%2BWtpuaWl%2BeJm%2BWjq%2BmYnyIsIuWdpuW4lea5vua1t%2Bebl%2BmYnyI6IuWdpuW4lea5vua1t%2Bebl%2BmYnyIsIuWhnumhv%2BmcjeWwlOWkp%2BWtpua1t%2Bebl%2BmYnyI6IuWhnumhv%2BmcjeWwlOWkp%2BWtpua1t%2Bebl%2BmYnyIsIuWNsOesrOWuiee6s%2BazouWIqeaWr%2BWNsOWcsOWuieS6uumYnyI6IuWNsOesrOWuiee6s%2BazouWIqeaWr%2BWNsOWcsOWuieS6uumYnyIsIum7keWxsSI6Ium7keWxsSIsIlNFQUhPUlNFUyBNSUtBV0EiOiJTRUFIT1JTRVMgTUlLQVdBIiwi5bC85Lqa5Yqg5ouJ5aSn5a2m57Sr6bmw6ZifIjoi5bC85Lqa5Yqg5ouJ5aSn5a2m57Sr6bmw6ZifIiwibm9yd2ljaCI6Im5vcndpY2giLCLplb%2Fmu6nlt57nq4vlpKflrabpsqjpsbzpmJ8iOiLplb%2Fmu6nlt57nq4vlpKflrabpsqjpsbzpmJ8iLCLlpKfmuZbmvZzpuJ%2FpmJ8iOiLlpKfmuZbmvZzpuJ%2FpmJ8iLCLpm7for7rnjovniYzpmJ8iOiLpm7for7rnjovniYzpmJ8iLCLljaHpqazpsoHCt%2BS5jOaWr%2BabvCI6IuWNoemprOmygcK35LmM5pav5pu8Iiwi6IuP6YeM5Y2XIjoi6IuP6YeM5Y2XIiwi5aGU5ZCJ5YWL5pav5Z2mIjoi5aGU5ZCJ5YWL5pav5Z2mIiwiRGFuaWVsIFN1w6FyZXoiOiJEYW5pZWwgU3XDoXJleiIsIuWNjuebm%2Bmhv%2BW3nueri%2BWkp%2BWtpue%2Bjua0sueLrumYnyI6IuWNjuebm%2Bmhv%2BW3nueri%2BWkp%2BWtpue%2Bjua0sueLrumYnyIsIkRhbGUgRWFybmhhcmR0IEpyLiI6IkRhbGUgRWFybmhhcmR0IEpyLiIsIumDkei1nuebmyI6IumDkei1nuebmyIsIuazsOWbvSI6IuazsOWbvSIsIuays%2BW6iui2s%2BeQg%2BS%2FseS5kOmDqCI6Iuays%2BW6iui2s%2BeQg%2BS%2FseS5kOmDqCIsIuW%2Bt%2BmHjOiLj%2BS4uemYnyI6IuW%2Bt%2BmHjOiLj%2BS4uemYnyIsIumprOWljueJueWkp%2BWtpumHkem5sOmYnyI6IumprOWljueJueWkp%2BWtpumHkem5sOmYnyIsIuearuWlpemHjOS6mumFi%2BmVv%2BmYnyI6IuearuWlpemHjOS6mumFi%2BmVv%2BmYnyIsIueUsuW6nOmjjuael%2Bi2s%2BeQg%2BS%2FseS5kOmDqCI6IueUsuW6nOmjjuael%2Bi2s%2BeQg%2BS%2FseS5kOmDqCIsIuaWr%2BiSguiKrOWlpeaWr%2BaxgOW3nueri%2BWkp%2BWtpuS8kOacqOW3peS6uumYnyI6IuaWr%2BiSguiKrOWlpeaWr%2BaxgOW3nueri%2BWkp%2BWtpuS8kOacqOW3peS6uumYnyIsIuWlpeael%2BWMueS6muenkeaWr%2BevrueQg%2BS%2FseS5kOmDqCI6IuWlpeael%2BWMueS6muenkeaWr%2BevrueQg%2BS%2FseS5kOmDqCIsIuWco%2BW9vOW%2Bl%2BWkp%2BWtpuWtlOmbgOmYnyI6IuWco%2BW9vOW%2Bl%2BWkp%2BWtpuWtlOmbgOmYnyIsIua0m%2BadieeftueBq%2BiKsemYnyI6Iua0m%2BadieeftueBq%2BiKsemYnyIsIuWogeaWr%2BW6t%2BaYn%2BeNvumYnyI6IuWogeaWr%2BW6t%2BaYn%2BeNvumYnyIsIum7keagvOaWr%2BaVpuWkqumYs%2BmYnyI6Ium7keagvOaWr%2BaVpuWkqumYs%2BmYnyIsIuilv%2BePreeJmeS6uui2s%2BeQg%2BS%2FseS5kOmDqCI6Iuilv%2BePreeJmeS6uui2s%2BeQg%2BS%2FseS5kOmDqCIsIuazsMK354m555Om6JCoIjoi5rOwwrfnibnnk6bokKgiLCLkuJzluJ3msbYiOiLkuJzluJ3msbYiLCLplb%2FlspvlpKflrabpu5HpuJ%2FpmJ8iOiLplb%2FlspvlpKflrabpu5HpuJ%2FpmJ8iLCLnj63liqDnvZflsJTnmoflrrbmjJHmiJjogIXkv7HkuZDpg6giOiLnj63liqDnvZflsJTnmoflrrbmjJHmiJjogIXkv7HkuZDpg6giLCLlt7TmnpciOiLlt7TmnpciLCLluIPotZbmganCt%2BWlpeWwlOeJueWKoCI6IuW4g%2Bi1luaBqcK35aWl5bCU54m55YqgIiwi5ZOl5Lym5q%2BU5LqaIjoi5ZOl5Lym5q%2BU5LqaIiwi5ouJ5bC8wrflj7bmtbfkupoiOiLmi4nlsLzCt%2BWPtua1t%2BS6miIsIuWIl%2BWFi%2BaYn%2BaVpuS8oOWlh%2BmYnyI6IuWIl%2BWFi%2BaYn%2BaVpuS8oOWlh%2BmYnyIsIlNISU5TSFUgQlJBVkUgV0FSUklPUlMiOiJTSElOU0hVIEJSQVZFIFdBUlJJT1JTIiwi5aWl5YWw5aSa5Z%2BO6ZifIjoi5aWl5YWw5aSa5Z%2BO6ZifIiwi5Lqa5Yip5qGR6YKj5bee56uL5aSn5a2m5aSq6Ziz6a2U6ZifIjoi5Lqa5Yip5qGR6YKj5bee56uL5aSn5a2m5aSq6Ziz6a2U6ZifIiwi5p2w55qu5peB6YGu5pmu5YuH5aOr6ZifIjoi5p2w55qu5peB6YGu5pmu5YuH5aOr6ZifIiwi5Yy55YW55aCh5LyB6bmF6ZifIjoi5Yy55YW55aCh5LyB6bmF6ZifIiwi5L2Q5rK75Lqa5bee56uL5aSn5a2m6buR6LG56ZifIjoi5L2Q5rK75Lqa5bee56uL5aSn5a2m6buR6LG56ZifIiwi5omA572X6Zeo576k5bKbIjoi5omA572X6Zeo576k5bKbIiwi5aWl5pav5rGA6Laz55CD5L%2Bx5LmQ6YOoIjoi5aWl5pav5rGA6Laz55CD5L%2Bx5LmQ6YOoIiwi6LSd5bCU5qC86I6x5b6357qi5pif56%2Bu55CD5L%2Bx5LmQ6YOoIjoi6LSd5bCU5qC86I6x5b6357qi5pif56%2Bu55CD5L%2Bx5LmQ6YOoIiwi5Lqa5Y6G5YWL5pavwrfkvanpm7fmlq8iOiLkuprljoblhYvmlq%2FCt%2BS9qembt%2BaWryIsIuS%2FhOWFi%2BaLieiNt%2BmprOWkp%2BWtpuaNt%2Bi2s%2BiAhemYnyI6IuS%2FhOWFi%2BaLieiNt%2BmprOWkp%2BWtpuaNt%2Bi2s%2BiAhemYnyIsIum4n%2BWPlumjnue%2FlOi2s%2BeQg%2BS%2FseS5kOmDqCI6Ium4n%2BWPlumjnue%2FlOi2s%2BeQg%2BS%2FseS5kOmDqCIsIuenkee9l%2BaLieWkmuW3nueri%2BWkp%2BWtpuWFrOe%2BiumYnyI6Iuenkee9l%2BaLieWkmuW3nueri%2BWkp%2BWtpuWFrOe%2BiumYnyIsIuafpeWwlOaWr%2Bmhv%2Bays%2BeLl%2BmYnyI6IuafpeWwlOaWr%2Bmhv%2Bays%2BeLl%2BmYnyIsIuiSmeWkp%2BaLv%2BeBsOeGiumYnyI6IuiSmeWkp%2BaLv%2BeBsOeGiumYnyIsIuWNoei%2FquWkq%2BWfjui2s%2BeQg%2BS%2FseS5kOmDqCI6IuWNoei%2FquWkq%2BWfjui2s%2BeQg%2BS%2FseS5kOmDqCIsIuagvOaLiee6s%2Bi%2Bvui2s%2BeQg%2BS%2FseS5kOmDqCI6IuagvOaLiee6s%2Bi%2Bvui2s%2BeQg%2BS%2FseS5kOmDqCIsIuWGiOiQqOWKoOWkp%2BWtpuaWl%2BeJm%2BeKrOmYnyI6IuWGiOiQqOWKoOWkp%2BWtpuaWl%2BeJm%2BeKrOmYnyIsIuaoqua7qOi2s%2BeQg%2BS%2FseS5kOmDqCI6Iuaoqua7qOi2s%2BeQg%2BS%2FseS5kOmDqCIsIuWNoee9l%2BiOsee6s%2Bmjk%2BmjjumYnyI6IuWNoee9l%2BiOsee6s%2Bmjk%2BmjjumYnyIsIue9l%2BmprOWLh%2BWjq%2BmYnyI6Iue9l%2BmprOWLh%2BWjq%2BmYnyIsIuWkmuexs%2BWwvOWKoCI6IuWkmuexs%2BWwvOWKoCIsIuWlpemprOWTiOWwj%2BeJm%2BmYnyI6IuWlpemprOWTiOWwj%2BeJm%2BmYnyIsIuWkj%2Ba0m%2BeJueWkp%2BWtpiA0OSDkurrpmJ8iOiLlpI%2FmtJvnibnlpKflraYgNDkg5Lq66ZifIiwi6bKN5LyK6LSd57Si5YWL5pav6ZifIjoi6bKN5LyK6LSd57Si5YWL5pav6ZifIiwi5rSb57qm5ouJ6ams5Yip6JKZ54m55aSn5a2m6ZuE54uu6ZifIjoi5rSb57qm5ouJ6ams5Yip6JKZ54m55aSn5a2m6ZuE54uu6ZifIiwi57q957qm57qi54mb6ZifIjoi57q957qm57qi54mb6ZifIiwi5rOw5bCU57qz57qzIjoi5rOw5bCU57qz57qzIiwi5L2b572X6YeM6L6%2B576O5rSy6LG56ZifIjoi5L2b572X6YeM6L6%2B576O5rSy6LG56ZifIiwi5Yip5q%2BU5LqaIjoi5Yip5q%2BU5LqaIiwi6JKZ5b285Yip5Z%2BD6Laz55CD5L%2Bx5LmQ6YOoIjoi6JKZ5b285Yip5Z%2BD6Laz55CD5L%2Bx5LmQ6YOoIiwi57Gz5b635bCU5pav5aCh6Laz55CD5L%2Bx5LmQ6YOoIjoi57Gz5b635bCU5pav5aCh6Laz55CD5L%2Bx5LmQ6YOoIiwi5pmu5p6X5pav6aG%2F5aSn5a2m6ICB6JmO6ZifIjoi5pmu5p6X5pav6aG%2F5aSn5a2m6ICB6JmO6ZifIiwi6LCi6I%2By5bCU5b636IGU6Laz55CD5L%2Bx5LmQ6YOoIjoi6LCi6I%2By5bCU5b636IGU6Laz55CD5L%2Bx5LmQ6YOoIiwi5paw6Iux5qC85YWw6buR54u86ZifIjoi5paw6Iux5qC85YWw6buR54u86ZifIiwi5rSb5aiB5peL55CD6ZifIjoi5rSb5aiB5peL55CD6ZifIiwi5b635YWL6JCo5pav5aSn5a2m5Z%2BD5bCU5biV57Si55%2B%2F5bel6ZifIjoi5b635YWL6JCo5pav5aSn5a2m5Z%2BD5bCU5biV57Si55%2B%2F5bel6ZifIiwi6ZWc54mHIjoi6ZWc54mHIiwi5r6z5aSn5Yip5LqaIjoi5r6z5aSn5Yip5LqaIiwi5aCq6JCo5pav5aSn5a2m5p2w6bmw6ZifIjoi5aCq6JCo5pav5aSn5a2m5p2w6bmw6ZifIiwi55CG5rW36LC36YeO54yq6ZifIjoi55CG5rW36LC36YeO54yq6ZifIiwi5rOi5omY6ams5YWL5Zu95rCR6ZifIjoi5rOi5omY6ams5YWL5Zu95rCR6ZifIiwi55qH5a6256S%2B5Lya6Laz55CD5L%2Bx5LmQ6YOoIjoi55qH5a6256S%2B5Lya6Laz55CD5L%2Bx5LmQ6YOoIiwi6Z%2Bm5bCU55Om6Laz55CD5L%2Bx5LmQ6YOoIjoi6Z%2Bm5bCU55Om6Laz55CD5L%2Bx5LmQ6YOoIiwi6Zi%2F5pu8Ijoi6Zi%2F5pu8Iiwi5bq357qzwrfpuqbmoLzpm7fmiIgiOiLlurfnurPCt%2Bm6puagvOmbt%2BaIiCIsIua1t%2BWcsCI6Iua1t%2BWcsCIsIumprOath%2BWwlOWkp%2BWtpumbt%2Bmchui%2FvemjjumYnyI6IumprOath%2BWwlOWkp%2BWtpumbt%2Bmchui%2FvemjjumYnyIsIuW4leWwlOmprOi2s%2BeQg%2BS%2FseS5kOmDqCI6IuW4leWwlOmprOi2s%2BeQg%2BS%2FseS5kOmDqCIsIuW6leeJueW%2Bi%2Be6oue%2FvOmYnyI6IuW6leeJueW%2Bi%2Be6oue%2FvOmYnyIsIue7tOWKoOaWr%2Bm7hOmHkemqkeWjq%2BmYnyI6Iue7tOWKoOaWr%2Bm7hOmHkemqkeWjq%2BmYnyIsIuWFi%2BWIqeWkq%2BWFsOiTnemYnyI6IuWFi%2BWIqeWkq%2BWFsOiTnemYnyIsIuWdjue6s%2BazouWIqeaWr%2BWkp%2BeCrumYnyI6IuWdjue6s%2BazouWIqeaWr%2BWkp%2BeCrumYnyIsIueKueS7luiwt%2BWkp%2BWtpueLvOeNvumYnyI6IueKueS7luiwt%2BWkp%2BWtpueLvOeNvumYnyIsIuadnOWFsOWkp%2BWtpue7v%2Ba1qumYnyI6IuadnOWFsOWkp%2BWtpue7v%2Ba1qumYnyIsIuWHr%2BaBqeWOv%2Be%2Bjua0sueLrumYnyI6IuWHr%2BaBqeWOv%2Be%2Bjua0sueLrumYnyIsIuWIqeavlOmHjOS6miI6IuWIqeavlOmHjOS6miIsIuePguaWr%2BS4nOWtn%2BWKoOaLiei2s%2BeQg%2BS%2FseS5kOmDqCI6IuePguaWr%2BS4nOWtn%2BWKoOaLiei2s%2BeQg%2BS%2FseS5kOmDqCIsIui%2BvuaLieaWr%2BeLrOihjOS%2BoOmYnyI6Iui%2BvuaLieaWr%2BeLrOihjOS%2BoOmYnyIsIue6s%2BS7gOe7tOWwlOi2s%2BeQg%2BS%2FseS5kOmDqCI6Iue6s%2BS7gOe7tOWwlOi2s%2BeQg%2BS%2FseS5kOmDqCIsIuWiqOilv%2BWTpSI6IuWiqOilv%2BWTpSIsIui3r%2BaYk%2BaWr%2BWuiemCo%2BWkp%2BWtpuaLieazleWPtuaLiemHkeWNoea0pemYnyI6Iui3r%2BaYk%2BaWr%2BWuiemCo%2BWkp%2BWtpuaLieazleWPtuaLiemHkeWNoea0pemYnyIsIumYv%2BaLieW3tOmprOWkp%2BWtpuS8r%2BaYjue%2FsOWIhuagoeW8gOaLk%2BiAhemYnyI6IumYv%2BaLieW3tOmprOWkp%2BWtpuS8r%2BaYjue%2FsOWIhuagoeW8gOaLk%2BiAhemYnyIsIuWNoee9l%2BiOsee6s%2Bm7keixuemYnyI6IuWNoee9l%2BiOsee6s%2Bm7keixuemYnyIsIumYv%2BS8r%2BS4gei2s%2BeQg%2BS%2FseS5kOmDqCI6IumYv%2BS8r%2BS4gei2s%2BeQg%2BS%2FseS5kOmDqCIsIuazouWwlOWbvui2s%2BeQg%2BS%2FseS5kOmDqCI6IuazouWwlOWbvui2s%2BeQg%2BS%2FseS5kOmDqCIsIlJCQyDnvZfovpvovr7otrPnkIPkv7HkuZDpg6giOiJSQkMg572X6L6b6L6%2B6Laz55CD5L%2Bx5LmQ6YOoIiwi5Yia5p6cIjoi5Yia5p6cIiwiTkNSIOaXgemBruaZrueah%2BWutumYnyI6Ik5DUiDml4Hpga7mma7nmoflrrbpmJ8iLCLlpaXmlofmlq%2FCt%2BWco%2BaZruWLkiI6IuWlpeaWh%2BaWr8K35Zyj5pmu5YuSIiwi6bif5qCW56CC5bKp6Laz55CD6ZifIjoi6bif5qCW56CC5bKp6Laz55CD6ZifIiwi55Ge5YW4Ijoi55Ge5YW4Iiwi5pGp5rSb5ZOlIjoi5pGp5rSb5ZOlIiwi5ZOI6YeM5Lqa57qz6ZKi5Lq66ZifIjoi5ZOI6YeM5Lqa57qz6ZKi5Lq66ZifIiwi6LSd5Lym5Lq66Laz55CD5L%2Bx5LmQ6YOoIjoi6LSd5Lym5Lq66Laz55CD5L%2Bx5LmQ6YOoIiwi5Z%2B66YeM5be05pavIjoi5Z%2B66YeM5be05pavIiwi5aWl5YWw5aSa6a2U5pyv6ZifIjoi</t>
  </si>
  <si>
    <t>settings4=5aWl5YWw5aSa6a2U5pyv6ZifIiwi5aSa5Lym5aSa6JOd6bif6ZifIjoi5aSa5Lym5aSa6JOd6bif6ZifIiwi6Km55aeG5pav6bqm6L%2Bq6YCK5aSn5a2m5YWs54i16ZifIjoi6Km55aeG5pav6bqm6L%2Bq6YCK5aSn5a2m5YWs54i16ZifIiwi5be05aGe5bCU6Laz55CD5L%2Bx5LmQ6YOoIjoi5be05aGe5bCU6Laz55CD5L%2Bx5LmQ6YOoIiwi57Gz5bCU5rKD5bCU6Laz55CD5L%2Bx5LmQ6YOoIjoi57Gz5bCU5rKD5bCU6Laz55CD5L%2Bx5LmQ6YOoIiwi6ams6b6Zwrfojqvmi4nmlq8iOiLpqazpvpnCt%2BiOq%2BaLieaWryIsIuaXp%2BmHkeWxseWLh%2BWjq%2BmYnyI6IuaXp%2BmHkeWxseWLh%2BWjq%2BmYnyIsIuaRqeW%2Bt%2Be6s%2Bi2s%2BeQg%2BS%2FseS5kOmDqCI6IuaRqeW%2Bt%2Be6s%2Bi2s%2BeQg%2BS%2FseS5kOmDqCIsIue9l%2Bi%2BviBKQyDotrPnkIPkv7HkuZDpg6giOiLnvZfovr4gSkMg6Laz55CD5L%2Bx5LmQ6YOoIiwi5aSq5bmz5rSL5aSn5a2m6ICB6JmO6ZifIjoi5aSq5bmz5rSL5aSn5a2m6ICB6JmO6ZifIiwi6KW%2F5biD572X5aeG57u05aWH6Laz55CD5L%2Bx5LmQ6YOoIjoi6KW%2F5biD572X5aeG57u05aWH6Laz55CD5L%2Bx5LmQ6YOoIiwi5Lyv5piO57%2Bw5Z%2BO6Laz55CD5L%2Bx5LmQ6YOoIjoi5Lyv5piO57%2Bw5Z%2BO6Laz55CD5L%2Bx5LmQ6YOoIiwi5pyswrfpmK4iOiLmnKzCt%2BmYriIsIueah%2BWutumprOW%2Bt%2BmHjOevrueQg%2BmYnyI6Iueah%2BWutumprOW%2Bt%2BmHjOevrueQg%2BmYnyIsIuW%2Bt%2BavlOmDoei2s%2BeQg%2BS%2FseS5kOmDqCI6IuW%2Bt%2BavlOmDoei2s%2BeQg%2BS%2FseS5kOmDqCIsIuWco%2BWuieS4nOWwvOWlpemTtuaYn%2BmYnyI6IuWco%2BWuieS4nOWwvOWlpemTtuaYn%2BmYnyIsIuaymee7tOS7gCI6Iuaymee7tOS7gCIsIuS6mueJueWFsOWkp%2BeMjum5sOmYnyI6IuS6mueJueWFsOWkp%2BeMjum5sOmYnyIsIui1nuavlOS6miI6Iui1nuavlOS6miIsIumSpuWliOaWr%2BW3tOi%2BvuS6uumYnyI6IumSpuWliOaWr%2BW3tOi%2BvuS6uumYnyIsIuW3tOWwlOeahOaRqeS5jOm4pumYnyI6IuW3tOWwlOeahOaRqeS5jOm4pumYnyIsIuWco%2Bi3r%2BaYk%2BaWr%2Be6oumbgOmYnyI6IuWco%2Bi3r%2BaYk%2BaWr%2Be6oumbgOmYnyIsIumVv%2BmHjuW4leWhnue9l%2BS9k%2BiCsuS%2FseS5kOmDqCI6IumVv%2BmHjuW4leWhnue9l%2BS9k%2BiCsuS%2FseS5kOmDqCIsIuWNmuS8iuilv%2BW3nueri%2BWkp%2BWtpumHjumprOmYnyI6IuWNmuS8iuilv%2BW3nueri%2BWkp%2BWtpumHjumprOmYnyIsIuS4ueS9m%2BWkp%2BWtpuWFiOmpseiAhemYnyI6IuS4ueS9m%2BWkp%2BWtpuWFiOmpseiAhemYnyIsIuacnemynCI6IuacnemynCIsIue6vee6puWym%2BawkemYnyI6Iue6vee6puWym%2BawkemYnyIsIua4qeWTpeWNjuWLh%2BWjq%2BmYnyI6Iua4qeWTpeWNjuWLh%2BWjq%2BmYnyIsIuW6leeJueW%2Bi%2Ba0u%2BWhnumYnyI6IuW6leeJueW%2Bi%2Ba0u%2BWhnumYnyIsIumHjOWlpeiJvue7tOi2s%2BeQg%2BS%2FseS5kOmDqCI6IumHjOWlpeiJvue7tOi2s%2BeQg%2BS%2FseS5kOmDqCIsIuaLiem9kOWlpSI6IuaLiem9kOWlpSIsIuWlh%2BWhlOS7o%2BaLiSI6IuWlh%2BWhlOS7o%2BaLiSIsIuemj%2BWGiOm7hOicgui2s%2BeQg%2BS%2FseS5kOmDqCI6Iuemj%2BWGiOm7hOicgui2s%2BeQg%2BS%2FseS5kOmDqCIsIlRPS1lPIEhBQ0hJT0pJIFRSQUlOUyI6IlRPS1lPIEhBQ0hJT0pJIFRSQUlOUyIsIue%2BjuWbvSI6Iue%2BjuWbvSIsIuahkeaJmOaWr%2BaLieWPpOe6s%2BS%2FseS5kOmDqCI6IuahkeaJmOaWr%2BaLieWPpOe6s%2BS%2FseS5kOmDqCIsIumYv%2BaLieW3tOmprOi1pOa9rumYnyI6IumYv%2BaLieW3tOmprOi1pOa9rumYnyIsIlNISUdBIExBS0VTVEFSUyI6IlNISUdBIExBS0VTVEFSUyIsIuaJmOiOseWkmueBq%2BeuremYnyI6IuaJmOiOseWkmueBq%2BeuremYnyIsIuWfg%2BW%2Bt%2BiSmemhv%2BayueS6uumYnyI6IuWfg%2BW%2Bt%2BiSmemhv%2BayueS6uumYnyIsIuiQqOWFi%2BaLiemXqOaJmOWQm%2BS4u%2BmYnyI6IuiQqOWFi%2BaLiemXqOaJmOWQm%2BS4u%2BmYnyIsIuael%2BWlh%2BWgoeWxseeMq%2BmYnyI6Iuael%2BWlh%2BWgoeWxseeMq%2BmYnyIsIlNBSVRBTUEgQlJPTkNPUyI6IlNBSVRBTUEgQlJPTkNPUyIsIuWvhuWwlOayg%2BWfuumbhOm5v%2BmYnyI6IuWvhuWwlOayg%2BWfuumbhOm5v%2BmYnyIsIuW%2Bt%2BWFi%2BiQqOaWr%2BeQhuW3peWkp%2BWtpue6ouiJsueqgeiireiAhemYnyI6IuW%2Bt%2BWFi%2BiQqOaWr%2BeQhuW3peWkp%2BWtpue6ouiJsueqgeiireiAhemYnyIsIkZpamkiOiJGaWppIiwi5YWw6L6%2Bwrfpqaznp5Hmlq8iOiLlhbDovr7Ct%2BmprOenkeaWryIsIuS8iuaclyI6IuS8iuaclyIsIuS4nOeUsOe6s%2Bilv%2BW3nuW3nueri%2BWkp%2BWtpua1t%2Bebl%2BmYnyI6IuS4nOeUsOe6s%2Bilv%2BW3nuW3nueri%2BWkp%2BWtpua1t%2Bebl%2BmYnyIsIuS8r%2BaBqeWIqei2s%2BeQg%2BS%2FseS5kOmDqCI6IuS8r%2BaBqeWIqei2s%2BeQg%2BS%2FseS5kOmDqCIsIumfpuaBqeWgoemUoeW4vemYnyI6IumfpuaBqeWgoemUoeW4vemYnyIsIumCk%2Bi%2FquiBlOi2s%2BeQg%2BS%2FseS5kOmDqCI6IumCk%2Bi%2FquiBlOi2s%2BeQg%2BS%2FseS5kOmDqCIsIue%2BpOmprOiNiea0pea4qeaziemYnyI6Iue%2BpOmprOiNiea0pea4qeaziemYnyIsIuS8iuWIqea1t%2BeLvOmYnyI6IuS8iuWIqea1t%2BeLvOmYnyIsIkFPTU9SSSBXQVQnUyI6IkFPTU9SSSBXQVQnUyIsIuWFi%2Bi1lumhv%2BWkp%2BWtpuiTnem4n%2BmYnyI6IuWFi%2Bi1lumhv%2BWkp%2BWtpuiTnem4n%2BmYnyIsImF0bGV0aWNvX2RlX3Nhbl9sdWlzIjoiYXRsZXRpY29fZGVfc2FuX2x1aXMiLCLlnKPkvZXloZ7lnLDpnIfpmJ8iOiLlnKPkvZXloZ7lnLDpnIfpmJ8iLCLnur3nuqbnkIblt6XlrabpmaLnhorpmJ8iOiLnur3nuqbnkIblt6XlrabpmaLnhorpmJ8iLCLkvanlvrfnvZfCt%2BiSmemcjeWFuSI6IuS9qeW%2Bt%2Be9l8K36JKZ6ZyN5YW5Iiwi6Im%2B5ZOI6L%2BI6L6%2B5be05b635ZCO5Y2r6ZifIjoi6Im%2B5ZOI6L%2BI6L6%2B5be05b635ZCO5Y2r6ZifIiwi5aGe5bCU57u05Lqa5ZKM6buR5bGxIjoi5aGe5bCU57u05Lqa5ZKM6buR5bGxIiwi5paw5aKo6KW%2F5ZOl5aSn5a2m572X5Lyv5pav6ZifIjoi5paw5aKo6KW%2F5ZOl5aSn5a2m572X5Lyv5pav6ZifIiwiQUMg57Gz5YWw6Laz55CD5L%2Bx5LmQ6YOoIjoiQUMg57Gz5YWw6Laz55CD5L%2Bx5LmQ6YOoIiwi5Zyj5Zyw5Lqa5ZOl5rOi5rWq6Laz55CD5L%2Bx5LmQ6YOoIjoi5Zyj5Zyw5Lqa5ZOl5rOi5rWq6Laz55CD5L%2Bx5LmQ6YOoIiwi5LyR5pav6aG%2F5b635bee5Lq66ZifIjoi5LyR5pav6aG%2F5b635bee5Lq66ZifIiwi5pav5Z2m56aP5aSn5a2m5rex57qi6ZifIjoi5pav5Z2m56aP5aSn5a2m5rex57qi6ZifIiwi5b635bKb5ryp5rah6Laz55CD5L%2Bx5LmQ6YOoIjoi5b635bKb5ryp5rah6Laz55CD5L%2Bx5LmQ6YOoIiwi5YyX54ix6I235Y2O5aSn5a2m6buR6LG56ZifIjoi5YyX54ix6I235Y2O5aSn5a2m6buR6LG56ZifIiwi5YWL6YeM5aSr5YWw5pGH5rua6ICF6ZifIjoi5YWL6YeM5aSr5YWw5pGH5rua6ICF6ZifIiwi5Yqg5bee55CG5bel5aSn5a2m6YeO6ams6ZifIjoi5Yqg5bee55CG5bel5aSn5a2m6YeO6ams6ZifIiwi5qiq5ruo5L2T6IKy5Y%2BK5paH5YyW5LyaIjoi5qiq5ruo5L2T6IKy5Y%2BK5paH5YyW5LyaIiwi5Yev54m555CzwrfkuZTljaHlkInlrokiOiLlh6%2FnibnnkLPCt%2BS5lOWNoeWQieWuiSIsIuWtn%2BS5sOmprOWTiOaLieiSgumYnyI6IuWtn%2BS5sOmprOWTiOaLieiSgumYnyIsIllBTUFHQVRBIFdZVkVSTlMiOiJZQU1BR0FUQSBXWVZFUk5TIiwi5Zu%2B5Y2i5YW56Laz55CD5L%2Bx5LmQ6YOoIjoi5Zu%2B5Y2i5YW56Laz55CD5L%2Bx5LmQ6YOoIiwi57q957qmRkMiOiLnur3nuqZGQyIsIuWFs%2BWymyI6IuWFs%2BWymyIsIuW4g%2BiOseWFi%2BacrOa1gea1quiAhei2s%2BeQg%2BS%2FseS5kOmDqCI6IuW4g%2BiOseWFi%2BacrOa1gea1quiAhei2s%2BeQg%2BS%2FseS5kOmDqCIsIuWMueWFueWgoemSouS6uumYnyI6IuWMueWFueWgoemSouS6uumYnyIsIuiSmeWkp%2BaLv%2BW3nueri%2BWkp%2BWtpuWxseeMq%2BmYnyI6IuiSmeWkp%2BaLv%2BW3nueri%2BWkp%2BWtpuWxseeMq%2BmYnyIsIuWdjui0neWwlOWkp%2BWtpuaImOaWl%2BmqhumpvOmYnyI6IuWdjui0neWwlOWkp%2BWtpuaImOaWl%2BmqhumpvOmYnyIsIuWco%2BWFi%2BaLieaLiemHjumprOmYnyI6IuWco%2BWFi%2BaLieaLiemHjumprOmYnyIsIuipueWnhuaWr%2BaVpuW5suaJsOiAhemYnyI6IuipueWnhuaWr%2BaVpuW5suaJsOiAhemYnyIsIueBq%2Bm4oeiCiSI6IueBq%2Bm4oeiCiSIsIue7v%2Ba5vuWMheijheW3pemYnyI6Iue7v%2Ba5vuWMheijheW3pemYnyIsIuawtOeJm%2BWfjuW8uuebl%2BmYnyI6IuawtOeJm%2BWfjuW8uuebl%2BmYnyIsIue6puWwlMK3572X5qKF572XIjoi57qm5bCUwrfnvZfmooXnvZciLCLlvrflhYvokKjmlq%2Flhpzlt6XlpKflrabnp5Hmma7mlq%2FlhYvph4zmlq%2FokoLlspvmsJHpmJ8iOiLlvrflhYvokKjmlq%2Flhpzlt6XlpKflrabnp5Hmma7mlq%2FlhYvph4zmlq%2FokoLlspvmsJHpmJ8iLCLlhYvlirPov6rlqIXCt%2BWKoOW%2Bt%2BWTiCI6IuWFi%2BWKs%2Bi%2FquWohcK35Yqg5b635ZOIIiwi5ZCJ57Gzwrfpqazliqrnk6YiOiLlkInnsbPCt%2BmprOWKqueTpiIsIuW3tOaWr%2BiSguS6mui2s%2BeQg%2BS%2FseS5kOmDqCI6IuW3tOaWr%2BiSguS6mui2s%2BeQg%2BS%2FseS5kOmDqCIsIue%2BjuWxnuiQqOaRqeS6miI6Iue%2BjuWxnuiQqOaRqeS6miIsIuW%2Fg%2BiEjyI6IuW%2Fg%2BiEjyIsIuiOseW%2Bt%2BWkp%2BWtpumHjumprOmYnyI6IuiOseW%2Bt%2BWkp%2BWtpumHjumprOmYnyIsIuemj%2BWym%2BiBlOi2s%2BeQg%2BS%2FseS5kOmDqCI6Iuemj%2BWym%2BiBlOi2s%2BeQg%2BS%2FseS5kOmDqCIsIlRPS1lPIENJTlEgUkVWRVMiOiJUT0tZTyBDSU5RIFJFVkVTIiwiR3JlZyBCaWZmbGUiOiJHcmVnIEJpZmZsZSIsIuWco%2BWFi%2BaLieaLiei2s%2BeQg%2BS%2FseS5kOmDqCI6IuWco%2BWFi%2BaLieaLiei2s%2BeQg%2BS%2FseS5kOmDqCIsIumVv%2BiAgeS8muWtpumZouiTneiJsui9r%2BeuoemYnyI6IumVv%2BiAgeS8muWtpumZouiTneiJsui9r%2BeuoemYnyIsIumprOmHjOWFsOWkp%2BWtpuawtOm%2Bn%2BmYnyI6IumprOmHjOWFsOWkp%2BWtpuawtOm%2Bn%2BmYnyIsIumYv%2BWIqeaWr%2BazsOWwlMK35aWl5byX55Ge5aeGIjoi6Zi%2F5Yip5pav5rOw5bCUwrflpaXlvJfnkZ7lp4YiLCLlronkuJzlsLzCt%2BS9qeiSguaWryI6IuWuieS4nOWwvMK35L2p6JKC5pavIiwi5biD6I6x6aG%2F6Laz55CD5L%2Bx5LmQ6YOoIjoi5biD6I6x6aG%2F6Laz55CD5L%2Bx5LmQ6YOoIiwi6LS%2B6YeM5b63wrflnY7or7rlsLzlsJQiOiLotL7ph4zlvrfCt%2BWdjuivuuWwvOWwlCIsIuW3tOaLv%2BmprOmYnyI6IuW3tOaLv%2BmprOmYnyIsIuWvhuiLj%2BmHjOW3numxvOm5sOmYnyI6IuWvhuiLj%2BmHjOW3numxvOm5sOmYnyIsIuW3tOWhlOe7tOS6muiEj%2BeLl%2BmYnyI6IuW3tOWhlOe7tOS6muiEj%2BeLl%2BmYnyIsIui%2FiOmYv%2BWvhua1t%2BixmumYnyI6Iui%2FiOmYv%2BWvhua1t%2BixmumYnyIsIuWhnuaLieWIqeaYgiI6IuWhnuaLieWIqeaYgiIsIuayg%2BWwlOWkq%2BaWr%2BWgoei2s%2BeQg%2BS%2FseS5kOmDqCI6Iuayg%2BWwlOWkq%2BaWr%2BWgoei2s%2BeQg%2BS%2FseS5kOmDqCIsInZmbF9vc25hYnLDvGNrIjoidmZsX29zbmFicsO8Y2siLCLljZfmlq%2Fmi4nlpKsiOiLljZfmlq%2Fmi4nlpKsiLCLmnbDlhYvpgIrnu7TlsJTmtbfosZrpmJ8iOiLmnbDlhYvpgIrnu7TlsJTmtbfosZrpmJ8iLCLmnJfkvI3lvrflpKflrabmnqrpqpHlhbXpmJ8iOiLmnJfkvI3lvrflpKflrabmnqrpqpHlhbXpmJ8iLCLpmL%2Fmi4nlt7Tpqazlhpzlt6XlpKflrabmlpfniZvniqzpmJ8iOiLpmL%2Fmi4nlt7Tpqazlhpzlt6XlpKflrabmlpfniZvniqzpmJ8iLCLms6LnibnlhbDojYbmo5jpmJ8iOiLms6LnibnlhbDojYbmo5jpmJ8iLCLpm7flkInnurPotrPnkIPkv7HkuZDpg6giOiLpm7flkInnurPotrPnkIPkv7HkuZDpg6giLCJUT0NISUdJIEJSRVgiOiJUT0NISUdJIEJSRVgiLCLkuYzmi4nlnK0iOiLkuYzmi4nlnK0iLCLlnabluJXmtIvln7rpmJ8iOiLlnabluJXmtIvln7rpmJ8iLCLmi5zku4HmhZXlsLzpu5HotrPnkIPkv7HkuZDpg6giOiLmi5zku4HmhZXlsLzpu5HotrPnkIPkv7HkuZDpg6giLCLpqazlhYvmlq%2FCt%2Bmcjea0m%2BWogSI6IumprOWFi%2BaWr8K36ZyN5rSb5aiBIiwi5rSb5p2J55%2B25aSp5L2%2F6ZifIjoi5rSb5p2J55%2B25aSp5L2%2F6ZifIiwi5Y2a5rSb5bC85Lqa6Laz55CD5L%2Bx5LmQ6YOoIjoi5Y2a5rSb5bC85Lqa6Laz55CD5L%2Bx5LmQ6YOoIiwi6L6b6L6b6YKj5o%2BQ57qi6IW%2F6ZifIjoi6L6b6L6b6YKj5o%2BQ57qi6IW%2F6ZifIiwi5LyK5pmu5pav57u05aWH5Z%2BO6Laz55CD5L%2Bx5LmQ6YOoIjoi5LyK5pmu5pav57u05aWH5Z%2BO6Laz55CD5L%2Bx5LmQ6YOoIiwi5Y2X54m56Laz55CD5L%2Bx5LmQ6YOoIjoi5Y2X54m56Laz55CD5L%2Bx5LmQ6YOoIiwidXRhaF9tYW1tb3RoIjoidXRhaF9tYW1tb3RoIiwi57Gz5q2H5bCUwrfmsoPnibnmo64iOiLnsbPmrYflsJTCt%2Bayg%2BeJueajriIsIuaJrOaWr%2BaVpuW3nueri%2BWkp%2BWtpuS8gem5hemYnyI6IuaJrOaWr%2BaVpuW3nueri%2BWkp%2BWtpuS8gem5hemYnyIsIui1nuWykOmHnOeOiea1t%2Bi2s%2BeQg%2BmYnyI6Iui1nuWykOmHnOeOiea1t%2Bi2s%2BeQg%2BmYnyIsIuWkquW5s%2Ba0i%2BWkp%2BWtpuaLs%2BWHu%2BaJi%2BmYnyI6IuWkquW5s%2Ba0i%2BWkp%2BWtpuaLs%2BWHu%2BaJi%2BmYnyIsIuWkp%2BWuq%2Badvum8oOi2s%2BeQg%2BS%2FseS5kOmDqCI6IuWkp%2BWuq%2Badvum8oOi2s%2BeQg%2BS%2FseS5kOmDqCIsIuW3tOilvyI6IuW3tOilvyIsIuWNjuebm%2Bmhv%2BWlh%2BaJjemYnyI6IuWNjuebm%2Bmhv%2BWlh%2BaJjemYnyIsIuWiqOmHjOilv%2Basp8K36bKB6Zi%2FIjoi5aKo6YeM6KW%2F5qynwrfpsoHpmL8iLCLpl6jlhbTmoLzmi4nlvrflt7TotavotrPnkIPkv7HkuZDpg6giOiLpl6jlhbTmoLzmi4nlvrflt7TotavotrPnkIPkv7HkuZDpg6giLCLpmL%2FotL7mm7zCt%2BaWr%2BeJueaelyI6IumYv%2Bi0vuabvMK35pav54m55p6XIiwi5YWL6I6x5aeG5qOu5aSn5a2m6ICB6JmO6ZifIjoi5YWL6I6x5aeG5qOu5aSn5a2m6ICB6JmO6ZifIiwi5Y2X5Y2h572X5p2l57qz5bee5aSn5a2m5paX6bih6ZifIjoi5Y2X5Y2h572X5p2l57qz5bee5aSn5a2m5paX6bih6ZifIiwi5Lic5Y2X5a%2BG6IuP6YeM5bee5Y2w56ys5a6J5Lq66ZifIjoi5Lic5Y2X5a%2BG6IuP6YeM5bee5Y2w56ys5a6J5Lq66ZifIiwi5p%2Bs5Z%2BU5a%2BoIjoi5p%2Bs5Z%2BU5a%2BoIiwi5YaF6ZmG5bid5Zu9IDY2IOS6uumYnyI6IuWGhemZhuW4neWbvSA2NiDkurrpmJ8iLCJRUFIiOiJRUFIiLCLlsbHlvaLlsbHnpZ7otrPnkIPkv7HkuZDpg6giOiLlsbHlvaLlsbHnpZ7otrPnkIPkv7HkuZDpg6giLCLph5Hnv7zpuabpuYkiOiLph5Hnv7zpuabpuYkiLCLloKrokKjmlq%2Fln47mva7mtYEiOiLloKrokKjmlq%2Fln47mva7mtYEiLCLojqvmlq%2Fnp5Hmlq%2Flt7Tovr7lhYvotrPnkIPkv7HkuZDpg6giOiLojqvmlq%2Fnp5Hmlq%2Flt7Tovr7lhYvotrPnkIPkv7HkuZDpg6giLCLmmILng63otrPnkIPkv7HkuZDpg6giOiLmmILng63otrPnkIPkv7HkuZDpg6giLCLpnI3ojonCt%2BmcjeWwlOWnhiI6IumcjeiOicK36ZyN5bCU5aeGIiwi5biM5rSq56ue5oqA6Laz55CD5L%2Bx5LmQ6YOoIjoi5biM5rSq56ue5oqA6Laz55CD5L%2Bx5LmQ6YOoIiwi56eR54m56L%2Bq55OmIjoi56eR54m56L%2Bq55OmIiwi5Lic5YyX5aSn5a2m5ZOI5aOr5aWH6ZifIjoi5Lic5YyX5aSn5a2m5ZOI5aOr5aWH6ZifIiwi5pyx6I6J5a6J5aicwrfkvannurMiOiLmnLHojonlronlqJzCt%2BS9qee6syIsIuWMl%2Benkee9l%2BaLieWkmueGiumYnyI6IuWMl%2Benkee9l%2BaLieWkmueGiumYnyIsIuWMueWFueWgoea1t%2Bebl%2BmYnyI6IuWMueWFueWgoea1t%2Bebl%2BmYnyIsIue6veS8puWgoei2s%2BeQg%2BS%2FseS5kOmDqCI6Iue6veS8puWgoei2s%2BeQg%2BS%2FseS5kOmDqCIsIueUsOe6s%2Bilv%2BWkp%2BWtpuafpeWhlOWKquWKoOWIhuagoeiOq%2BWlh%2BmYnyI6IueUsOe6s%2Bilv%2BWkp%2BWtpuafpeWhlOWKquWKoOWIhuagoeiOq%2BWlh%2BmYnyIsIuiPsuWIqeaWr8K36LWr6YeM5qC8Ijoi6I%2By5Yip5pavwrfotavph4zmoLwiLCLoi4%2FmoLzlhbAiOiLoi4%2FmoLzlhbAiLCLkuprnibnlhbDlpKfotrPnkIPkv7HkuZDpg6giOiLkuprnibnlhbDlpKfotrPnkIPkv7HkuZDpg6giLCLljZfkvIrliKnor7rkvIrlpKflrabokKjot6%2Fln7rnjI7niqzpmJ8iOiLljZfkvIrliKnor7rkvIrlpKflrabokKjot6%2Fln7rnjI7niqzpmJ8iLCLnur3nuqbnvo7lm73kurrpmJ8iOiLnur3nuqbnvo7lm73kurrpmJ8iLCLmlrDlpaXlsJToia%2FlpKflrabnp4HmjqDoiLnpmJ8iOiLmlrDlpaXlsJToia%2FlpKflrabnp4HmjqDoiLnpmJ8iLCLovr7mlq%2FmsYDCt%2BWlpeWwlOiSguaWryI6Iui%2BvuaWr%2BaxgMK35aWl5bCU6JKC5pavIiwi5biD5Lym55Ge5YWL6Laz55CD5L%2Bx5LmQ6YOoIjoi5biD5Lym55Ge5YWL6Laz55CD5L%2Bx5LmQ6YOoIiwiZ29sZGVuX3N0YXRlX3ZhbGt5cmllcyI6ImdvbGRlbl9zdGF0ZV92YWxreXJpZXMiLCLmiLTnu7Tmo67lrabpmaLph47njKvpmJ8iOiLmiLTnu7Tmo67lrabpmaLph47njKvpmJ8iLCLluIzlp4bln7rojqvmlq%2Fnp5HlnLDljLrnr67nkIPpmJ8iOiLluIzlp4bln7rojqvmlq%2Fnp5HlnLDljLrnr67nkIPpmJ8iLCLmuKnlk6XljY7liqDmi7%2FlpKfkurrpmJ8iOiLmuKnlk6XljY7liqDmi7%2FlpKfkurrpmJ8iLCLluJXlsJTokoLlhYvotrPnkIPkv7HkuZDpg6giOiLluJXlsJTokoLlhYvotrPnkIPkv7HkuZDpg6giLCLkvJHmlq%2Fpob%2Fovr7mlq%2FotrPnkIPkv7HkuZDpg6giOiLkvJHmlq%2Fpob%2Fovr7mlq%2FotrPnkIPkv7HkuZDpg6giLCLlr4blhYvnvZflsLzopb%2FkuprogZTpgqYiOiLlr4blhYvnvZflsLzopb%2FkuprogZTpgqYiLCJDaGFzZSBFbGxpb3R0IjoiQ2hhc2UgRWxsaW90dCIsIuS6muWOhuWxseWkp8K35r2Y5omY5ZOIIjoi5Lqa5Y6G5bGx5aSnwrfmvZjmiZjlk4giLCJUdXZhbHUiOiJUdXZhbHUiLCLmrKfloZ7lsJTotrPnkIPkv7HkuZDpg6giOiLmrKfloZ7lsJTotrPnkIPkv7HkuZDpg6giLCLkuprnibnlhbDlpKfogZTotrPnkIPkv7HkuZDpg6giOiLkuprnibnlhbDlpKfogZTotrPnkIPkv7HkuZDpg6giLCLnibnlhoXph4zotLnotrPnkIPkv7HkuZDpg6giOiLnibnlhoXph4zotLnotrPnkIPkv7HkuZDpg6giLCLlt7TlhYvlhoXlsJTlpKflrabph47niZvpmJ8iOiLlt7TlhYvlhoXlsJTlpKflrabph47niZvpmJ8iLCLloZTlsJTokKjpkrvmjqLogIXpmJ8iOiLloZTlsJTokKjpkrvmjqLogIXpmJ8iLCLnu7TmiIjloZ7lsJTloZTotrPnkIPkv7HkuZDpg6giOiLnu7TmiIjloZ7lsJTloZTotrPnkIPkv7HkuZDpg6giLCLlvrfnu7Tmo67Ct%2BiPsuagvOmbt%2BWkmiI6IuW%2Bt%2Be7tOajrsK36I%2By5qC86Zu35aSaIiwi6Zi%2F5be05ouJ5aWR5Lqa5bee55m75bGx6ICF6ZifIjoi6Zi%2F5be05ouJ5aWR5Lqa5bee55m75bGx6ICF6ZifIiwi5ril5aSq5Y2O5Y%2BC6K6u5ZGY6ZifIjoi5ril5aSq5Y2O5Y%2BC6K6u5ZGY6ZifIiwi5pyo5pif6ZSk5aS06ZifIjoi5pyo5pif6ZSk5aS06ZifIiwi5a2f6I%2By5pav57qi6bif6ZifIjoi5a2f6I%2By5pav57qi6bif6ZifIiwi5rC05oi36JyA6JG16Laz55CD6ZifIjoi5rC05oi36JyA6JG16Laz55CD6ZifIiwi5bCP5a6J5Lic5bC85aWlwrfljaHmtJvmlq8iOiLlsI%2FlronkuJzlsLzlpaXCt%2BWNoea0m%2BaWryIsIuW4g%2BaLieW%2Bt8K35aGU55Om6Zu35pavIjoi5biD5ouJ5b63wrfloZTnk6bpm7fmlq8iLCLljbDnrKzlronnurPlt57moqfmoZDpmJ8iOiLljbDnrKzlronnurPlt57moqfmoZDpmJ8iLCLlt7Tln7rmlq%2FlnaYiOiLlt7Tln7rmlq%2FlnaYiLCLnvZfpqazkvZPogrLkv7HkuZDpg6giOiLnvZfpqazkvZPogrLkv7HkuZDpg6giLCLlnKPpnLLopb%2FlpKfpg73kvJrpmJ8iOiLlnKPpnLLopb%2FlpKfpg73kvJrpmJ8iLCLmlq%2Fnibnmi4nmlq%2FloKHotrPnkIPkv7HkuZDpg6giOiLmlq%2Fnibnmi4nmlq%2FloKHotrPnkIPkv7HkuZDpg6giLCLnvZflvrflspvlpKflrablhaznvorpmJ8iOiLnvZflvrflspvlpKflrablhaznvorpmJ8iLCLmlrDkuI3liJfpoqDnn7PnjKvpmJ8iOiLmlrDkuI3liJfpoqDnn7PnjKvpmJ8iLCLokoLkuprmiIjCt%2BahkeaJmOaWryI6IuiSguS6muaIiMK35qGR5omY5pavIiwi5YyX6L6%2B56eR5LuW5aSn5a2m6ZifIjoi5YyX6L6%2B56eR5LuW5aSn5a2m6ZifIiwi5Zyj57qm55Gf5aSr6ICB6bmw6ZifIjoi5Zyj57qm55Gf5aSr6ICB6bmw6ZifIiwi5paw5aWl5bCU6Imv5Zyj5b6S6ZifIjoi5paw5aWl5bCU6Imv5Zyj5b6S6ZifIiwi6ZyN6Iqs5rW35aeG6Laz55CD5L%2Bx5LmQ6YOoIjoi6ZyN6Iqs5rW35aeG6Laz55CD5L%2Bx5LmQ6YOoIiwi5YmN6L%2Bb5LmL6bmw6Laz55CD5L%2Bx5LmQ6YOoIjoi5YmN6L%2Bb5LmL6bmw6Laz55CD5L%2Bx5LmQ6YOoIiwi6K%2B65LiB5rGJ5qOu5p6X6Laz55CD5L%2Bx5LmQ6YOoIjoi6K%2B65LiB5rGJ5qOu5p6X6Laz55CD5L%2Bx5LmQ6YOoIiwi572X6ams5bC85LqaIjoi572X6ams5bC85LqaIiwi5Y2i5pe66L6%2BIjoi5Y2i5pe66L6%2BIiwiTWF0dCBEaUJlbmVkZXR0byI6Ik1hdHQgRGlCZW5lZGV0dG8iLCLln4PliKnms73Ct%2BaJjuiOseaWr%2BWfusK35aSa5pav5qGR5omY5pavIjoi5Z%2BD5Yip5rO9wrfmiY7ojrHmlq%2Fln7rCt%2BWkmuaWr%2BahkeaJmOaWryIsIuabvOWfjui2s%2BeQg%2BS%2FseS5kOmDqCI6IuabvOWfjui2s%2BeQg%2BS%2FseS5kOmDqCIsIuadsOWFi%2BmAiuW3nueri%2BWkp%2BWtpuiAgeiZjumYnyI6IuadsOWFi%2BmAiuW3nueri%2BWkp%2BWtpuiAgeiZjumYnyIsIumCk%2BW8l%2BWnhuael%2BernuaKgOi2s%2BeQg%2BS%2FseS5kOmDqCI6IumCk%2BW8l%2BWnhuael%2BernuaKgOi2s%2BeQg%2BS%2FseS5kOmDqCIsIuWQieW4g%2BaPkCI6IuWQieW4g%2BaPkCIsIuilv%2BS8iuWIqeivuuS8iuWkp%2BWtpua1t%2BWGm%2BmZhuaImOmYn%2BWRmOmYnyI6Iuilv%2BS8iuWIqeivuuS8iuWkp%2BWtpua1t%2BWGm%2BmZhuaImOmYn%2BWRmOmYnyIsIuiOq%2BWwlOm7keW%2Bt%2BW3nueri%2BWkp%2BWtpuiAgem5sOmYnyI6IuiOq%2BWwlOm7keW%2Bt%2BW3nueri%2BWkp%2BWtpuiAgem5sOmYnyIsIuilv%2BmbheWbvumjjuaatOmYnyI6Iuilv%2BmbheWbvumjjuaatOmYnyIsIuS4nOWNoee9l%2Badpee6s%2BWkp%2BWtpua1t%2Bebl%2BmYnyI6IuS4nOWNoee9l%2Badpee6s%2BWkp%2BWtpua1t%2Bebl%2BmYnyIsIuWMiOeJmeWIqSI6IuWMiOeJmeWIqSIsIua0m%2BadieeftuW%2Fq%2BiIuemYnyI6Iua0m%2BadieeftuW%2Fq%2BiIuemYnyIsIuaWr%2BaXuuilv%2BWfjui2s%2BeQg%2BS%2FseS5kOmDqCI6IuaWr%2BaXuuilv%2BWfjui2s%2BeQg%2BS%2FseS5kOmDqCIsIuazouWjq%2Bmhv%2Bmjn%2BixhuS6uumYnyI6IuazouWjq%2Bmhv%2Bmjn%2BixhuS6uumYnyIsIumYv%2BWwlOW3tOWhnueJuei2s%2BeQg%2BS%2FseS5kOmDqCI6IumYv%2BWwlOW3tOWhnueJuei2s%2BeQg%2BS%2FseS5kOmDqCIsIue9l%2BWIh%2BaWr%2BeJueeah%2BWutumYnyI6Iue9l%2BWIh%2BaWr%2BeJueeah%2BWutumYnyIsIkt5bGUgQnVzY2giOiJLeWxlIEJ1c2NoIiwi5be05aGe572X6YKj6Laz55CD5L%2Bx5LmQ6YOoIjoi5be05aGe572X6YKj6Laz55CD5L%2Bx5LmQ6YOoIiwi6L%2BI6Zi%2F5a%2BG5Zu96ZmF6Laz55CD5L%2Bx5LmQ6YOoIjoi6L%2BI6Zi%2F5a%2BG5Zu96ZmF6Laz55CD5L%2Bx5LmQ6YOoIiwi6ZW%2F5rup5bee56uL5aSn5a2mIDQ5IOS6uumYnyI6IumVv%2Ba7qeW3nueri%2BWkp%2BWtpiA0OSDkurrpmJ8iLCJDbGludCBCb3d5ZXIiOiJDbGludCBCb3d5ZXIiLCLpgpPov6rotrPnkIPkv7HkuZDpg6giOiLpgpPov6rotrPnkIPkv7HkuZDpg6giLCLmi4nmlpDnibnlrabpmaLoirHosbnpmJ8iOiLmi4nmlpDnibnlrabpmaLoirHosbnpmJ8iLCLkv4TlhYvmi4nojbfpqazpm7fpnIbpmJ8iOiLkv4TlhYvmi4nojbfpqazpm7fpnIbpmJ8iLCLoip3liqDlk6XlpKnnqbrpmJ8iOiLoip3liqDlk6XlpKnnqbrpmJ8iLCLlnKPnjpvkuL3lpKflrabnm5blsJTkurrpmJ8iOiLlnKPnjpvkuL3lpKflrabnm5blsJTkurrpmJ8iLCLpm4XlkInnjpvnhorpmJ8iOiLpm4XlkInnjpvnhorpmJ8iLCLnsbPlsJTokKjlvrfCt%2Bi0neWFi%2BiSguWlhyI6Iuexs%2BWwlOiQqOW%2Bt8K36LSd5YWL6JKC5aWHIiwi5LmN5b6XIjoi5LmN5b6XIiwi5pm65YipIjoi5pm65YipIiwi5Y2a5bCU6aG%2F6Laz55CD5L%2Bx5LmQ6YOoIjoi5Y2a5bCU6aG%2F6Laz55CD5L%2Bx5LmQ6YOoIiwi6YeR5aWI6ZO26Laz55CD5L%2Bx5LmQ6YOoIjoi6YeR5aWI6ZO26Laz55CD5L%2Bx5LmQ6YOoIiwiVE9ZQU1BIEdST1VTRVMiOiJUT1lBTUEgR1JPVVNFUyIsIuS4nOWvhuath%2BagueWkp%2BWtpuiAgem5sOmYnyI6IuS4nOWvhuath%2BagueWkp%2BWtpuiAgem5sOmYnyIsIuS5jOWIqeS6msK36ZyN5bCUIjoi5LmM5Yip5LqawrfpnI3lsJQiLCLmiZjlsLzkuprCt%2BWfg%2BaWh%2BagvCI6IuaJmOWwvOS6msK35Z%2BD5paH5qC8IiwiTkVST0NBIEZDIjoiTkVST0NBIEZDIiwi54%2Bt5Yqg572X5bCU54yb6b6Z6ZifIjoi54%2Bt5Yqg572X5bCU54yb6b6Z6ZifIiwi5be05bCU55qE5pGp6YeR6I666ZifIjoi5be05bCU55qE5pGp6YeR6I666ZifIiwi6LS55Z%2BONzbkurrpmJ8iOiLotLnln443NuS6uumYnyIsIuS4nOWMl%2BWLh%2BWjq%2BmYnyI6IuS4nOWMl%2BWLh%2BWjq%2BmYnyIsIuWMueWFueWgoeWkp%2BWtpum7keixuemYnyI6IuWMueWFueWgoeWkp%2BWtpum7keixuemYnyIsIkppbW1pZSBKb2huc29uIjoiSmltbWllIEpvaG5zb24iLCLpnI3lpKvmlq%2Fnibnmi4nlpKflrabpqoTlgrLpmJ8iOiLpnI3lpKvmlq%2Fnibnmi4nlpKflrabpqoTlgrLpmJ8iLCLmtbfkvKboiqzkvZPogrLkv7HkuZDpg6giOiLmtbfkvKboiqzkvZPogrLkv7HkuZDpg6giLCLpqazlvrfph4znq57mioDotrPnkIPkv7HkuZDpg6giOiLpqazlvrfph4znq57mioDotrPnkIPkv7HkuZDpg6giLCLlpKfls6HosLflpKflrabnvprnvorpmJ8iOiLlpKfls6HosLflpKflrabnvprnvorpmJ8iLCLljY7nm5vpob%2Fpppbpg73pmJ8iOiLljY7nm5vpob%2Fpppbpg73pmJ8iLCLojrHnibnlt57nq4vlpKflrabnqoHooq3ogIXpmJ8iOiLojrHnibnlt57nq4vlpKflrabnqoHooq3ogIXpmJ8iLCLlqIHmlq%2FlurfovpvmnKjnurnlk43lsL7om4fpmJ8iOiLlqIHmlq%2FlurfovpvmnKjnurnlk43lsL7om4fpmJ8iLCLotLnpm7fmi4nmn4%2Foi4%2Fmlq%2FotrPnkIPkv7HkuZDpg6giOiLotLnpm7fmi4nmn4%2Foi4%2Fmlq%2FotrPnkIPkv7HkuZDpg6giLCLlpI%2FmtJvnibnpu4TonILpmJ8iOiLlpI%2FmtJvnibnpu4TonILpmJ8iLCLmlrDoi7HmoLzlhbDpnanlkb3otrPnkIPkv7HkuZDpg6giOiLmlrDoi7HmoLzlhbDpnanlkb3otrPnkIPkv7HkuZDpg6giLCLogq%2FlsLzkupoiOiLogq%2FlsLzkupoiLCJLdXJ0IEJ1c2NoIjoiS3VydCBCdXNjaCIsImdyZXV0aGVyX2Z1cnRoIjoiZ3JldXRoZXJfZnVydGgiLCLlsLzliqDmi4nnk5wiOiLlsLzliqDmi4nnk5wiLCLpmL%2Fku4Dnu7TlsJTml4XooYzogIXpmJ8iOiLpmL%2Fku4Dnu7TlsJTml4XooYzogIXpmJ8iLCLpmL%2Fmlq%2Flva3Ct%2BiOseW%2BtyI6IumYv%2BaWr%2BW9rcK36I6x5b63Iiwi5b635YWL6JCo5pav5aSn5a2m6Zi%2F54G16aG%2F5YiG5qCh5bCP54mb6ZifIjoi5b635YWL6JCo5pav5aSn5a2m6Zi%2F54G16aG%2F5YiG5qCh5bCP54mb6ZifIiwi5bqe6LS55ouJ6L%2Bq57qz6Laz55CD5L%2Bx5LmQ6YOoIjoi5bqe6LS55ouJ6L%2Bq57qz6Laz55CD5L%2Bx5LmQ6YOoIiwi5Y2i6aG%2F6Laz55CD5L%2Bx5LmQ6YOoIjoi5Y2i6aG%2F6Laz55CD5L%2Bx5LmQ6YOoIiwi6LGq5bCU6LWrwrfpqazmlq%2Fnu7Tovr7lsJQiOiLosarlsJTotavCt%2BmprOaWr%2Be7tOi%2BvuWwlCIsIuWco%2BWcsOS6muWTpeW3nueri%2BWkp%2BWtpumYv%2BWFueWPsOWFi%2BS6uumYnyI6IuWco%2BWcsOS6muWTpeW3nueri%2BWkp%2BWtpumYv%2BWFueWPsOWFi%2BS6uumYnyIsIuWNoeiQqOearuS6miI6IuWNoeiQqOearuS6miIsIuenkeWwlOavlMK356eR5paH6aG%2FIjoi56eR5bCU5q%2BUwrfnp5Hmlofpob8iLCJNaWNoYWVsIE1jRG93ZWxsIjoiTWljaGFlbCBNY0Rvd2VsbCIsIuWuvuaxiemhv%2BWkp%2BWtpueGiueLuOmYnyI6IuWuvuaxiemhv%2BWkp%2BWtpueGiueLuOmYnyIsIuWhlOWPr%2BmprOmbqOS6uumYnyI6IuWhlOWPr%2BmprOmbqOS6uumYnyIsIua0m%2BadieeftuWFheeUteWZqCI6Iua0m%2BadieeftuWFheeUteWZqCIsIuWNoeWwlOWKoOmHjOe9l%2BWGheWFi%2BaWr%2BmYnyI6IuWNoeWwlOWKoOmHjOe9l%2BWGheWFi%2BaWr%2BmYnyIsIk9TQUtBIEVWRVNTQSI6Ik9TQUtBIEVWRVNTQSIsIua4heawtOW%2Fg%2Bi3s%2Bi2s%2BeQg%2BmYnyI6Iua4heawtOW%2Fg%2Bi3s%2Bi2s%2BeQg%2BmYnyIsIuadsOilv%2BWNocK35a6J5b635ouJ5b63Ijoi5p2w6KW%2F5Y2hwrflronlvrfmi4nlvrciLCLlronlkInmi4nCt%2BW4jOWwlCI6IuWuieWQieaLicK35biM5bCUIiwi5Y2w56ys5a6J57qz5aSn5a2m5bGx5Zyw5Lq66ZifIjoi5Y2w56ys5a6J57qz5aSn5a2m5bGx5Zyw5Lq66ZifIiwi5YyX5L2b572X6YeM6L6%2B5aSn5a2m6bG86bmw6ZifIjoi5YyX5L2b572X6YeM6L6%2B5aSn5a2m6bG86bmw6ZifIiwi55m95L%2BE572X5pavIjoi55m95L%2BE572X5pavIiwi572X5qC85pav57qi6KGj6aqR5aOr6ZifIjoi572X5qC85pav57qi6KGj6aqR5aOr6ZifIiwi6Lev5piT5pav5a6J6YKj5bee56uL5aSn5a2m6ICB6JmO6ZifIjoi6Lev5piT5pav5a6J6YKj5bee56uL5aSn5a2m6ICB6JmO6ZifIiwi5a2f6I%2By5pav54Gw54aK6ZifIjoi5a2f6I%2By5pav54Gw54aK6ZifIiwi5a2f5Yqg5ouJ5YuH5aOr6ZifIjoi5a2f5Yqg5ouJ5YuH5aOr6ZifIiwi56eR54m55bC8wrflh6%2Fopb8iOiLnp5HnibnlsLzCt%2BWHr%2BilvyIsIuW6leeJueW%2Bi%2BmbhOeLrumYnyI6IuW6leeJueW%2Bi%2BmbhOeLrumYnyIsIuWkmuS8puWkmui2s%2BeQg%2BS%2FseS5kOmDqCI6IuWkmuS8puWkmui2s%2BeQg%2BS%2FseS5kOmDqCIsIuazouWhlOWfuueJuee6ouiinOmYnyI6IuazouWhlOWfuueJuee6ouiinOmYnyIsIuW3neW0juWJjemUi%2BmYnyI6IuW3neW0juWJjemUi%2BmYnyIsIue9l%2BWFi%2BePisK36I6r6L6%2B6I%2By6YeMIjoi572X5YWL54%2BKwrfojqvovr7oj7Lph4wiLCLlt7Tmi7%2FpqazojYnluL0iOiLlt7Tmi7%2FpqazojYnluL0iLCLlr4bmrYfmoLnlpKflrabni7znjb7pmJ8iOiLlr4bmrYfmoLnlpKflrabni7znjb7pmJ8iLCJNY2xhcmVuIjoiTWNsYXJlbiIsIkYuQy7lspDpmJzotrPnkIPkv7HkuZDpg6giOiJGLkMu5bKQ6Zic6Laz55CD5L%2Bx5LmQ6YOoIiwi54ix6L6%2B6I235bee56uL5aSn5a2m5a2f5Yqg5ouJ6JmO6ZifIjoi54ix6L6%2B6I235bee56uL5aSn5a2m5a2f5Yqg5ouJ6JmO6ZifIiwi56eR54%2BA5pav5YWL6YeM5pav6JKC6ZOB6ZKp6ZifIjoi56eR54%2BA5pav5YWL6YeM5pav6JKC6ZOB6ZKp6ZifIiwi5bq35raF54uE5qC85bee5Lit6YOo6JOd6a2U6ZifIjoi5bq35raF54uE5qC85bee5Lit6YOo6JOd6a2U6ZifIiwiQm9iYnkgTGFib250ZSI6IkJvYmJ5IExhYm9udGUiLCLlr4blsJTmsoPln7rli4flo6vpmJ8iOiLlr4blsJTmsoPln7rli4flo6vpmJ8iLCLlk4jnibnnpo%2FlvrfmjZXpsrjkurrpmJ8iOiLlk4jnibnnpo%2FlvrfmjZXpsrjkurrpmJ8iLCLpn6bmganloKHmtLvloZ7pmJ8iOiLpn6bmganloKHmtLvloZ7pmJ8iLCLmlq%2Fnibnlh6HCt%2BaWr%2BeJuemygeWkqyI6IuaWr%2BeJueWHocK35pav54m56bKB5aSrIiwi57qm57%2Bw6YCK5Z%2BO57qi6KGj5Li75pWZ6ZifIjoi57qm57%2Bw6YCK5Z%2BO57qi6KGj5Li75pWZ6ZifIiwi5byX5pyX6KW%2F5pav56eRwrfnibnph4znurPlsJTlpJoiOiLlvJfmnJfopb%2Fmlq%2Fnp5HCt%2BeJuemHjOe6s%2BWwlOWkmiIsIuafj%2BWkqumYs%2Belnui2s%2BeQg%2BmYnyI6Iuafj%2BWkqumYs%2Belnui2s%2BeQg%2BmYnyIsIuW8l%2Bmbt%2BaWr%2BivuuW3nueri%2BaWl%2BeJm%2BeKrOmYnyI6IuW8l%2Bmbt%2BaWr%2BivuuW3nueri%2BaWl%2BeJm%2BeKrOmYnyIsIuWhlOWwlOiQqOmch%2BWKqOmYnyI6IuWhlOWwlOiQqOmch%2BWKqOmYnyIsIumHjOaYgsK354ix5b635Y2O5YW5Ijoi6YeM5piCwrfniLHlvrfljY7lhbkiLCLopb%2Fpm4Xlm77otoXpn7PpgJ%2FpmJ8iOiLopb%2Fpm4Xlm77otoXpn7PpgJ%2FpmJ8iLCLlnJ%2FlupPmm7zmlq%2FlnaYiOiLlnJ%2FlupPmm7zmlq%2FlnaYiLCLmoLzpsoHlkInkupoiOiLmoLzpsoHlkInkupoiLCLnk6blsJTluJXojrHntKLlpKflrabljYHlrZflhpvpmJ8iOiLnk6blsJTluJXojrHntKLlpKflrabljYHlrZflhpvpmJ8iLCLms6LnibnlhbDkvJDmnKjogIXotrPnkIPkv7HkuZDpg6giOiLms6LnibnlhbDkvJDmnKjogIXotrPnkIPkv7HkuZDpg6giLCLms6LlpJrpu47lkIQiOiLms6LlpJrpu47lkIQiLCLph5Hmlq%2Fms6LnibnlpKfpg73kvJrpmJ8iOiLph5Hmlq%2Fms6LnibnlpKfpg73kvJrpmJ8iLCLniLHlpaXpgqPlrabpmaLnm5blsJTmlq%2FpmJ8iOiLniLHlpaXpgqPlrabpmaLnm5blsJTmlq%2FpmJ8iLCLljZflr4bopb%2Fopb%2Fmr5TlpKflrabph5HpubDpmJ8iOiLljZflr4bopb%2Fopb%2Fmr5TlpKflrabph5HpubDpmJ8iLCLnp5Hmo67lr58iOiLnp5Hmo67lr58iLCLlk4jph4zmlq%2FloKHlj4Lorq7lkZjpmJ8iOiLlk4jph4zmlq%2FloKHlj4Lorq7lkZjpmJ8iLCLlvrfkv53nvZflpKflrabok53oibLmgbbprZTpmJ8iOiLlvrfkv53nvZflpKflrabok53oibLmgbbprZTpmJ8iLCLnu7Tmi4nor7rnk6bph47njKvpmJ8iOiLnu7Tmi4nor7rnk6bph47njKvpmJ8iLCJMRVZBTkdBIEhPS0tBSURPIjoiTEVWQU5HQSBIT0tLQUlETyIsIuWNoeW4g8K35pav5pe65qOuIjoi5Y2h5biDwrfmlq%2Fml7rmo64iLCLkuprljoblhYvmlq%2FCt%2BWlpeWIqee7tOaLiSI6IuS6muWOhuWFi%2BaWr8K35aWl5Yip57u05ouJIiwi5Y2X5Yqg5bee5aSn5a2m5YyX6YOo5YiG5qCh5pav5be06L6%2B5Lq66ZifIjoi5Y2X5Yqg5bee5aSn5a2m5YyX6YOo5YiG5qCh5pav5be06L6%2B5Lq66ZifIiwi54m55ouJ57u05aSr6ams5Y2h5q%2BU56%2Bu55CD5L%2Bx5LmQ6YOoIjoi54m55ouJ57u05aSr6ams5Y2h5q%2BU56%2Bu55CD5L%2Bx5LmQ6YOoIiwi6KW%2F5rGJ5aeG6IGU6Laz55CD5L%2Bx5LmQ6YOoIjoi6KW%2F5rGJ5aeG6IGU6Laz55CD5L%2Bx5LmQ6YOoIiwiQURPIOa1t%2BeJmei2s%2BeQg%2BS%2FseS5kOmDqCI6IkFETyDmtbfniZnotrPnkIPkv7HkuZDpg6giLCLosaHniZnmtbflsrgiOiLosaHniZnmtbflsrgiLCLljbDnrKzlronnurPmraXooYzogIXpmJ8iOiLljbDnrKzlronnurPmraXooYzogIXpmJ8iLCLpmL%2Fmo67nurPotrPnkIPkv7HkuZDpg6giOiLpmL%2Fmo67nurPotrPnkIPkv7HkuZDpg6giLCLljaHnvZfnkLPlqJzCt%2Benkeayg%2BWHr%2Be7tOWlhyI6IuWNoee9l%2BeQs%2BWonMK356eR5rKD5Yev57u05aWHIiwi6L%2BI6Zi%2F5a%2BG5aSn5a2m6aOT6aOO6ZifIjoi6L%2BI6Zi%2F5a%2BG5aSn5a2m6aOT6aOO6ZifIiwi6I%2By5bCU6I6x54uE5pu05pav5aSn5a2m6a2U6ay86ZifIjoi6I%2By5bCU6I6x54uE5pu05pav5aSn5a2m6a2U6ay86ZifIiwi54ix6L6%2B6I235aSn5a2m56C05Z2P6ICF6ZifIjoi54ix6L6%2B6I235aSn5a2m56C05Z2P6ICF6ZifIiwi5L%2Bd572XwrfotLnlsJTlvrciOiLkv53nvZfCt%2Bi0ueWwlOW%2BtyIsIuagvOe9l%2BWugeaguei2s%2BeQg%2BS%2FseS5kOmDqCI6IuagvOe9l%2BWugeaguei2s%2BeQg%2BS%2FseS5kOmDqCIsIumYv%2BWwlMK35Lqa5piG5aGUIjoi6Zi%2F5bCUwrfkuprmmIbloZQiLCLnur3nuqblpKflrabntKvnvZflhbDpmJ8iOiLnur3nuqblpKflrabntKvnvZflhbDpmJ8iLCLlh6DlhoXkuprmr5Tnu40iOiLlh6DlhoXkuprmr5Tnu40iLCLmuKnmlq%2FnvZfmma7lpKflrabpubDpmJ8iOiLmuKnmlq%2FnvZfmma7lpKflrabpubDpmJ8iLCJZb3JrOSBGQyI6Illvcms5IEZDIiwi5biD6I6x5oGp54m55aSn5a2m5paX54mb54qs6ZifIjoi5biD6I6x5oGp54m55aSn5a2m5paX54mb54qs6ZifIiwi6Zi%2F5pav6aG%2F57u05ouJ6Laz55CD5L%2Bx5LmQ6YOoIjoi6Zi%2F5pav6aG%2F57u05ouJ6Laz55CD5L%2Bx5LmQ6YOoIiwiZmNfaGVpZGVuaGVpbSI6ImZjX2hlaWRlbmhlaW0iLCLmoZHlnablvrfnq57mioDotrPnkIPkv7HkuZDpg6giOiLmoZHlnablvrfnq57mioDotrPnkIPkv7HkuZDpg6giLCJBdXN0aW4gRGlsbG9uIjoiQXVzdGluIERpbGxvbiIsIuS9m%2BiSmeeJueWkp%2BWxseeMq%2BmYnyI6IuS9m%2BiSmeeJueWkp%2BWxseeMq%2BmYnyIsIuWIqeWTiOS8iuWxseWkp%2BWtpuiAgem5sOmYnyI6IuWIqeWTiOS8iuWxseWkp%2BWtpuiAgem5sOmYnyIsIuS5jOW5sui%2BviI6IuS5jOW5sui%2BviIsIuafs%2BWIq%2BWwlOm9kOiDnOWIqeevrueQg%2BS%2FseS5kOmDqCI6Iuafs%2BWIq%2BWwlOm9kOiDnOWIqeevrueQg%2BS%2FseS5kOmDqCIsIuS4reWvhuath%2BagueWkp%2BWtpuWlh%2BaZrueTpuaWr%2BmYnyI6IuS4reWvhuath%2BagueWkp%2BWtpuWlh%2BaZrueTpuaWr%2BmYnyIsIuWco%2BS9leWhnumyqOmxvOmYnyI6IuWco%2BS9leWhnumyqOmxvOmYnyIsIkNhc2V5IE1lYXJzIjoiQ2FzZXkgTWVhcnMiLCLnlLXlrZDnq57mioAiOiLnlLXlrZDnq57mioAiLCLokoLkuIHot6%2Fov5DliqjogZTlkIjkvJrotrPnkIPkv7HkuZDpg6giOiLokoLkuIHot6%2Fov5DliqjogZTlkIjkvJrotrPnkIPkv7HkuZDpg6giLCLliIfmsoPnu7TnvZfnurPotrPnkIPkv7HkuZDpg6giOiLliIfmsoPnu7TnvZfnurPotrPnkIPkv7HkuZDpg6giLCLnqbrlhpvnjI7pubDpmJ8iOiLnqbrlhpvnjI7pubDpmJ8iLCLkuL3lqJzCt%2BWFsOaWr%2BS8r%2BagvCI6IuS4veWonMK35YWw5pav5Lyv5qC8Iiwi5pmu572X57u055m75pav5a2m6Zmi5L%2Bu6YGT5aOr6ZifIjoi5pmu572X57u055m75pav5a2m6Zmi5L%2Bu6YGT5aOr6ZifIiwi5rWm6YKjIDcg546L54mM6ZifIjoi5rWm6YKjIDcg546L54mM6ZifIiwi6I6x5YWL5YWw6aOe6JmO6ZifIjoi6I6x5YWL5YWw6aOe6JmO6ZifIiwi5rmY5Y2X5Li95rW36Laz55CD6ZifIjoi5rmY5Y2X5Li95rW36Laz55CD6ZifIiwi6Im%2B5rOV5omY5Yip6L2m6ZifIjoi6Im%2B5rOV5omY5Yip6L2m6ZifIiwi5YWL6YeM5pavwrfprY%2Flvrfmm7wiOiLlhYvph4zmlq%2FCt%2Bmtj%2BW%2Bt%2BabvCIsIuWco%2BW%2Fg%2BWFiOmUi%2BmYnyI6IuWco%2BW%2Fg%2BWFiOmUi%2BmYnyIsIumprOmcjeWugeiwt%2BaLs%2BWHu%2BaJi%2BmYnyI6IumprOmcjeWugeiwt%2BaLs%2BWHu%2BaJi%2BmYnyIsIuWNoeWhlOWwvOS6mui2s%2BeQg%2BS%2FseS5kOmDqCI6IuWNoeWhlOWwvOS6mui2s%2BeQg%2BS%2FseS5kOmDqCIsIue6puaXpiI6Iue6puaXpiIsIuS5jOWnhuW3tOaOkueQg%2BWvuSI6IuS5jOWnhuW3tOaOkueQg%2BWvuSIsIuaMquWogSI6IuaMquWogSIsIuWNl%2Bi%2BvuenkeS7luW3nueri%2BWkp%2BWtpumHjuWFlOmYnyI6IuWNl%2Bi%2BvuenkeS7luW3nueri%2BWkp%2BWtpumHjuWFlOmYnyIsIumYv%2BiCr%2BiJsuW3nueri%2BWkp%2BWtpue6oueLvOmYnyI6IumYv%2BiCr%2BiJsuW3nueri%2BWkp%2BWtpue6oueLvOmYnyIsIuWNjuebm%2Bmhv%2Beyvuelnui2s%2BeQg%2BS%2FseS5kOmDqCI6IuWNjuebm%2Bmhv%2Beyvuelnui2s%2BeQg%2BS%2FseS5kOmDqCIsIkMuRC7nvo7lm73oip3ljY7lo6votrPnkIPkv7HkuZDpg6giOiJDLkQu576O5Zu96Iqd5Y2O5aOr6Laz55CD5L%2Bx5LmQ6YOoIiwi54m556uL5bC86L6%2B5ZKM5aSa5be05ZOlIjoi54m556uL5bC86L6%2B5ZKM5aSa5be05ZOlIiwi5Y2h5aGU5bCUIjoi5Y2h5aGU5bCUIiwi6Z%2Bp5Zu9Ijoi6Z%2Bp5Zu9Iiwi5aWl5YWL5YWw5aSn5a2m6YeR54aK6ZifIjoi5aWl5YWL5YWw5aSn5a2m6YeR54aK6ZifIiwi5aSP5rSb54m56ZKI5Yi66ZifIjoi5aSP5rSb54m56ZKI5Yi66ZifIiwi55Sw57qz6KW%2F5bee56uL5aSn5a2m6ICB6JmO6ZifIjoi55Sw57qz6KW%2F5bee56uL5aSn5a2m6ICB6JmO6ZifIiwi6JKZ54m55Yip5bCU6KSQ57qi6ZifIjoi6JKZ54m55Yip5bCU6KSQ57qi6ZifIiwi55Om5qC857qz5a2m6Zmi5rW36bmw6ZifIjoi55Om5qC857qz5a2m6Zmi5rW36bmw6ZifIiwi6JKZ54m55Yip5bCU5Yqg5ou%2F5aSn5Lq66ZifIjoi6JKZ54m55Yip5bCU5Yqg5ou%2F5aSn5Lq66ZifIiwi5YyX5Y2h572X5p2l57qz5Lit5aSu6ICB6bmw6ZifIjoi5YyX5Y2h572X5p2l57qz5Lit5aSu6ICB6bmw6ZifIiwiRUFSVEhGUklFTkRTIFRPS1lPIFoiOiJFQVJUSEZSSUVORFMgVE9LWU8gWiIsIuaNt%2BWFi%2BWFseWSjOWbvSI6IuaNt%2BWFi%2BWFseWSjOWbvSIsIuWco%2BW8l%2Bacl%2Bilv%2BaWr%2BW4g%2BmygeWFi%2Bael%2Bail%2BmYnyI6IuWco%2BW8l%2Bacl%2Bilv%2BaWr%2BW4g%2BmygeWFi%2Bael%2Bail%2BmYnyIsIua4qeWTpeWNjueZvea1qui2s%2BeQg%2BS%2FseS5kOmDqCI6Iua4qeWTpeWNjueZvea1qui2s%2BeQg%2BS%2FseS5kOmDqCIsIuS5lOWuieWonMK36IC25b635bCU5rO95aWH5YWLIjoi5LmU5a6J5aicwrfogLblvrflsJTms73lpYflhYsiLCLmnbDmm7zCt%2BW%2Bt8K35YWw6L6%2B57GzIjoi5p2w5pu8wrflvrfCt%2BWFsOi%2BvuexsyIsIuW%2Bt%2BmHjOS5mOazouiAhemYnyI6IuW%2Bt%2BmHjOS5mOazouiAhemYnyIsIuWNoeWwvOS%2FruaWr%2BWtpumZoumHkeeLrum5q%2BWFvemYnyI6IuWNoeWwvOS%2FruaWr%2BWtpumZoumHkeeLrum5q%2BWFvemYnyIsIumprOWwlOS7o%2BWkqyI6IumprOWwlOS7o%2BWkqyIsIuWogeWwlOWjqyI6IuWogeWwlOWjqyIsIuaWsOiLseagvOWFsOeIseWbveiAhemYnyI6IuaWsOiLseagvOWFsOeIseWbveiAhemYnyIsIuaWsOazveilv%2Bevrue9kemYnyI6IuaWsOazveilv%2Bevrue9kemYnyIsIuiOseenkSI6IuiOseenkSIsIuazouWwlOW3nueri%2BWkp%2BWtpue6oumbgOmYnyI6IuazouWwlOW3nueri%2BWkp%2BWtpue6oumbgOmYnyIsIuWfg%2BaWh%2BaWr%2Be7tOWwlOe0q%2BiJsueOi%2BeJjOmYnyI6IuWfg%2BaWh%2BaWr%2Be7tOWwlOe0q%2BiJsueOi%2BeJjOmYnyIsIuS8iuWIqeWwlMK35ouJ5o%2BQ6I%2ByIjoi5LyK5Yip5bCUwrfmi4nmj5Doj7IiLCLluJ3njovotrPnkIPkv7HkuZDpg6giOiLluJ3njovotrPnkIPkv7HkuZDpg6giLCJ1bmlvbl9iZXJsaW4iOiJ1bmlvbl9iZXJsaW4iLCLljY7nm5vpob%2Fnvo7lvI%2FotrPnkIPpmJ8iOiLljY7nm5vpob%2Fnvo7lvI%2FotrPnkIPpmJ8iLCLpmL%2FpsoHlt7TlspsiOiLpmL%2FpsoHlt7TlspsiLCLotLnln47kuYvnv7zpmJ8iOiLotLnln47kuYvnv7zpmJ8iLCLpmL%2Fnibnmi4nmlq%2FotrPnkIPkv7HkuZDpg6giOiLpmL%2Fnibnmi4nmlq%2FotrPnkIPkv7HkuZDpg6giLCLmi5zogLPli5LmsoPlupPmo67otrPnkIPkv7HkuZDpg6giOiLmi5zogLPli5LmsoPlupPmo67otrPnkIPkv7HkuZDpg6giLCLkuprnibnlhbDlpKfpuKvpuJ%2FpmJ8iOiLkuprnibnlhbDlpKfpuKvpuJ%2FpmJ8iLCJGIEVBR0xFUyBOQUdPWUEiOiJGIEVBR0xFUyBOQUdPWUEiLCLmiLTpob%2FlpKflrabpo57kurrpmJ8iOiLmiLTpob%2FlpKflrabpo57kurrpmJ8iLCLmi4nmlq%2FluJXlsJTpqazmlq%2FotrPnkIPkv7HkuZDpg6giOiLmi4nmlq%2FluJXlsJTpqazmlq%2FotrPnkIPkv7HkuZDpg6giLCLnk5zovr7mi4nlk4jmi4nnq57mioDkv7HkuZDpg6giOiLnk5zovr7mi4nlk4jmi4nnq57mioDkv7HkuZDpg6giLCLlronlvrfng4jCt%2BmYv%2BWwlOa0m%2BWkq%2BaWr%2BWfuiI6IuWuieW%2Bt%2BeDiMK36Zi%2F5bCU5rSb5aSr5pav5Z%2B6Iiwi5Y2X5LyK5Yip6K%2B65aSn5a2m54ix5b635Y2O5Z%2BO576O5rSy54uu6ZifIjoi5Y2X5LyK5Yip6K%2B65aSn5a2m54ix5b635Y2O5Z%2BO576O5rSy54uu6ZifIiwi5LmU5LuAwrfln4PnsbPnibkiOiLkuZTku4DCt%2BWfg%2Bexs%2BeJuSIsIuS4nOWMl%2BS8iuWIqeivuuS8iuW3numHkem5sOmYnyI6IuS4nOWMl%2BS8iuWIqeivuuS8iuW3numHkem5sOmYnyIsIuS9k%2BiCsui2s%2BeQg%2BS%2FseS5kOmDqCI6IuS9k%2BiCsui2s%2BeQg%2BS%2FseS5kOmDqCIsIui%2BvuWLkuWnhuWFrOeJm%2BmYnyI6Iui%2BvuWLkuWnhuWFrOeJm%2BmYnyIsIuWkmuexs%2BWwvOWKoOWFseWSjOWbvemYnyI6IuWkmuexs%2BWwvOWKoOWFseWSjOWbvemYnyIsIktBTkFaQVdBIFNBTVVSQUlaIjoiS0FOQVpBV0EgU0FNVVJBSVoiLCLml4Hpga7mma7otrPnkIPkv7HkuZDpg6giOiLml4Hpga7mma7otrPnkIPkv7HkuZDpg6giLCLpm7fmganotrPnkIPkv7HkuZDpg6giOiLpm7fmganotrPnkIPkv7HkuZDpg6giLCLpq5jlsbEiOiLpq5jlsbEiLCLlm77mi4nlhbXlt6XljoLotrPnkIPkv7HkuZDpg6giOiLlm77mi4nlhbXlt6XljoLotrPnkIPkv7HkuZDpg6giLCLkv53nvZfCt%2BenkeaWr%2BWhlCI6IuS%2Fnee9l8K356eR5pav5aGUIiwi5Lit6YeP57qnIjoi5Lit6YeP57qnIiwi6buY6YeM5bee56uL5aSn5a2m6LWb6L2m5omL6ZifIjoi6buY6YeM5bee56uL5aSn5a2m6LWb6L2m5omL6ZifIiwi5Y2a5LyK6KW%2F6ICB6bmw6ZifIjoi5Y2a5LyK6KW%2F6ICB6bmw6ZifIiwi5pmu5ouJ5pav5Z%2B65rSL5Z%2B66ZifIjoi5pmu5ouJ5pav5Z%2B65rSL5Z%2B66ZifIiwiY2xlcm1vbnRfZm9vdF82MyI6ImNsZXJtb250X2Zvb3RfNjMiLCLpqazotZvotrPnkIPkv7HkuZDpg6giOiLpqazotZvotrPnkIPkv7HkuZDpg6giLCLkuZTmganCt%2BeQvOaWryI6IuS5lOaBqcK355C85pavIiwi5Lic5Y2O55ub6aG%2F5aSn5a2m6ICB6bmw6ZifIjoi5Lic5Y2O55ub6aG%2F5aSn5a2m6ICB6bmw6ZifIiwi5bq35raF54uE5qC85aSq6Ziz6ZifIjoi5bq35raF54uE5qC85aSq6Ziz6ZifIiwi54m55Lym6aG%2F6Zu36ZyG6ZifIjoi54m55Lym6aG%2F6Zu36ZyG6ZifIiwi6buO5be05aupIjoi6buO5be05aupIiwi5Lym56eL5bqT5Y2h6JKZ5L2z5Zyw6ZyH6ZifIjoi5Lym56eL5bqT5Y2h6JKZ5L2z5Zyw6ZyH6ZifIiwi572X5YiH5pav54m557qi57%2B86ZifIjoi572X5YiH5pav54m557qi57%2B86ZifIiwi6JCo5ouJ5Z%2B65Yip5pav56%2Bu55CD5L%2Bx5LmQ6YOoIjoi6JCo5ouJ5Z%2B65Yip5pav56%2Bu55CD5L%2Bx5LmQ6YOoIiwi6JOd5Y2B5a2X56ue5oqA5L%2Bx5LmQ6YOoIjoi6JOd5Y2B5a2X56ue5oqA5L%2Bx5LmQ6YOoIiwi6L6%2B5ouJ5pav6Laz55CD5L%2Bx5LmQ6YOoIjoi6L6%2B5ouJ5pav6Laz55CD5L%2Bx5LmQ6YOoIiwi6JCo5YWL5ouJ6Zeo5omY5rKz54yr6ZifIjoi6JCo5YWL5ouJ6Zeo5omY5rKz54yr6ZifIiwi5bqT5YWL576k5bKbIjoi5bqT5YWL576k5bKbIiwi5paw6I6x5piC6Ieq5rK75aSn5a2m6ICB6JmO6Laz55CD5L%2Bx5LmQ6YOoIjoi5paw6I6x5piC6Ieq5rK75aSn5a2m6ICB6JmO6Laz55CD5L%2Bx5LmQ6YOoIiwi6ams6JCo6K%2B45aGe5aSn5a2m5rCR5YW16ZifIjoi6ams6JCo6K%2B45aGe5aSn5a2m5rCR5YW16ZifIiwi5Y2x5Zyw6ams5ouJIjoi5Y2x5Zyw6ams5ouJIiwi5aSa5Lym5aSa54yb6b6Z6ZifIjoi5aSa5Lym5aSa54yb6b6Z6ZifIiwi5aiB5qC556ue5oqA6Laz55CD5L%2Bx5LmQ6YOoIjoi5aiB5qC556ue5oqA6Laz55CD5L%2Bx5LmQ6YOoIiwi5L2b572X5Lym6JCo6Laz55CD5L%2Bx5LmQ6YOoIjoi5L2b572X5Lym6JCo6Laz55CD5L%2Bx5LmQ6YOoIiwi6LWr5ouJ5YWL5YuS5pav6Laz55CD5L%2Bx5LmQ6YOoIjoi6LWr5ouJ5YWL5YuS5pav6Laz55CD5L%2Bx5LmQ6YOoIiwi5rOi5aOr6aG%2F5a2m6Zmi6bmw6ZifIjo</t>
  </si>
  <si>
    <t>settings5=i5rOi5aOr6aG%2F5a2m6Zmi6bmw6ZifIiwi6Zi%2F5bCU5qKF6YeM5Lqa6Laz55CD5L%2Bx5LmQ6YOoIjoi6Zi%2F5bCU5qKF6YeM5Lqa6Laz55CD5L%2Bx5LmQ6YOoIiwi5ZOl5Lym5biD6JOd6KGj6ZifIjoi5ZOl5Lym5biD6JOd6KGj6ZifIiwi5ouJ5pav57u05Yqg5pav546L54mM6ZifIjoi5ouJ5pav57u05Yqg5pav546L54mM6ZifIiwi6I235YWwIjoi6I235YWwIiwi5ZOl5Lym5biD5b%2Br6Ii56ZifIjoi5ZOl5Lym5biD5b%2Br6Ii56ZifIiwidG9yb250b190ZW1wbyI6InRvcm9udG9fdGVtcG8iLCLlnKPlronkuJzlsLzlpaXkvb%2Flkb3pmJ8iOiLlnKPlronkuJzlsLzlpaXkvb%2Flkb3pmJ8iLCLln4Plvrfokpnpob%2FotrPnkIPkv7HkuZDpg6giOiLln4Plvrfokpnpob%2FotrPnkIPkv7HkuZDpg6giLCLlhbDlpZHpm7fmm7Lmo43nkIPpmJ8iOiLlhbDlpZHpm7fmm7Lmo43nkIPpmJ8iLCLmlq%2FokoLoiqzCt%2BaxpOaZruajriI6IuaWr%2BiSguiKrMK35rGk5pmu5qOuIiwi6ZmG5Yab6buR6aqR5aOr6ZifIjoi6ZmG5Yab6buR6aqR5aOr6ZifIiwi5biD6YeM5pav5omY5bCU5Z%2BO6Laz55CD5L%2Bx5LmQ6YOoIjoi5biD6YeM5pav5omY5bCU5Z%2BO6Laz55CD5L%2Bx5LmQ6YOoIiwi6K%2B656aP5YWL5bee56uL5aSn5a2m5pav5be06L6%2B5Lq66ZifIjoi6K%2B656aP5YWL5bee56uL5aSn5a2m5pav5be06L6%2B5Lq66ZifIiwi5Y2X5L2b572X6YeM6L6%2B5aSn5a2m5YWs54mb6ZifIjoi5Y2X5L2b572X6YeM6L6%2B5aSn5a2m5YWs54mb6ZifIiwi5Yqg5bee5rW36LG56ZifIjoi5Yqg5bee5rW36LG56ZifIiwi5Y2w56ys5a6J6Zi%2F572X6Laz55CD5L%2Bx5LmQ6YOoIjoi5Y2w56ys5a6J6Zi%2F572X6Laz55CD5L%2Bx5LmQ6YOoIiwi6JCo5Yeh57qz5bee56uL5aSn5a2m6ICB6JmO6ZifIjoi6JCo5Yeh57qz5bee56uL5aSn5a2m6ICB6JmO6ZifIiwi5aSp5pmu5aSn5a2m54yr5aS06bmw6ZifIjoi5aSp5pmu5aSn5a2m54yr5aS06bmw6ZifIiwi5Lqa5Y6G5bGx5aSnwrflj6Tmlq%2FloZTlpKvmo64iOiLkuprljoblsbHlpKfCt%2BWPpOaWr%2BWhlOWkq%2BajriIsIumYv%2BiCr%2BiJsuW3nueri%2BWkp%2BWtpuWNsOWcsOWuieS6uumYnyI6IumYv%2BiCr%2BiJsuW3nueri%2BWkp%2BWtpuWNsOWcsOWuieS6uumYnyIsIuWNsOesrOWuiee6s%2BWkp%2BWtpue%2Bjua0suiZjumYnyI6IuWNsOesrOWuiee6s%2BWkp%2BWtpue%2Bjua0suiZjumYnyIsIuS6muecoOernuaKgOS%2FseS5kOmDqCI6IuS6muecoOernuaKgOS%2FseS5kOmDqCIsIkplZmYgQnVydG9uIjoiSmVmZiBCdXJ0b24iLCLkuprnibnlhbDlpKfmoqbmg7PpmJ8iOiLkuprnibnlhbDlpKfmoqbmg7PpmJ8iLCJSeWFuIE5ld21hbiI6IlJ5YW4gTmV3bWFuIiwi56eR57Si5rKDIjoi56eR57Si5rKDIiwi54ix6L6%2B6I2354CR5biD6bmM6bmR6ZifIjoi54ix6L6%2B6I2354CR5biD6bmM6bmR6ZifIiwi6Im%2B5qOu6LGq5rmW6aOO5pq06ZifIjoi6Im%2B5qOu6LGq5rmW6aOO5pq06ZifIiwi5rSb5p2J55%2B26Zeq55S1Ijoi5rSb5p2J55%2B26Zeq55S1IiwiTkFDIOW4g%2Bmbt%2Bi%2Bvui2s%2BeQg%2BS%2FseS5kOmDqCI6Ik5BQyDluIPpm7fovr7otrPnkIPkv7HkuZDpg6giLCLokaHokITniZkiOiLokaHokITniZkiLCLokoLlsJTloKHlqIHlu4nkuozkuJbotrPnkIPkv7HkuZDpg6giOiLokoLlsJTloKHlqIHlu4nkuozkuJbotrPnkIPkv7HkuZDpg6giLCLmtKXlt7TluIPpn6YiOiLmtKXlt7TluIPpn6YiLCLljJfljaHnvZfmnaXnurPlhpzlt6XlpKflrabpmJ8iOiLljJfljaHnvZfmnaXnurPlhpzlt6XlpKflrabpmJ8iLCLkuZTlronlpq7Ct%2BiAg%2BWwlOW%2Bt%2BS8jeW%2BtyI6IuS5lOWuieWmrsK36ICD5bCU5b635LyN5b63Iiwi6I%2By5b6L5a6%2BIjoi6I%2By5b6L5a6%2BIiwi6bqm6IKv6b2QwrfpgpPmgakiOiLpuqbogq%2FpvZDCt%2BmCk%2BaBqSIsIumVv%2BW0juaIkOWKn%2BS4uOi2s%2BeQg%2BS%2FseS5kOmDqCI6IumVv%2BW0juaIkOWKn%2BS4uOi2s%2BeQg%2BS%2FseS5kOmDqCIsIuiKneWKoOWTpeilv%2BmjjumYnyI6IuiKneWKoOWTpeilv%2BmjjumYnyIsIuS6qOiMqOe7tOWwlOaYn%2BmYnyI6IuS6qOiMqOe7tOWwlOaYn%2BmYnyIsIlJlZCBCdWxsIFJhY2luZyI6IlJlZCBCdWxsIFJhY2luZyIsIuS6qOWIqcK35aGe6IOh5aSaIjoi5Lqo5YipwrfloZ7og6HlpJoiLCLljaHlsJTliqDph4zniZvku5TpmJ8iOiLljaHlsJTliqDph4zniZvku5TpmJ8iLCLljaHliKnkuprph4zotrPnkIPkv7HkuZDpg6giOiLljaHliKnkuprph4zotrPnkIPkv7HkuZDpg6giLCLpmL%2Fnk6blvrfli4flo6vpmJ8iOiLpmL%2Fnk6blvrfli4flo6vpmJ8iLCLkuprnibnlhbDlpKfogIHpubDpmJ8iOiLkuprnibnlhbDlpKfogIHpubDpmJ8iLCLlvJflkInlsLzkuprogZTpgqblpKflrablhaznvorpmJ8iOiLlvJflkInlsLzkuprogZTpgqblpKflrablhaznvorpmJ8iLCLlhojlsbHnu7%2Fpm4notrPnkIPkv7HkuZDpg6giOiLlhojlsbHnu7%2Fpm4notrPnkIPkv7HkuZDpg6giLCLlnKPot6%2FmmJPmlq%2FogIHpubDpmJ8iOiLlnKPot6%2FmmJPmlq%2FogIHpubDpmJ8iLCLlnKPlnLDkuprlk6Xngavnrq3pmJ8iOiLlnKPlnLDkuprlk6Xngavnrq3pmJ8iLCLojqvmoZHmr5TlhYsiOiLojqvmoZHmr5TlhYsiLCLlqIHlu4nms6LnibnmqKrplK%2FpmJ8iOiLlqIHlu4nms6LnibnmqKrplK%2FpmJ8iLCLkvIrmi4nlhYsiOiLkvIrmi4nlhYsiLCLnirnku5bniLXlo6vpmJ8iOiLnirnku5bniLXlo6vpmJ8iLCLljJfmlrnpgqblpYfmiY3pmJ8iOiLljJfmlrnpgqblpYfmiY3pmJ8iLCLnp5Hov6rCt%2BWKoOW4g%2BWFsOeJuSI6Iuenkei%2FqsK35Yqg5biD5YWw54m5Iiwi5aeU5YaF55Ge5ouJ6ZifIjoi5aeU5YaF55Ge5ouJ6ZifIiwi54q55LuW5aSn5a2m54q554m56ZifIjoi54q55LuW5aSn5a2m54q554m56ZifIiwi5ZOl5Lym5biD5py65ZGY6Laz55CD5L%2Bx5LmQ6YOoIjoi5ZOl5Lym5biD5py65ZGY6Laz55CD5L%2Bx5LmQ6YOoIiwi5q%2BU5YuS6LS55bCU5b636Laz55CD5L%2Bx5LmQ6YOoIjoi5q%2BU5YuS6LS55bCU5b636Laz55CD5L%2Bx5LmQ6YOoIiwi6Km55aeG5pavwrfnu7TlhYsiOiLoqbnlp4bmlq%2FCt%2Be7tOWFiyIsIuWgquiQqOaWr%2BWfjumFi%2BmVv%2BmYnyI6IuWgquiQqOaWr%2BWfjumFi%2BmVv%2BmYnyIsIuiKneWKoOWTpeeBq%2BeEsOmYnyI6IuiKneWKoOWTpeeBq%2BeEsOmYnyIsIuavleWwlOW3tOmEguernuaKgOi2s%2BeQg%2BS%2FseS5kOmDqCI6IuavleWwlOW3tOmEguernuaKgOi2s%2BeQg%2BS%2FseS5kOmDqCIsIuajleamiOa7qee6oumbgOmYnyI6IuajleamiOa7qee6oumbgOmYnyIsIuavm%2BmHjOWhlOWwvOS6miI6Iuavm%2BmHjOWhlOWwvOS6miIsIuasp%2BWKm%2BWjq%2BmHjueJm%2BmYnyI6Iuasp%2BWKm%2BWjq%2BmHjueJm%2BmYnyIsIuabvOW9u%2BaWr%2BeJueiBlOi2s%2BeQg%2BS%2FseS5kOmDqCI6IuabvOW9u%2BaWr%2BeJueiBlOi2s%2BeQg%2BS%2FseS5kOmDqCIsIuWNjuebm%2Bmhv%2BWkp%2BWtpuWTiOWjq%2BWlh%2BmYnyI6IuWNjuebm%2Bmhv%2BWkp%2BWtpuWTiOWjq%2BWlh%2BmYnyIsIuebuOaooeWOn%2BS9k%2BiCsuS%2FseS5kOmDqCI6IuebuOaooeWOn%2BS9k%2BiCsuS%2FseS5kOmDqCIsIuWkquW5s%2Ba0i%2Bi2s%2BeQg%2BS%2FseS5kOmDqCI6IuWkquW5s%2Ba0i%2Bi2s%2BeQg%2BS%2FseS5kOmDqCIsIue6vee6pua4uOmqkeWFtemYnyI6Iue6vee6pua4uOmqkeWFtemYnyIsIuaegemZkOi%2FkOWKqCI6IuaegemZkOi%2FkOWKqCIsIuWFueayg%2BWLkui2s%2BeQg%2BS%2FseS5kOmDqCI6IuWFueayg%2BWLkui2s%2BeQg%2BS%2FseS5kOmDqCIsIueah%2BWutuWlpee7tOiAtuWkmui2s%2BeQg%2BS%2FseS5kOmDqCI6Iueah%2BWutuWlpee7tOiAtuWkmui2s%2BeQg%2BS%2FseS5kOmDqCIsIuW3tOWLkuiOqyI6IuW3tOWLkuiOqyIsIkp1YW4gUGFibG8gTW9udG95YSI6Ikp1YW4gUGFibG8gTW9udG95YSIsIuazouaWr%2BWwvOS6muWSjOm7keWhnuWTpee7tOmCoyI6IuazouaWr%2BWwvOS6muWSjOm7keWhnuWTpee7tOmCoyIsIuaBqeazouWIqei2s%2BeQg%2BS%2FseS5kOmDqCI6IuaBqeazouWIqei2s%2BeQg%2BS%2FseS5kOmDqCIsIui%2FiOmYv%2BWvhuWkp%2BWtpu%2B8iOS%2FhOS6peS%2FhOW3nu%2B8iee6oum5sOmYnyI6Iui%2FiOmYv%2BWvhuWkp%2BWtpu%2B8iOS%2FhOS6peS%2FhOW3nu%2B8iee6oum5sOmYnyIsIuaLieiEsee7tOS6miI6IuaLieiEsee7tOS6miIsIuazoueJueWFsOW3nueri%2BWkp%2BWtpue7tOS6rOS6uumYnyI6IuazoueJueWFsOW3nueri%2BWkp%2BWtpue7tOS6rOS6uumYnyIsIuaihei1m%2BW%2Bt%2BaWryBBTUcg6ams55%2Bz5rK56L2m6ZifIjoi5qKF6LWb5b635pavIEFNRyDpqaznn7PmsrnovabpmJ8iLCLnp5HnvZfmi4nlpJrmsLTniZvpmJ8iOiLnp5HnvZfmi4nlpJrmsLTniZvpmJ8iLCLokKjlp4bnpo%2FlvrflpKflrabmlpfniZvniqzpmJ8iOiLokKjlp4bnpo%2FlvrflpKflrabmlpfniZvniqzpmJ8iLCLlpaXlhbDlpJrojaPogIDotrPnkIPpmJ8iOiLlpaXlhbDlpJrojaPogIDotrPnkIPpmJ8iLCLlnKPkv53liKnotrPnkIPkv7HkuZDpg6giOiLlnKPkv53liKnotrPnkIPkv7HkuZDpg6giLCLmnZzloZ7lsJTlpJrlpKvotrPnkIPkv7HkuZDpg6giOiLmnZzloZ7lsJTlpJrlpKvotrPnkIPkv7HkuZDpg6giLCLoip3liqDlk6XnhorpmJ8iOiLoip3liqDlk6XnhorpmJ8iLCLlronlvrfph4zkuprCt%2BadjiI6IuWuieW%2Bt%2BmHjOS6msK35p2OIiwi57u05bCU5Lqs576k5bKbIjoi57u05bCU5Lqs576k5bKbIiwi6ams55Gf6Z%2Bm5bCU6Laz55CD5L%2Bx5LmQ6YOoIjoi6ams55Gf6Z%2Bm5bCU6Laz55CD5L%2Bx5LmQ6YOoIiwi5biD5Z%2B657qz5rOV57SiIjoi5biD5Z%2B657qz5rOV57SiIiwi6Zi%2F6IKv6Imy5peF6KGM6ICF6ZifIjoi6Zi%2F6IKv6Imy5peF6KGM6ICF6ZifIiwi5rOV5ouJ5Yip6L2m6ZifIjoi5rOV5ouJ5Yip6L2m6ZifIiwi5ouJ5b6356aP5b635aSn5a2m6auY5Zyw5Lq66ZifIjoi5ouJ5b6356aP5b635aSn5a2m6auY5Zyw5Lq66ZifIiwi5pen6YeR5bGx5beo5Lq66ZifIjoi5pen6YeR5bGx5beo5Lq66ZifIiwi6JCo5pav5ZaA5b275rip54Ot5r2u6ZifIjoi6JCo5pav5ZaA5b275rip54Ot5r2u6ZifIiwi6LSd5YWL5pav6I%2By5bCU5b6354Gr54Sw6ZifIjoi6LSd5YWL5pav6I%2By5bCU5b6354Gr54Sw6ZifIiwi5bCk5paH5Zu%2B5pav6Laz55CD5L%2Bx5LmQ6YOoIjoi5bCk5paH5Zu%2B5pav6Laz55CD5L%2Bx5LmQ6YOoIiwi56eY6bKBIjoi56eY6bKBIiwi572X5biDwrflhq%2FnibkiOiLnvZfluIPCt%2BWGr%2BeJuSIsIueOu%2BWIqee7tOS6miI6IueOu%2BWIqee7tOS6miIsIuaWsOa9n%2BWkqem5hemYnyI6IuaWsOa9n%2BWkqem5hemYnyIsIumprOmHjOWFsOWkp%2BWtpuS4nOWyuOWIhuagoeaImOm5sOmYnyI6IumprOmHjOWFsOWkp%2BWtpuS4nOWyuOWIhuagoeaImOm5sOmYnyIsIuilv%2BmbheWbvua1t%2Bm5sOmYnyI6Iuilv%2BmbheWbvua1t%2Bm5sOmYnyIsIuayg%2Bemj%2BW%2Bt%2BWtpumZouWwj%2BeMjueLl%2BmYnyI6Iuayg%2Bemj%2BW%2Bt%2BWtpumZouWwj%2BeMjueLl%2BmYnyIsIuays%2BW6iuernuaKgOS%2FseS5kOmDqCI6Iuays%2BW6iuernuaKgOS%2FseS5kOmDqCIsIumYv%2Bi0vuWFi%2BaWr%2Bi2s%2BeQg%2BS%2FseS5kOmDqCI6IumYv%2Bi0vuWFi%2BaWr%2Bi2s%2BeQg%2BS%2FseS5kOmDqCIsIumrmOaymea8oOWwj%2BeJm%2BmYnyI6IumrmOaymea8oOWwj%2BeJm%2BmYnyIsIuWhnua1pui3r%2BaWryI6IuWhnua1pui3r%2BaWryIsIuawtOeJm%2BWfjumHjueJm%2BmYnyI6IuawtOeJm%2BWfjumHjueJm%2BmYnyIsIuWlpeagvOeZu%2BeMm%2Bm%2BmemYnyI6IuWlpeagvOeZu%2BeMm%2Bm%2BmemYnyIsIklCQVJBS0kgUk9CT1RTIjoiSUJBUkFLSSBST0JPVFMiLCLlr4blsJTmsoPln7rogIHpubDpmJ8iOiLlr4blsJTmsoPln7rogIHpubDpmJ8iLCLljJfmtbfpgZPml6XmnKzngavohb%2Fmlpflo6vpmJ8iOiLljJfmtbfpgZPml6XmnKzngavohb%2Fmlpflo6vpmJ8iLCLotJ3li5LlpKflrabnhorpmJ8iOiLotJ3li5LlpKflrabnhorpmJ8iLCJKYW1pZSBNY011cnJheSI6IkphbWllIE1jTXVycmF5Iiwi5YWL6YeM5pavwrfotZvljZrmoLwiOiLlhYvph4zmlq%2FCt%2Bi1m%2BWNmuagvCIsIuadsOWFi%2BmAiue7tOWwlOWkqumYs%2BmYnyI6IuadsOWFi%2BmAiue7tOWwlOWkqumYs%2BmYnyIsIuWvhuilv%2Bilv%2BavlOWkp%2BWtpuWPjeWPm%2BiAhemYnyI6IuWvhuilv%2Bilv%2BavlOWkp%2BWtpuWPjeWPm%2BiAhemYnyIsIuS5jOW%2Bt%2BWLkuaUr%2Bi2s%2BeQg%2BS%2FseS5kOmDqCI6IuS5jOW%2Bt%2BWLkuaUr%2Bi2s%2BeQg%2BS%2FseS5kOmDqCIsIumYv%2BiCr%2BiJsuW3nuS4remDqOeGiumYnyI6IumYv%2BiCr%2BiJsuW3nuS4remDqOeGiumYnyIsIuePreWKoOe9l%2BWwlOWFrOeJm%2BmYnyI6IuePreWKoOe9l%2BWwlOWFrOeJm%2BmYnyIsIuS8keaWr%2Bmhv%2BW9l%2BaYn%2BmYnyI6IuS8keaWr%2Bmhv%2BW9l%2BaYn%2BmYnyIsIuWtn%2BS5sOeBq%2BeuremYnyI6IuWtn%2BS5sOeBq%2BeuremYnyIsIumYv%2BaLiee7tOaWr%2Bi2s%2BeQg%2BS%2FseS5kOmDqCI6IumYv%2BaLiee7tOaWr%2Bi2s%2BeQg%2BS%2FseS5kOmDqCIsIuW8l%2BWQieWwvOS6muWGm%2BS6i%2BWtpumZouWGm%2BagoeeUn%2BmYnyI6IuW8l%2BWQieWwvOS6muWGm%2BS6i%2BWtpumZouWGm%2BagoeeUn%2BmYnyIsIuawtOaZtuWuq%2Bi2s%2BeQg%2BS%2FseS5kOmDqCI6IuawtOaZtuWuq%2Bi2s%2BeQg%2BS%2FseS5kOmDqCIsIuabvOWTiOmhv%2BWtpumZoui0vuaWr%2BePgOmYnyI6IuabvOWTiOmhv%2BWtpumZoui0vuaWr%2BePgOmYnyIsIuiKneWKoOWTpeeZvemVv%2BiinOmYnyI6IuiKneWKoOWTpeeZvemVv%2BiinOmYnyIsIuaXpeacrCI6IuaXpeacrCIsIuW6leeJueW%2Bi%2Be%2Bjua0sueLrumYnyI6IuW6leeJueW%2Bi%2Be%2Bjua0sueLrumYnyIsIuaWsOWlpeWwlOiJr%2Bm5iOm5lemYnyI6IuaWsOWlpeWwlOiJr%2Bm5iOm5lemYnyIsIui%2BvuaLieaWr%2Bmjnue%2FvOmYnyI6Iui%2BvuaLieaWr%2Bmjnue%2FvOmYnyIsIueIseaymeWwvOS6miI6IueIseaymeWwvOS6miIsIuWGiOavlOS6miI6IuWGiOavlOS6miIsIuWkmuS8puWkmuaRh%2Ba7mumYnyI6IuWkmuS8puWkmuaRh%2Ba7mumYnyIsIumYv%2BiCr%2BiJsuW3nuWwj%2Befs%2BWfjueJuea0m%2BS8iumYnyI6IumYv%2BiCr%2BiJsuW3nuWwj%2Befs%2BWfjueJuea0m%2BS8iumYnyIsIuenkeael%2BiSguWuieS%2FneWIqeaWr%2BWhlOS9k%2BiCsuS8miI6Iuenkeael%2BiSguWuieS%2FneWIqeaWr%2BWhlOS9k%2BiCsuS8miIsIuiKneWKoOWTpeeZveiinOmYnyI6IuiKneWKoOWTpeeZveiinOmYnyIsIuW5v%2BWym%2BS4ieeurei2s%2BeQg%2BmYnyI6IuW5v%2BWym%2BS4ieeurei2s%2BeQg%2BmYnyIsIuWlpeWFi%2BWFsOeqgeiireiAhemYnyI6IuWlpeWFi%2BWFsOeqgeiireiAhemYnyIsIuWco%2BWcsOS6muWTpcK35bqe6b2Q5bC85q%2BU5aWlIjoi5Zyj5Zyw5Lqa5ZOlwrflup7pvZDlsLzmr5TlpaUiLCLluILljp%2FljYPlj7botrPnkIPkv7HkuZDpg6giOiLluILljp%2FljYPlj7botrPnkIPkv7HkuZDpg6giLCJXaWxsaWFtIEJ5cm9uIjoiV2lsbGlhbSBCeXJvbiIsIuWnlOWGheeRnuaLiSI6IuWnlOWGheeRnuaLiSIsIue9l%2BaWr8K35aic546b5pyx57qz5pavIjoi572X5pavwrflqJznjpvmnLHnurPmlq8iLCLov6rliqDlj7LljZPmma7otrPnkIPpmJ8iOiLov6rliqDlj7LljZPmma7otrPnkIPpmJ8iLCLln4Pmlq%2Fnibnpm7fpqazmnZzmi4notrPnkIPkv7HkuZDpg6giOiLln4Pmlq%2Fnibnpm7fpqazmnZzmi4notrPnkIPkv7HkuZDpg6giLCLku5nlj7DkuIPlpJXotrPnkIPpmJ8iOiLku5nlj7DkuIPlpJXotrPnkIPpmJ8iLCLms7DnsbPlsJTloZTojrHnk6bmlq%2FpmJ8iOiLms7DnsbPlsJTloZTojrHnk6bmlq%2FpmJ8iLCLkuprlqJzCt%2BW6k%2BWwvOiMqOWNoeWohSI6IuS6muWonMK35bqT5bC86Iyo5Y2h5aiFIiwi5LyN5bCU5byX5rGJ5pmu6aG%2F5rWB5rWq6ICF6Laz55CD5L%2Bx5LmQ6YOoIjoi5LyN5bCU5byX5rGJ5pmu6aG%2F5rWB5rWq6ICF6Laz55CD5L%2Bx5LmQ6YOoIiwi5b635Zu9Ijoi5b635Zu9Iiwi6JKZ54m55Yip5bCU5LqR6ZuA6ZifIjoi6JKZ54m55Yip5bCU5LqR6ZuA6ZifIiwi6YeR5aOr6aG%2F5Y2w56ys5a6J5Lq66ZifIjoi6YeR5aOr6aG%2F5Y2w56ys5a6J5Lq66ZifIiwi6JKZ54m55Yip5bCU5Y2a6KeI5Lya6ZifIjoi6JKZ54m55Yip5bCU5Y2a6KeI5Lya6ZifIiwiVVAg5Li55Yqg5YuS6ZifIjoiVVAg5Li55Yqg5YuS6ZifIiwi5byX6YeM5pav56eR5ri46aqR5YW16ZifIjoi5byX6YeM5pav56eR5ri46aqR5YW16ZifIiwiSm9leSBMb2dhbm8iOiJKb2V5IExvZ2FubyIsIuWLkumYv%2BW8l%2BWwlOi2s%2BeQg%2BS%2FseS5kOmDqCI6IuWLkumYv%2BW8l%2BWwlOi2s%2BeQg%2BS%2FseS5kOmDqCIsIuWwvOWwlMK36ams5qC85bC8Ijoi5bC85bCUwrfpqazmoLzlsLwiLCLmspnnsbPlsJTCt%2BmYv%2BWNnOadnOaLieW4jOiOq%2BWkqyI6Iuaymeexs%2BWwlMK36Zi%2F5Y2c5p2c5ouJ5biM6I6r5aSrIiwi5Yia5p6c5rCR5Li75YWx5ZKM5Zu9Ijoi5Yia5p6c5rCR5Li75YWx5ZKM5Zu9Iiwi5bqV54m55b6L6ZyH5Yqo6ZifIjoi5bqV54m55b6L6ZyH5Yqo6ZifIiwi5a6%2B5bee5bee56uL5aSn5a2m5bC85aGU5bC86ZuE54uu6ZifIjoi5a6%2B5bee5bee56uL5aSn5a2m5bC85aGU5bC86ZuE54uu6ZifIiwi6KW%2F5a%2BG5q2H5qC555m95bi96ZifIjoi6KW%2F5a%2BG5q2H5qC555m95bi96ZifIiwi5YWw6L6b6J665bi96ZifIjoi5YWw6L6b6J665bi96ZifIiwi5Yqg5bee6YeR54aK6ZifIjoi5Yqg5bee6YeR54aK6ZifIiwi5rGJ5a%2BG5bCU6aG%2F6ICB6JmO6ZifIjoi5rGJ5a%2BG5bCU6aG%2F6ICB6JmO6ZifIiwi5q%2BU5Yip5pe2Ijoi5q%2BU5Yip5pe2Iiwi56aP5YaI6L2v6ZO26bmw6ZifIjoi56aP5YaI6L2v6ZO26bmw6ZifIiwi6Km55aau5byXwrfov4jkupoiOiLoqbnlpq7lvJfCt%2Bi%2FiOS6miIsIui0ueWfjumjnuS6uumYnyI6Iui0ueWfjumjnuS6uumYnyIsIua1puWSjOe6oumSu%2Bi2s%2BeQg%2BS%2FseS5kOmDqCI6Iua1puWSjOe6oumSu%2Bi2s%2BeQg%2BS%2FseS5kOmDqCIsIuaLieaWr%2Be7tOWKoOaWr%2BmjnuihjOiAhemYnyI6IuaLieaWr%2Be7tOWKoOaWr%2BmjnuihjOiAhemYnyIsIumYv%2BiCr%2BiJsuWkp%2BWtpumHjueMqumYnyI6IumYv%2BiCr%2BiJsuWkp%2BWtpumHjueMqumYnyIsIuaAgOS%2FhOaYjuWkp%2BWtpueJm%2BS7lOmYnyI6IuaAgOS%2FhOaYjuWkp%2BWtpueJm%2BS7lOmYnyIsIuS4reWbvSI6IuS4reWbvSIsImZjX2p1YXJleiI6ImZjX2p1YXJleiIsIk5BR09ZQSBESUFNT05EIERPTFBISU5TIjoiTkFHT1lBIERJQU1PTkQgRE9MUEhJTlMiLCLlk4jlvrfpgIrmsrPosLflj5vlvpLpmJ8iOiLlk4jlvrfpgIrmsrPosLflj5vlvpLpmJ8iLCLljbDnrKzlronnurPlpKflrabvvI3mma7muKHlpKflrabpn6bmganloKHliIbmoKHkubPpvb%2FosaHpmJ8iOiLljbDnrKzlronnurPlpKflrabvvI3mma7muKHlpKflrabpn6bmganloKHliIbmoKHkubPpvb%2FosaHpmJ8iLCLnur3nuqbpq5jlnLDkurrpmJ8iOiLnur3nuqbpq5jlnLDkurrpmJ8iLCLovpvovpvpgqPmj5DnjJvomY7pmJ8iOiLovpvovpvpgqPmj5DnjJvomY7pmJ8iLCLkuqzpg73kuI3mrbvpuJ%2FotrPnkIPkv7HkuZDpg6giOiLkuqzpg73kuI3mrbvpuJ%2FotrPnkIPkv7HkuZDpg6giLCLljJfljaHnvZfmnaXnurPli4fmsJTpmJ8iOiLljJfljaHnvZfmnaXnurPli4fmsJTpmJ8iLCLloZTokoLkuprlqJzCt%2BiLj%2BS6mumbt%2BaWryI6IuWhlOiSguS6muWonMK36IuP5Lqa6Zu35pavIiwi5Lyv5oGp6IyF5pav6Laz55CD5L%2Bx5LmQ6YOoIjoi5Lyv5oGp6IyF5pav6Laz55CD5L%2Bx5LmQ6YOoIiwi5Y2i5qOu5aChIjoi5Y2i5qOu5aChIiwi5YyX5Lmd5bee5ZCR5pel6JG16ZifIjoi5YyX5Lmd5bee5ZCR5pel6JG16ZifIiwi5ZCJ5bCU57u05qOu54m56Laz55CD5L%2Bx5LmQ6YOoIjoi5ZCJ5bCU57u05qOu54m56Laz55CD5L%2Bx5LmQ6YOoIiwi5Lqa54m55YWw5aSn54Gr54Sw6ZifIjoi5Lqa54m55YWw5aSn54Gr54Sw6ZifIiwi6Zi%2F5YWL5Lym5aSn5a2m5ouJ6ZO%2B6Z206ZifIjoi6Zi%2F5YWL5Lym5aSn5a2m5ouJ6ZO%2B6Z206ZifIiwi6YGT5qC85ouJ5pavwrfluK3lsJTnk6bCt%2BW%2Bt8K35a6J5b635ouJ5b63Ijoi6YGT5qC85ouJ5pavwrfluK3lsJTnk6bCt%2BW%2Bt8K35a6J5b635ouJ5b63Iiwi5YyX5Y2h572X5p2l57qz5aSn5a2m5aiB5bCU5piO6aG%2F5YiG5qCh5rW36bmw6ZifIjoi5YyX5Y2h572X5p2l57qz5aSn5a2m5aiB5bCU5piO6aG%2F5YiG5qCh5rW36bmw6ZifIiwi5Y2D5Y%2B2572X5b635rW35rSL6ZifIjoi5Y2D5Y%2B2572X5b635rW35rSL6ZifIiwi6Z%2Bm5oGp5aCh5Lmz6b2%2F6LGh6ZifIjoi6Z%2Bm5oGp5aCh5Lmz6b2%2F6LGh6ZifIiwi6LS%2B5Y2h6Zu3wrfoi4%2FmiY4iOiLotL7ljaHpm7fCt%2BiLj%2BaJjiIsIuW%2Bt%2BmHjOmmlumDvemYnyI6IuW%2Bt%2BmHjOmmlumDvemYnyIsIua4qeWwvOS8r%2BWWt%2BWwhOacuumYnyI6Iua4qeWwvOS8r%2BWWt%2BWwhOacuumYnyIsIuenkemHjMK35a6J5b635qOuIjoi56eR6YeMwrflronlvrfmo64iLCLms6LnibnlhbDlpKflrabpo57ooYzlkZjpmJ8iOiLms6LnibnlhbDlpKflrabpo57ooYzlkZjpmJ8iLCLpmL%2Flr4zmsZciOiLpmL%2Flr4zmsZciLCLlqIHlu4nnjpvkuL3lrabpmaLpg6jokL3pmJ8iOiLlqIHlu4nnjpvkuL3lrabpmaLpg6jokL3pmJ8iLCLljaHmlq%2Fmn4%2FlsI%2FprLzpmJ8iOiLljaHmlq%2Fmn4%2FlsI%2FprLzpmJ8iLCLms5XpqazliKnlurfotrPnkIPkv7HkuZDpg6giOiLms5XpqazliKnlurfotrPnkIPkv7HkuZDpg6giLCJEZW5ueSBIYW1saW4iOiJEZW5ueSBIYW1saW4iLCLkvIrliKnojo7nmb3pob%2Flj4zln47pmJ8iOiLkvIrliKnojo7nmb3pob%2Flj4zln47pmJ8iLCLkv4TnvZfmlq8iOiLkv4TnvZfmlq8iLCLlk4jkvZvlpKflrabmt7HnuqLpmJ8iOiLlk4jkvZvlpKflrabmt7HnuqLpmJ8iLCJBbGV4IEJvd21hbiI6IkFsZXggQm93bWFuIiwi6auY55%2Bl6JOd5by65pS76ZifIjoi6auY55%2Bl6JOd5by65pS76ZifIiwi6LS55Z%2BO6LS15qC85Lya6ZifIjoi6LS55Z%2BO6LS15qC85Lya6ZifIiwi5YWL5Yip5aSr5YWw6aqR5aOr6ZifIjoi5YWL5Yip5aSr5YWw6aqR5aOr6ZifIiwiS1VNQU1PVE8gVk9MVEVSUyI6IktVTUFNT1RPIFZPTFRFUlMiLCLluIPmi4nliqDnq57mioDkv7HkuZDpg6giOiLluIPmi4nliqDnq57mioDkv7HkuZDpg6giLCLnur3nuqboh6rnlLHkurrpmJ8iOiLnur3nuqboh6rnlLHkurrpmJ8iLCLnibnmi4nljY7lpKflrabmiJjmlpfok53mr43puKHpmJ8iOiLnibnmi4nljY7lpKflrabmiJjmlpfok53mr43puKHpmJ8iLCLllJDnurPlvrfCt%2BWhnue9l%2BWGhSI6IuWUkOe6s%2BW%2Bt8K35aGe572X5YaFIiwi5Y2i5oiI6Laz55CD5L%2Bx5LmQ6YOoIjoi5Y2i5oiI6Laz55CD5L%2Bx5LmQ6YOoIiwi54%2Bt5Yqg572X5bCU6Laz55CD5L%2Bx5LmQ6YOoIjoi54%2Bt5Yqg572X5bCU6Laz55CD5L%2Bx5LmQ6YOoIiwi6YCa5b635ouJ6Laz55CD5L%2Bx5LmQ6YOoIjoi6YCa5b635ouJ6Laz55CD5L%2Bx5LmQ6YOoIiwi6YeM5piC6Laz55CD5L%2Bx5LmQ6YOoIjoi6YeM5piC6Laz55CD5L%2Bx5LmQ6YOoIiwi5YyX6Zi%2F5ouJ5be06ams54uu5a2Q6ZifIjoi5YyX6Zi%2F5ouJ5be06ams54uu5a2Q6ZifIiwi5be05aGe572X6YKj56%2Bu55CD5L%2Bx5LmQ6YOoIjoi5be05aGe572X6YKj56%2Bu55CD5L%2Bx5LmQ6YOoIiwi572R55CDIjoi572R55CDIiwi5rW35b6X5ouJ5be06Laz55CD5L%2Bx5LmQ6YOoIjoi5rW35b6X5ouJ5be06Laz55CD5L%2Bx5LmQ6YOoIiwi56qB5bC85pavIjoi56qB5bC85pavIiwi57qm55Gf5aSrwrfotJ3nurPnu7TlvrflhbkiOiLnuqbnkZ%2FlpKvCt%2Bi0nee6s%2Be7tOW%2Bt%2BWFuSIsIuWhnuWwlOWQieWlpcK35L2p6JKC5pavIjoi5aGe5bCU5ZCJ5aWlwrfkvanokoLmlq8iLCLlvrflhYvokKjmlq%2Flt6HmuLjogIXpmJ8iOiLlvrflhYvokKjmlq%2Flt6HmuLjogIXpmJ8iLCLljZfpnZ4iOiLljZfpnZ4iLCLlvJflkInlsLzkuprnkIblt6XlpKflrabpnI3lpYfpmJ8iOiLlvJflkInlsLzkuprnkIblt6XlpKflrabpnI3lpYfpmJ8iLCLlnKPlpJrnvo7lkozmma7mnpfopb%2Fmr5QiOiLlnKPlpJrnvo7lkozmma7mnpfopb%2Fmr5QiLCLojrHmlq%2FlpKflrabnjKvlpLTpubDpmJ8iOiLojrHmlq%2FlpKflrabnjKvlpLTpubDpmJ8iLCLmoLzmnpfnu7TlsJTlpKfpgZPpmJ8iOiLmoLzmnpfnu7TlsJTlpKfpgZPpmJ8iLCLokoLlp4bCt%2BWfg%2BWIqeWlpeeJuSI6IuiSguWnhsK35Z%2BD5Yip5aWl54m5Iiwi5rC054mb5Z%2BO5YuH5aOr6ZifIjoi5rC054mb5Z%2BO5YuH5aOr6ZifIiwi5Zu9546L5Y2B5LiA5peB6YGu5pmu6ZifIjoi5Zu9546L5Y2B5LiA5peB6YGu5pmu6ZifIiwi5be05ZOI6amsIjoi5be05ZOI6amsIiwi5aWl5pys6L6%2B5Y2a5bKx6ZifIjoi5aWl5pys6L6%2B5Y2a5bKx6ZifIiwi6ams55Wl5Y2h6Laz55CD5L%2Bx5LmQ6YOoIjoi6ams55Wl5Y2h6Laz55CD5L%2Bx5LmQ6YOoIiwi5Zyj5Y2a57qz5pe66JKC5bCU6YKm5bC86ZifIjoi5Zyj5Y2a57qz5pe66JKC5bCU6YKm5bC86ZifIiwi5Zyj546b5Li95bGx5aSn5a2m55m75bGx6ICF6ZifIjoi5Zyj546b5Li95bGx5aSn5a2m55m75bGx6ICF6ZifIiwi5LyR5pav6aG%2F5aSn5a2m576O5rSy54uu6ZifIjoi5LyR5pav6aG%2F5aSn5a2m576O5rSy54uu6ZifIiwi5aSa5ZOlIjoi5aSa5ZOlIiwi5pav5pmu5p6X6I%2By5bCU5b6357qi6ZuA6ZifIjoi5pav5pmu5p6X6I%2By5bCU5b6357qi6ZuA6ZifIiwiQXJpYyBBbG1pcm9sYSI6IkFyaWMgQWxtaXJvbGEiLCJBLiBKLiBBbGxtZW5kaW5nZXIiOiJBLiBKLiBBbGxtZW5kaW5nZXIiLCLmlofojrEiOiLmlofojrEiLCLkuYzov6rlhoXmlq%2FotrPnkIPkv7HkuZDpg6giOiLkuYzov6rlhoXmlq%2FotrPnkIPkv7HkuZDpg6giLCLpg73ngbUiOiLpg73ngbUiLCLkuZTmsrvkuprmlpfniZvniqzpmJ8iOiLkuZTmsrvkuprmlpfniZvniqzpmJ8iLCJhcmJyb2F0aCI6ImFyYnJvYXRoIiwi5YWL572X5Zyw5LqaIjoi5YWL572X5Zyw5LqaIiwi5bGx5Y%2Bj6Zu35rOV6Laz55CD5L%2Bx5LmQ6YOoIjoi5bGx5Y%2Bj6Zu35rOV6Laz55CD5L%2Bx5LmQ6YOoIiwi6Im%2B5L2b5YiX54m557u%2F6KKc6ZifIjoi6Im%2B5L2b5YiX54m557u%2F6KKc6ZifIiwi5Y2w5bqm6Z%2Bz5LmQIjoi5Y2w5bqm6Z%2Bz5LmQIiwiYm9zdG9uX2xlZ2FjeV9mYyI6ImJvc3Rvbl9sZWdhY3lfZmMiLCJTQU4tRU4gTkVPUEhPRU5JWCI6IlNBTi1FTiBORU9QSE9FTklYIiwi6Im%2B55CzwrfpmL%2FlsJTovr7lqJwiOiLoib7nkLPCt%2BmYv%2BWwlOi%2BvuWonCIsIuWOhOeri%2BeJuemHjOS6miI6IuWOhOeri%2BeJuemHjOS6miIsIuW3tOaLieWcrSI6IuW3tOaLieWcrSIsIuaXp%2BmHkeWxseWkp%2BWtpuWUkOaWr%2BmYnyI6IuaXp%2BmHkeWxseWkp%2BWtpuWUkOaWr%2BmYnyIsIuilv%2BmbheWbvuWkp%2BWtpue6oum5sOmYnyI6Iuilv%2BmbheWbvuWkp%2BWtpue6oum5sOmYnyIsIuiQqOWLkuWwvOWhlOe6s%2Bi2s%2BeQg%2BS%2FseS5kOmDqCI6IuiQqOWLkuWwvOWhlOe6s%2Bi2s%2BeQg%2BS%2FseS5kOmDqCIsIue6vee6puWwvOWFi%2BaWr%2BmYnyI6Iue6vee6puWwvOWFi%2BaWr%2BmYnyIsIui%2BvuaLieaWr%2BaYn%2BmYnyI6Iui%2BvuaLieaWr%2BaYn%2BmYnyIsIueGiuacrOa3see6oui2s%2BeQg%2BS%2FseS5kOmDqCI6IueGiuacrOa3see6oui2s%2BeQg%2BS%2FseS5kOmDqCIsIlNFTkRBSSBFSUdIVFkgTklORVJTIjoiU0VOREFJIEVJR0hUWSBOSU5FUlMiLCLmi5zku4HmhZXlsLzpu5Hnr67nkIPkv7HkuZDpg6giOiLmi5zku4HmhZXlsLzpu5Hnr67nkIPkv7HkuZDpg6giLCLmr5TliKnkuprpm7fkuprlsJTotrPnkIPkv7HkuZDpg6giOiLmr5TliKnkuprpm7fkuprlsJTotrPnkIPkv7HkuZDpg6giLCJBTFZBUksgVE9LWU8iOiJBTFZBUksgVE9LWU8iLCLojrHliqDlhoXmlq%2FotrPnkIPkv7HkuZDpg6giOiLojrHliqDlhoXmlq%2FotrPnkIPkv7HkuZDpg6giLCLmi4nmlpDlsJTCt%2BmYv%2BadvuahkSI6IuaLieaWkOWwlMK36Zi%2F5p2%2B5qGRIiwi5Zyj5Z%2B66Iyo5ZKM5bC857u05pavIjoi5Zyj5Z%2B66Iyo5ZKM5bC857u05pavIiwi6YKj5LiN5YuS5pav6Laz55CD5L%2Bx5LmQ6YOoIjoi6YKj5LiN5YuS5pav6Laz55CD5L%2Bx5LmQ6YOoIiwi5Lit5Y2O5Y%2Bw5YyXIjoi5Lit5Y2O5Y%2Bw5YyXIiwi5ZaA5ouJ5ouJ54iG56C05omL6Laz55CD5L%2Bx5LmQ6YOoIjoi5ZaA5ouJ5ouJ54iG56C05omL6Laz55CD5L%2Bx5LmQ6YOoIiwi5Yip5paH5pav6aG%2F6Laz55CD5L%2Bx5LmQ6YOoIjoi5Yip5paH5pav6aG%2F6Laz55CD5L%2Bx5LmQ6YOoIiwi5byX5pu85aSn5a2m5Zyj6aqR5aOr6ZifIjoi5byX5pu85aSn5a2m5Zyj6aqR5aOr6ZifIiwi6Zi%2F5ouJ5be06ams5bee56uL5aSn5a2m6buE6JyC6ZifIjoi6Zi%2F5ouJ5be06ams5bee56uL5aSn5a2m6buE6JyC6ZifIiwi6LSd6Iyo5bGx54yr6ZifIjoi6LSd6Iyo5bGx54yr6ZifIiwi5pav5omY5YWL6aG%2F5riv5Y%2Bj6ZifIjoi5pav5omY5YWL6aG%2F5riv5Y%2Bj6ZifIiwi6bm%2F54m55Li557K%2B6Iux6Laz55CD5L%2Bx5LmQ6YOoIjoi6bm%2F54m55Li557K%2B6Iux6Laz55CD5L%2Bx5LmQ6YOoIiwi5Y2X5Y2h572X5p2l57qz5bee56uL5aSn5a2m5paX54mb54qs6ZifIjoi5Y2X5Y2h572X5p2l57qz5bee56uL5aSn5a2m5paX54mb54qs6ZifIiwi54m56bKB55Om6Laz55CD5L%2Bx5LmQ6YOoIjoi54m56bKB55Om6Laz55CD5L%2Bx5LmQ6YOoIiwi6auY5Lit5qOS55CD6ZifIjoi6auY5Lit5qOS55CD6ZifIiwiS0FHQVdBIEZJVkUgQVJST1dTIjoiS0FHQVdBIEZJVkUgQVJST1dTIiwi5ouJ6ams5bCU5aSn5a2m57qi6ZuA6ZifIjoi5ouJ6ams5bCU5aSn5a2m57qi6ZuA6ZifIiwi55Sw57qz6KW%2F5aSn5a2m56eR5oqA6YeR6bmw6ZifIjoi55Sw57qz6KW%2F5aSn5a2m56eR5oqA6YeR6bmw6ZifIiwi5b636YeM5YWLwrfliJjmmJPmlq8iOiLlvrfph4zlhYvCt%2BWImOaYk%2BaWryIsIuW4g%2Bazlee9l%2BWkp%2BWtpuWFrOeJm%2BmYnyI6IuW4g%2Bazlee9l%2BWkp%2BWtpuWFrOeJm%2BmYnyIsIuiKneWKoOWTpeWwj%2BeGiumYnyI6IuiKneWKoOWTpeWwj%2BeGiumYnyIsIuiCr%2BeJueW3nueri%2BWkp%2BWtpumHkeiJsuWFieiKkumYnyI6IuiCr%2BeJueW3nueri%2BWkp%2BWtpumHkeiJsuWFieiKkumYnyIsIuilv%2BiCr%2BWhlOWfuuWkp%2BWtpuWxsemhtumYnyI6Iuilv%2BiCr%2BWhlOWfuuWkp%2BWtpuWxsemhtumYnyIsIuadsOilv%2BWNocK3572X5pavwrflhYvmi4nlhYsiOiLmnbDopb%2FljaHCt%2Be9l%2BaWr8K35YWL5ouJ5YWLIiwi5Zyj5L2V5aGe5bee56uL5aSn5a2m5pav5be06L6%2B5Lq66ZifIjoi5Zyj5L2V5aGe5bee56uL5aSn5a2m5pav5be06L6%2B5Lq66ZifIiwi6I6x5YWL6YOh6Zif6ZW%2F6ZifIjoi6I6x5YWL6YOh6Zif6ZW%2F6ZifIiwi5Lic6IKv5aGU5Z%2B65aSn5a2m5LiK5qCh6ZifIjoi5Lic6IKv5aGU5Z%2B65aSn5a2m5LiK5qCh6ZifIiwi6LS56Zu35ouJIjoi6LS56Zu35ouJIiwi6Lev5piT5pav57u05bCU6LWb6L2m6ZifIjoi6Lev5piT5pav57u05bCU6LWb6L2m6ZifIiwi5Y2h5piC6Laz55CD5L%2Bx5LmQ6YOoIjoi5Y2h5piC6Laz55CD5L%2Bx5LmQ6YOoIiwi54ix6I235Y2O5bCP54aK6ZifIjoi54ix6I235Y2O5bCP54aK6ZifIiwi5aiB5aWH5omY5bee56uL5aSn5a2m6ZyH5pK86ICF6ZifIjoi5aiB5aWH5omY5bee56uL5aSn5a2m6ZyH5pK86ICF6ZifIiwi5rSq6YO95ouJ5pavIjoi5rSq6YO95ouJ5pavIiwi5LmU5rK75Z%2BO5aSn5a2m5oOK5Y%2B56ZifIjoi5LmU5rK75Z%2BO5aSn5a2m5oOK5Y%2B56ZifIiwi6JCo5bCU55Om5aSaIjoi6JCo5bCU55Om5aSaIiwi5Yqg5bee5aSn5a2m5bCU5rm%2B5YiG5qCh6aOf6JqB5YW96ZifIjoi5Yqg5bee5aSn5a2m5bCU5rm%2B5YiG5qCh6aOf6JqB5YW96ZifIiwi6JKZ5ZOl6ams5Yip6aW85bmy6ZifIjoi6JKZ5ZOl6ams5Yip6aW85bmy6ZifIiwi5piO5bC86IuP6L6%2B6I2S6YeO6ZifIjoi5piO5bC86IuP6L6%2B6I2S6YeO6ZifIiwi5aWl5Y%2Bk5pav5aGU5qC85p6X5p2w5YWL5pav6ZifIjoi5aWl5Y%2Bk5pav5aGU5qC85p6X5p2w5YWL5pav6ZifIiwi5Zyj5Y2B5a2X5a2m6Zmi5Y2B5a2X5Yab6ZifIjoi5Zyj5Y2B5a2X5a2m6Zmi5Y2B5a2X5Yab6ZifIiwi5Lic5LyK5Yip6K%2B65LyK5aSn5a2m6buR6LG56ZifIjoi5Lic5LyK5Yip6K%2B65LyK5aSn5a2m6buR6LG56ZifIiwi5YyX6IKv5aGU5Z%2B65aSn5a2m5oyq5aiB5Lq66ZifIjoi5YyX6IKv5aGU5Z%2B65aSn5a2m5oyq5aiB5Lq66ZifIiwi5LiN5YiX6aKg5ZOl5Lym5q%2BU5Lqa6ZuE54uu6ZifIjoi5LiN5YiX6aKg5ZOl5Lym5q%2BU5Lqa6ZuE54uu6ZifIiwi5rKZ54m56Zi%2F5ouJ5LyvIjoi5rKZ54m56Zi%2F5ouJ5LyvIiwi5p2c5YWL5aSn5a2m6JOd6a2U6ZifIjoi5p2c5YWL5aSn5a2m6JOd6a2U6ZifIiwi5YWL5Yip5aSr5YWw5bee56uL57u05Lqs5Lq66ZifIjoi5YWL5Yip5aSr5YWw5bee56uL57u05Lqs5Lq66ZifIiwi5Y2X6IuP5Li5Ijoi5Y2X6IuP5Li5Iiwi5Zyj5byX5pyX6KW%2F5pav5aSn5a2m77yI5a6%2B5aSV5rOV5bC85Lqa5bee77yJ57qi6Imy6Zeq5YWJ6ZifIjoi5Zyj5byX5pyX6KW%2F5pav5aSn5a2m77yI5a6%2B5aSV5rOV5bC85Lqa5bee77yJ57qi6Imy6Zeq5YWJ6ZifIiwi5byX5YWw5Z%2B6wrfln4PlvrfliqAiOiLlvJflhbDln7rCt%2BWfg%2BW%2Bt%2BWKoCIsIue6veWNoeaWr%2BWwlOiBlOi2s%2BeQg%2BS%2FseS5kOmDqCI6Iue6veWNoeaWr%2BWwlOiBlOi2s%2BeQg%2BS%2FseS5kOmDqCIsInN0X2pvaG5zdG9uZSI6InN0X2pvaG5zdG9uZSIsIlRyZXZvciBCYXluZSI6IlRyZXZvciBCYXluZSIsIuaWi%2Ba1puWwlOeyiee6ouixuemYnyI6IuaWi%2Ba1puWwlOeyiee6ouixuemYnyIsIui%2FquWwpOiCr%2BWkp%2BWtpuWFrOeItemYnyI6Iui%2FquWwpOiCr%2BWkp%2BWtpuWFrOeItemYnyIsIuWMl%2BWNoee9l%2BiOsee6s%2BWkp%2BWtpueEpuayuei4temYnyI6IuWMl%2BWNoee9l%2BiOsee6s%2BWkp%2BWtpueEpuayuei4temYnyIsIuadsOilv%2BWNocK35Z%2BDIjoi5p2w6KW%2F5Y2hwrfln4MiLCLmoLzmtJvlvJfCt%2BeJueiwouaLiSI6IuagvOa0m%2BW8l8K354m56LCi5ouJIiwi5rOi5aOr6aG%2F5Yev5bCU54m55Lq66ZifIjoi5rOi5aOr6aG%2F5Yev5bCU54m55Lq66ZifIiwi5Zyj5Zyw5Lqa5ZOl5rW36LG56ZifIjoi5Zyj5Zyw5Lqa5ZOl5rW36LG56ZifIiwi576O5rSy6Laz55CD5L%2Bx5LmQ6YOoIjoi576O5rSy6Laz55CD5L%2Bx5LmQ6YOoIiwi5b635YWL6JCo5pav5bee56uL5aSn5a2m5bGx54yr6ZifIjoi5b635YWL6JCo5pav5bee56uL5aSn5a2m5bGx54yr6ZifIiwi5Lyv54G16aG%2F55qH5a626ZifIjoi5Lyv54G16aG%2F55qH5a626ZifIiwi6I6r5pav56eR5Lit5aSu6ZmG5Yab56%2Bu55CD5L%2Bx5LmQ6YOoIjoi6I6r5pav56eR5Lit5aSu6ZmG5Yab56%2Bu55CD5L%2Bx5LmQ6YOoIiwi5Yqg55qE5pav6Laz55CD5L%2Bx5LmQ6YOoIjoi5Yqg55qE5pav6Laz55CD5L%2Bx5LmQ6YOoIiwiTklJR0FUQSBBTEJJUkVYIEJCIjoiTklJR0FUQSBBTEJJUkVYIEJCIiwi5paw5rO96KW%2F6a2U6ay86ZifIjoi5paw5rO96KW%2F6a2U6ay86ZifIiwi6IyD5b635q%2BU5bCU54m55aSn5a2m6Ii56ZW%2F6ZifIjoi6IyD5b635q%2BU5bCU54m55aSn5a2m6Ii56ZW%2F6ZifIiwi6KW%2F5Y2w5bqm576k5bKbIjoi6KW%2F5Y2w5bqm576k5bKbIiwiS3lsZSBMYXJzb24iOiJLeWxlIExhcnNvbiIsIuWKs%2BS8psK35aKo6I%2By5aKe5YqgIDEiOiLlirPkvKbCt%2BWiqOiPsuWinuWKoCAxIiwiR1VOTUEgQ1JBTkUgVEhVTkRFUlMiOiJHVU5NQSBDUkFORSBUSFVOREVSUyIsIuaymeeTpumCo%2BaymeiZq%2BmYnyI6IuaymeeTpumCo%2BaymeiZq%2BmYnyIsIueKueS7lueah%2BWutui2s%2BeQg%2BmYnyI6IueKueS7lueah%2BWutui2s%2BeQg%2BmYnyIsIuWco%2BmBk%2BWtpumZoue6oumbgOmYnyI6IuWco%2BmBk%2BWtpumZoue6oumbgOmYnyIsIuazsOS8psK35LyN5b635YipIjoi5rOw5LymwrfkvI3lvrfliKkiLCLopb%2FljJflt57nq4vlpKflrabmgbbprZTpmJ8iOiLopb%2FljJflt57nq4vlpKflrabmgbbprZTpmJ8iLCLlr4bopb%2Fopb%2Fmr5Tli4flo6vpmJ8iOiLlr4bopb%2Fopb%2Fmr5Tli4flo6vpmJ8iLCLlvJfojrHloKHotrPnkIPkv7HkuZDpg6giOiLlvJfojrHloKHotrPnkIPkv7HkuZDpg6giLCLkuJzkuqznu7%2FojLXotrPnkIPkv7HkuZDpg6giOiLkuJzkuqznu7%2FojLXotrPnkIPkv7HkuZDpg6gifX0seyJhdHRyaWJ1dGUiOiJjb21wbGlhbmNlX2NvdmVyaW5nX2xldmVsW21hcmtldHBsYWNlX2lkPUFUVlBES0lLWDBERVJdIzEudmFsdWUiLCJhbGlhc2VzIjp7ImNvdmVyaW5nX3RoZV93aG9sZV9kZXZpY2UiOiJjb3ZlcmluZ190aGVfd2hvbGVfZGV2aWNlIiwiY292ZXJpbmdfb25seV90aGVfZnJvbnQiOiJjb3ZlcmluZ19vbmx5X3RoZV9mcm9udCIsImNvdmVyaW5nX29ubHlfdGhlX2JhY2siOiJjb3ZlcmluZ19vbmx5X3RoZV9iYWNrIn19LHsiYXR0cmlidXRlIjoiaXRlbV9kaXNwbGF5X2RpbWVuc2lvbnNbbWFya2V0cGxhY2VfaWQ9QVRWUERLSUtYMERFUl0jMS53aWR0aC51bml0IiwiYWxpYXNlcyI6eyLnoIEiOiJ5YXJkcyIsIuWfgyI6ImFuZ3N0cm9tIiwi5q%2Br57GzIjoibWlsbGltZXRlcnMiLCLlr4bogLMiOiJtaWxzIiwi5YiG57GzIjoiZGVjaW1ldGVycyIsIueZvuWIhuS5i%2BS4gOiLseWvuCI6Imh1bmRyZWR0aHNfaW5jaGVzIiwi5b6u57GzIjoibWljcm9tZXRlciIsIuiLsemHjCI6Im1pbGVzIiwi57qz57GzIjoibmFub21ldGVyIiwi5Y6Y57GzIjoiY2VudGltZXRlcnMiLCLnmq7np5LorqEiOiJwaWNvbWV0ZXIiLCLnsbMiOiJtZXRlcnMiLCLoi7Hlr7giOiJpbmNoZXMiLCLoi7HlsLoiOiJmZWV0Iiwi5Y2D57GzIjoia2lsb21ldGVycyJ9fSx7ImF0dHJpYnV0ZSI6InNoaXBzX2dsb2JhbGx5W21hcmtldHBsYWNlX2lkPUFUVlBES0lLWDBERVJdIzEudmFsdWUiLCJhbGlhc2VzIjp7IuayoeaciSI6ImZhbHNlIiwi5pivIjoidHJ1ZSJ9fSx7ImF0dHJpYnV0ZSI6ImNvbXBhdGlibGVfcGhvbmVfbW9kZWxzW21hcmtldHBsYWNlX2lkPUFUVlBES0lLWDBERVJdW2xhbmd1YWdlX3RhZz16aF9DTl0jMi52YWx1ZSIsImFsaWFzZXMiOnsiU2Ftc3VuZyBHYWxheHkgQTAzcyI6IlNhbXN1bmcgR2FsYXh5IEEwM3MiLCJHb29nbGUgUGl4ZWwiOiJHb29nbGUgUGl4ZWwiLCJYaWFvbWkgUmVkbWkgSzQwIjoiWGlhb21pIFJlZG1pIEs0MCIsIlhpYW9taSBSZWRtaSBOb3RlIDExVCBQcm8iOiJYaWFvbWkgUmVkbWkgTm90ZSAxMVQgUHJvIiwiU29ueSBYcGVyaWEgTTIgQXF1YSI6IlNvbnkgWHBlcmlhIE0yIEFxdWEiLCJNb3Rvcm9sYSBNb3RvIFozIjoiTW90b3JvbGEgTW90byBaMyIsIlhpYW9taSBNaSBNaXggMlMiOiJYaWFvbWkgTWkgTWl4IDJTIiwiSHVhd2VpIEVuam95IDIwIFBsdXMiOiJIdWF3ZWkgRW5qb3kgMjAgUGx1cyIsIk5va2lhIDcuMSI6Ik5va2lhIDcuMSIsIk5va2lhIDcuMiI6Ik5va2lhIDcuMiIsIk9uZVBsdXMgTm9yZCBOMTAwIjoiT25lUGx1cyBOb3JkIE4xMDAiLCJIdWF3ZWkgTm92YSA2IDVHIjoiSHVhd2VpIE5vdmEgNiA1RyIsIkh1YXdlaSBOb3ZhIDEwIFBybyI6Ikh1YXdlaSBOb3ZhIDEwIFBybyIsIlhpYW9taSBNaSBOb3RlIDEwIExpdGUiOiJYaWFvbWkgTWkgTm90ZSAxMCBMaXRlIiwiSHVhd2VpIFk5ICgyMDE4KSI6Ikh1YXdlaSBZOSAoMjAxOCkiLCJTYW1zdW5nIEdhbGF4eSBBOCBQbHVzIjoiU2Ftc3VuZyBHYWxheHkgQTggUGx1cyIsIlNhbXN1bmcgR2FsYXh5IEEwNHMiOiJTYW1zdW5nIEdhbGF4eSBBMDRzIiwiWGlhb21pIFBvY28gWDMgTkZDIjoiWGlhb21pIFBvY28gWDMgTkZDIiwiWGlhb21pIDExVCI6IlhpYW9taSAxMVQiLCJTb255IFhwZXJpYSBUMiBVbHRyYSBEdWFsIjoiU29ueSBYcGVyaWEgVDIgVWx0cmEgRHVhbCIsIk9uZVBsdXMgTm9yZCI6Ik9uZVBsdXMgTm9yZCIsIk1vdG9yb2xhIE1vdG8gRTMgUG93ZXIiOiJNb3Rvcm9sYSBNb3RvIEUzIFBvd2VyIiwiWlRFIEJsYWRlIEE1ICgyMDIwKSI6IlpURSBCbGFkZSBBNSAoMjAyMCkiLCJOb2tpYSA5IFB1cmVWaWV3IjoiTm9raWEgOSBQdXJlVmlldyIsIk1vdG9yb2xhIE1vdG8gRzQgUGx1cyI6Ik1vdG9yb2xhIE1vdG8gRzQgUGx1cyIsIkFsY2F0ZWwgSW5zaWdodCI6IkFsY2F0ZWwgSW5zaWdodCIsIlhpYW9taSBNaSA5VCI6IlhpYW9taSBNaSA5VCIsIlhpYW9taSBSZWRtaSBLMzAiOiJYaWFvbWkgUmVkbWkgSzMwIiwiSHVhd2VpIE5vdmEgWTkwIjoiSHVhd2VpIE5vdmEgWTkwIiwiWlRFIEJsYWRlIDExIFByaW1lIjoiWlRFIEJsYWRlIDExIFByaW1lIiwiaXBob25lXzE2X3Byb19tYXgiOiJpcGhvbmVfMTZfcHJvX21heC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pcGhvbmVfYWlyIjoiaXBob25lX2FpciIsIkh1YXdlaSBNYXRlIFhzIDIiOiJIdWF3ZWkgTWF0ZSBYcyAyIiwiRmxleCAyIjoiRmxleCAyIiwiWGlhb21pIE1pIDVzIjoiWGlhb21pIE1pIDVzIiwiU2Ftc3VuZyBHYWxheHkgTTMxcyI6IlNhbXN1bmcgR2FsYXh5IE0zMXMiLCJOb2tpYSA1LjEiOiJOb2tpYSA1LjEiLCJPbmVQbHVzIDlSIjoiT25lUGx1cyA5UiIsIlhpYW9taSBNaSA1WCI6IlhpYW9taSBNaSA1WCIsIk5va2lhIDUuMyI6Ik5va2lhIDUuMyIsIlhpYW9taSBSZWRtaSBOb3RlIDggUHJvIjoiWGlhb21pIFJlZG1pIE5vdGUgOCBQcm8iLCJOb2tpYSA1LjQiOiJOb2tpYSA1LjQiLCJYaWFvbWkgTWkgNWMiOiJYaWFvbWkgTWkgNWMiLCJBbGNhdGVsIDFTICgyMDIxKSI6IkFsY2F0ZWwgMVMgKDIwMjEpIiwiU2Ftc3VuZyBHYWxheHkgUzIwIEZFIjoiU2Ftc3VuZyBHYWxheHkgUzIwIEZFIiwiSHVhd2VpIEVuam95IDVzIjoiSHVhd2VpIEVuam95IDVzIiwiWGlhb21pIE1pIDRzIjoiWGlhb21pIE1pIDRzIiwiTEcgVjQwIFRoaW5RIjoiTEcgVjQwIFRoaW5RIiwiSHVhd2VpIFAxMCBQbHVzIjoiSHVhd2VpIFAxMCBQbHVzIiwiU29ueSBYcGVyaWEgQzYiOiJTb255IFhwZXJpYSBDNiIsIlNvbnkgWHBlcmlhIEM0IjoiU29ueSBYcGVyaWEgQzQiLCJTb255IFhwZXJpYSBDMyI6IlNvbnkgWHBlcmlhIEMzIiwiSHVhd2VpIFBvcnNjaGUgRGVzaWduIE1hdGUgOSI6Ikh1YXdlaSBQb3JzY2hlIERlc2lnbiBNYXRlIDkiLCJYaWFvbWkgUG9jbyBNNCBQcm8iOiJYaWFvbWkgUG9jbyBNNCBQcm8iLCJTb255IFhwZXJpYSBaMyBQbHVzIjoiU29ueSBYcGVyaWEgWjMgUGx1cyIsIlJlYWxtZSBYMiBQcm8iOiJSZWFsbWUgWDIgUHJvIiwiQWxjYXRlbCAxUyAoMjAyMCkiOiJBbGNhdGVsIDFTICgyMDIwKSIsIkxHIEc4WCBUaGluUSI6IkxHIEc4WCBUaGluUSIsIkh1YXdlaSBHOCI6Ikh1YXdlaSBHOCIsIlhpYW9taSBNaSBNaXggMyI6IlhpYW9taSBNaSBNaXggMyIsIlhpYW9taSAxMlMiOiJYaWFvbWkgMTJTIiwiTW90b3JvbGEgT25lIEZ1c2lvbiI6Ik1vdG9yb2xhIE9uZSBGdXNpb24iLCJTYW1zdW5nIEdhbGF4eSBTOCBBY3RpdmUiOiJTYW1zdW5nIEdhbGF4eSBTOCBBY3RpdmUiLCJIdWF3ZWkgRW5qb3kgN1MiOiJIdWF3ZWkgRW5qb3kgN1MiLCJYaWFvbWkgMTJUIjoiWGlhb21pIDEyVCIsIkh1YXdlaSBFbmpveSA2cyI6Ikh1YXdlaSBFbmpveSA2cyIsIlhpYW9taSAxMWkiOiJYaWFvbWkgMTFpIiwiTW90b3JvbGEgTW90byBHNDAgRnVzaW9uIjoiTW90b3JvbGEgTW90byBHNDAgRnVzaW9uIiwiSHVhd2VpIE5vdmEgNyBTRSA1RyBZb3V0aCI6Ikh1YXdlaSBOb3ZhIDcgU0UgNUcgWW91dGgiLCJULU1vYmlsZSBSZXZ2bCA2IFBybyI6IlQtTW9iaWxlIFJldnZsIDYgUHJvIiwiU29ueSBYcGVyaWEgUHJvLUkiOiJTb255IFhwZXJpYSBQcm8tSSIsIkdvb2dsZSBQaXhlbCA3IFBybyI6Ikdvb2dsZSBQaXhlbCA3IFBybyIsIlNhbXN1bmcgR2FsYXh5IEE4IFN0YXIiOiJTYW1zdW5nIEdhbGF4eSBBOCBTdGFyIiwiT25lUGx1cyA3VCI6Ik9uZVBsdXMgN1QiLCJIdWF3ZWkgUCBTbWFydCBQbHVzICgyMDE5KSI6Ikh1YXdlaSBQIFNtYXJ0IFBsdXMgKDIwMTkpIiwiWGlhb21pIFJlZG1pIE5vdGUgOSA0RyI6IlhpYW9taSBSZWRtaSBOb3RlIDkgNEciLCJTYW1zdW5nIEdhbGF4eSBTMjIgVWx0cmEgNUciOiJTYW1zdW5nIEdhbGF4eSBTMjIgVWx0cmEgNUciLCJOb2tpYSAzViI6Ik5va2lhIDNWIiwiWGlhb21pIFJlZG1pIDkiOiJYaWFvbWkgUmVkbWkgOSIsIlhpYW9taSBSZWRtaSA4IjoiWGlhb21pIFJlZG1pIDgiLCJTb255IFhwZXJpYSBYQTEgUGx1cyI6IlNvbnkgWHBlcmlhIFhBMSBQbHVzIiwiU29ueSBYcGVyaWEgWjUgUHJlbWl1bSBEdWFsIjoiU29ueSBYcGVyaWEgWjUgUHJlbWl1bSBEdWFsIiwiWGlhb21pIE1pIE1peCAyIjoiWGlhb21pIE1pIE1peCAyIiwiWGlhb21pIDEyWCI6IlhpYW9taSAxMlgiLCJYaWFvbWkgUmVkbWkgNSI6IlhpYW9taSBSZWRtaSA1IiwiWGlhb21pIE1pIDggUHJvIjoiWGlhb21pIE1pIDggUH</t>
  </si>
  <si>
    <t>settings6=JvIiwiWGlhb21pIFJlZG1pIDQiOiJYaWFvbWkgUmVkbWkgNCIsIkh1YXdlaSBOb3ZhIDcgUHJvIDVHIjoiSHVhd2VpIE5vdmEgNyBQcm8gNUciLCJYaWFvbWkgUmVkbWkgNyI6IlhpYW9taSBSZWRtaSA3IiwiU2Ftc3VuZyBHYWxheHkgQTAycyI6IlNhbXN1bmcgR2FsYXh5IEEwMnMiLCJYaWFvbWkgUmVkbWkgNiI6IlhpYW9taSBSZWRtaSA2IiwiWGlhb21pIE1pIDEwIExpdGUgNUciOiJYaWFvbWkgTWkgMTAgTGl0ZSA1RyIsIlNvbnkgWHBlcmlhIDEgSUlJIjoiU29ueSBYcGVyaWEgMSBJSUkiLCJMRyBPcHRpbXVzIEciOiJMRyBPcHRpbXVzIEciLCJYaWFvbWkgUmVkbWkgTm90ZSA5IDVHIjoiWGlhb21pIFJlZG1pIE5vdGUgOSA1RyIsIk9wcG8gUmVhbG1lIFUxIjoiT3BwbyBSZWFsbWUgVTEiLCJTb255IFhwZXJpYSBFIER1YWwiOiJTb255IFhwZXJpYSBFIER1YWwiLCJTb255IFhwZXJpYSBDNCBEdWFsIjoiU29ueSBYcGVyaWEgQzQgRHVhbCIsIlNhbXN1bmcgR2FsYXh5IE0xMHMiOiJTYW1zdW5nIEdhbGF4eSBNMTBzIiwiWlRFIEJsYWRlIFY0MCBQcm8iOiJaVEUgQmxhZGUgVjQwIFBybyIsIlNhbXN1bmcgR2FsYXh5IFMxMCA1RyI6IlNhbXN1bmcgR2FsYXh5IFMxMCA1RyIsIlhpYW9taSBNaSA2WCI6IlhpYW9taSBNaSA2WCIsIlNvbnkgWHBlcmlhIEU1IjoiU29ueSBYcGVyaWEgRTUiLCJYaWFvbWkgUmVkbWkgTm90ZSA5IFBybyI6IlhpYW9taSBSZWRtaSBOb3RlIDkgUHJvIiwiWGlhb21pIDEyUyBVbHRyYSI6IlhpYW9taSAxMlMgVWx0cmEiLCJTb255IFhwZXJpYSBFNCI6IlNvbnkgWHBlcmlhIEU0IiwiTEcgU3R5bG8gNSBQbHVzIjoiTEcgU3R5bG8gNSBQbHVzIiwiU29ueSBYcGVyaWEgRTMiOiJTb255IFhwZXJpYSBFMyIsIk9uZVBsdXMgOFQiOiJPbmVQbHVzIDhUIiwiTm9raWEgMlYiOiJOb2tpYSAyViIsIlNvbnkgWHBlcmlhIEUxIjoiU29ueSBYcGVyaWEgRTEiLCJIdWF3ZWkgSG9ub3IgWDEwIExpdGUiOiJIdWF3ZWkgSG9ub3IgWDEwIExpdGUiLCJIdWF3ZWkgRW5qb3kgWiA1RyI6Ikh1YXdlaSBFbmpveSBaIDVH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Nb3RvIEc3IFBvd2VyIjoiTW90byBHNyBQb3dlciIsIkh1YXdlaSBIb25vciBYNiI6Ikh1YXdlaSBIb25vciBYNiIsIk5va2lhIDMuNCI6Ik5va2lhIDMuNCIsIkh1YXdlaSBIb25vciBNYWdpYzUgUHJvIDVHIjoiSHVhd2VpIEhvbm9yIE1hZ2ljNSBQcm8gNUciLCJOb2tpYSAzLjEiOiJOb2tpYSAzLjEiLCJNb3Rvcm9sYSBNb3RvIEcgNUcgKDIwMjMpIjoiTW90b3JvbGEgTW90byBHIDVHICgyMDIzKSIsIkh1YXdlaSBFbmpveSA5ZSI6Ikh1YXdlaSBFbmpveSA5ZSIsIk5va2lhIDMuMiI6Ik5va2lhIDMuMiIsIk5va2lhIEMzIjoiTm9raWEgQzMiLCJNb3RvIEUiOiJNb3RvIEUiLCJPbmVQbHVzIE5vcmQgTjIwIjoiT25lUGx1cyBOb3JkIE4yMCIsIk5va2lhIEMxIjoiTm9raWEgQzEiLCJULU1vYmlsZSBSZXZ2bCBWIFBsdXMiOiJULU1vYmlsZSBSZXZ2bCBWIFBsdXMiLCJOb2tpYSBDMiI6Ik5va2lhIEMyIiwiSHVhd2VpIE5vdmEgMTAiOiJIdWF3ZWkgTm92YSAxMCIsIlQtTW9iaWxlIFJldnZsIFYiOiJULU1vYmlsZSBSZXZ2bCBWIiwiQWxjYXRlbCAxUyI6IkFsY2F0ZWwgMVMiLCJNb3Rvcm9sYSBNb3RvIFggUGxheSI6Ik1vdG9yb2xhIE1vdG8gWCBQbGF5IiwiSHVhd2VpIEhvbm9yIFgxMCBNYXgiOiJIdWF3ZWkgSG9ub3IgWDEwIE1heCIsIk9uZVBsdXMgMTBSIDVHIjoiT25lUGx1cyAxMFIgNUciLCJBbGNhdGVsIDFYIjoiQWxjYXRlbCAxWCIsIkh1YXdlaSBIb25vciBOb3RlIDEwIjoiSHVhd2VpIEhvbm9yIE5vdGUgMTAiLCJYaWFvbWkgUmVkbWkgSzYwRSI6IlhpYW9taSBSZWRtaSBLNjBFIiwiSHVhd2VpIEVuam95IDlzIjoiSHVhd2VpIEVuam95IDlzIiwiU2Ftc3VuZyBHYWxheHkgQTExIjoiU2Ftc3VuZyBHYWxheHkgQTExIiwiU2Ftc3VuZyBHYWxheHkgQTEwIjoiU2Ftc3VuZyBHYWxheHkgQTEwIiwiWlRFIEJsYWRlIFY4IFBybyI6IlpURSBCbGFkZSBWOCBQcm8iLCJTYW1zdW5nIEdhbGF4eSBBMjMgNUciOiJTYW1zdW5nIEdhbGF4eSBBMjMgNUciLCJTYW1zdW5nIEdhbGF4eSBBMTMiOiJTYW1zdW5nIEdhbGF4eSBBMTMiLCJNb3RvIEc3IjoiTW90byBHN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Nb3RvIEc3IFN1cHJhIjoiTW90byBHNyBTdXByYS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lpURSBCbGFkZSBBN3MgMjAyMCI6IlpURSBCbGFkZSBBN3MgMjAyM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k1vdG8gRyBTdHlsdXMiOiJNb3RvIEcgU3R5bHVz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1vdG8gWjMgUGxheSI6Ik1vdG8gWjMgUGxhe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W90byBFNCBQbHVzIjoiTW90byBFNCBQbHVz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WGlhb21pIFJlZG1pIDEwIFByaW1lIDIwMjIiOiJYaWFvbWkgUmVkbWkgMTAgUHJpbWUgMjAyMiIsIlNhbXN1bmcgR2FsYXh5IEE5MCI6IlNhbXN1bmcgR2FsYXh5IEE5MCIsIkdvb2dsZSBQaXhlbCA0IFhMIjoiR29vZ2xlIFBpeGVsIDQgWEwiLCJYaWFvbWkgMTIiOiJYaWFvbWkgMTIiLCJYaWFvbWkgMTMiOiJYaWFvbWkgMTM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TW90byBFNSBQbGF5IjoiTW90byBFNSBQbGF5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TW90b3JvbGEgUmF6ciAyMDIyIjoiTW90b3JvbGEgUmF6ciAyMDIy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TYW1zdW5nIEdhbGF4eSBTNSI6IlNhbXN1bmcgR2FsYXh5IFM1IiwiQWxjYXRlbCAxViAoMjAyMCkiOiJBbGNhdGVsIDFWICgyMDIwK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k1vdG8gRyBQbGF5IjoiTW90byBHIFBsYXk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aVEUgQmxhZGUgQTUgMjAxOSI6IlpURSBCbGFkZSBBNSAyMDE5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Nb3RvIFo0IjoiTW90byBaNC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mlwaG9uZV8xNl9wcm8iOiJpcGhvbmVfMTZfcHJvIiwiWlRFIEJsYWRlIEEzIFByaW1lIjoiWlRFIEJsYWRlIEEzIFByaW1lIiwiWlRFIEF4b24gTWluaSI6IlpURSBBeG9uIE1pbmkiLCJYaWFvbWkgUG9jbyBGMyBHVCI6IlhpYW9taSBQb2NvIEYzIEdUIiwiWGlhb21pIE1pIDEwVCA1RyI6IlhpYW9taSBNaSAxMFQgNUc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TW90byBHNyBQbHVzIjoiTW90byBHNyBQbHVz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mlwaG9uZV8xN19wcm8iOiJpcGhvbmVfMTdfcHJvIiwiWGlhb21pIFJlZG1pIE5vdGUgOCAyMDIxIjoiWGlhb21pIFJlZG1pIE5vdGUgOCAyMDIxIiwiT25lUGx1cyBOb3JkIE4yMDAiOiJPbmVQbHVzIE5vcmQgTjIwMCIsIkh1YXdlaSBIb25vciA5IExpdGUiOiJIdWF3ZWkgSG9ub3IgOSBMaXRlIiwiTW90byBHIEZhc3QiOiJNb3RvIEcgRmFzdCIsIkh1YXdlaSBQMzAiOiJIdWF3ZWkgUDMw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AxMCAyMDIyIjoiWGlhb21pIFJlZG1pIDEwIDIwMjI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t>
  </si>
  <si>
    <t>settings7=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k1vdG8gRTUgQ3J1aXNlIjoiTW90byBFNSBDcnVpc2U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Nb3RvIEU1IFBsdXMiOiJNb3RvIEU1IFBsdXMiLCJTYW1zdW5nIEdhbGF4eSBTMjMiOiJTYW1zdW5nIEdhbGF4eSBTMj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k1vdG8gRzcgUGxheSI6Ik1vdG8gRzcgUGxheS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lhpYW9taSBSZWRtaSA4QSBEdWFsIjoiWGlhb21pIFJlZG1pIDhBIER1YWwiLCJYaWFvbWkgUmVkbWkgN0EiOiJYaWFvbWkgUmVkbWkgN0EiLCJMRyBTdHlsbyA1IjoiTEcgU3R5bG8gNSIsIlpURSBDeW1iYWwgVSI6IlpURSBDeW1iYWwgVSIsIkxHIFN0eWxvIDQiOiJMRyBTdHlsbyA0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kh1YXdlaSBOb3ZhIDYgU0UiOiJIdWF3ZWkgTm92YSA2IFNFIiwiU2Ftc3VuZyBHYWxheHkgSjUiOiJTYW1zdW5nIEdhbGF4eSBKNSIsIlNhbXN1bmcgR2FsYXh5IEo0IjoiU2Ftc3VuZyBHYWxheHkgSjQiLCJUQ0wgMjAgWEUiOiJUQ0wgMjAgWEUiLCJTYW1zdW5nIEdhbGF4eSBKNyI6IlNhbXN1bmcgR2FsYXh5IEo3IiwiU2Ftc3VuZyBHYWxheHkgSjYiOiJTYW1zdW5nIEdhbGF4eSBKNiIsImlwaG9uZV8xNyI6ImlwaG9uZV8xNyIsIlNhbXN1bmcgR2FsYXh5IFogRmxpcDIiOiJTYW1zdW5nIEdhbGF4eSBaIEZsaXAyIiwiU2Ftc3VuZyBHYWxheHkgSjMgKDIwMTgpIjoiU2Ftc3VuZyBHYWxheHkgSjMgKDIwMTgpIiwiTW90b3JvbGEgTW90byBHNiBQbHVzIjoiTW90b3JvbGEgTW90byBHNiBQbHVzIiwiU2Ftc3VuZyBHYWxheHkgWiBGbGlwMyI6IlNhbXN1bmcgR2FsYXh5IFogRmxpcDMiLCJTYW1zdW5nIEdhbGF4eSBKMyI6IlNhbXN1bmcgR2FsYXh5IEozIiwiU2Ftc3VuZyBHYWxheHkgWiBGbGlwNCI6IlNhbXN1bmcgR2FsYXh5IFogRmxpcDQiLCJTYW1zdW5nIEdhbGF4eSBKMiI6IlNhbXN1bmcgR2FsYXh5IEoyIiwiU2Ftc3VuZyBHYWxheHkgWiBGbGlwNSI6IlNhbXN1bmcgR2FsYXh5IFogRmxpcDUiLCJBbGNhdGVsIDFYICgyMDE5KSI6IkFsY2F0ZWwgMVggKDIwMTkpIiwiQWxjYXRlbCBMdW1vcyI6IkFsY2F0ZWwgTHVtb3MiLCJTYW1zdW5nIEdhbGF4eSBKOCI6IlNhbXN1bmcgR2FsYXh5IEo4IiwiSHVhd2VpIEhvbm9yIDhYIjoiSHVhd2VpIEhvbm9yIDhYIiwiU2Ftc3VuZyBHYWxheHkgTTEzIDVHIjoiU2Ftc3VuZyBHYWxheHkgTTEzIDVHIiwiTm9raWEgMi40IjoiTm9raWEgMi40IiwiTm9raWEgMi4yIjoiTm9raWEgMi4yIiwiTm9raWEgMi4zIjoiTm9raWEgMi4zIiwiSHVhd2VpIEhvbm9yIDhYIE1heCI6Ikh1YXdlaSBIb25vciA4WCBNYXgiLCJMRyBHOCI6IkxHIEc4IiwiTEcgRzciOiJMRyBHNyIsIkxHIEc2IjoiTEcgRzYiLCJPbmVQbHVzIDcgUHJvIjoiT25lUGx1cyA3IFBybyIsIkxHIEc1IjoiTEcgRzUiLCJYaWFvbWkgMTEgTGl0ZSA1RyBORSI6IlhpYW9taSAxMSBMaXRlIDVHIE5FIiwiTm9raWEgMi4xIjoiTm9raWEgMi4xIiwiTEcgRzQiOiJMRyBHNCIsIlNvbnkgWHBlcmlhIFoxIENvbXBhY3QiOiJTb255IFhwZXJpYSBaMSBDb21wYWN0IiwiTEcgRzMiOiJMRyBHMyIsIkxHIEcyIjoiTEcgRzIiLCJTYW1zdW5nIEdhbGF4eSBKMyAoMjAxNykiOiJTYW1zdW5nIEdhbGF4eSBKMyAoMjAxNykiLCJTYW1zdW5nIEdhbGF4eSBBNSAoMjAxNikiOiJTYW1zdW5nIEdhbGF4eSBBNSAoMjAxNikiLCJMRyBLNzEiOiJMRyBLNzEiLCJpUGhvbmUgWFMiOiJpUGhvbmUgWFMiLCJYaWFvbWkgMTIgUHJvIjoiWGlhb21pIDEyIFBybyIsImlQaG9uZSBYUiI6ImlQaG9uZSBYUiIsIkFsY2F0ZWwgMUMgKDIwMTkpIjoiQWxjYXRlbCAxQyAoMjAxOSkiLCJTYW1zdW5nIEdhbGF4eSBBMDMgQ29yZSI6IlNhbXN1bmcgR2FsYXh5IEEwMyBDb3JlIiwiU29ueSBYcGVyaWEgNSBJViI6IlNvbnkgWHBlcmlhIDUgSVYiLCJIVEMgT25lIE03IjoiSFRDIE9uZSBNNyIsIlNvbnkgWHBlcmlhIFozIFBsdXMgRHVhbCI6IlNvbnkgWHBlcmlhIFozIFBsdXMgRHVhbCIsIkh1YXdlaSBOb3ZhIDIiOiJIdWF3ZWkgTm92YSAyIiwiSHVhd2VpIEhvbm9yIDdYIjoiSHVhd2VpIEhvbm9yIDdYIiwiSFRDIE9uZSBNOSI6IkhUQyBPbmUgTTkiLCJIVEMgT25lIE04IjoiSFRDIE9uZSBNOCIsIk1vdG9yb2xhIEVkZ2UgMzAgUHJvIjoiTW90b3JvbGEgRWRnZSAzMCBQcm8iLCJIdWF3ZWkgTm92YSBMaXRlIDMgUGx1cyI6Ikh1YXdlaSBOb3ZhIExpdGUgMyBQbHVzIiwiU2Ftc3VuZyBHYWxheHkgQTUgKDIwMTcpIjoiU2Ftc3VuZyBHYWxheHkgQTUgKDIwMTcpIiwiTW90b3JvbGEgT25lIE1hY3JvIjoiTW90b3JvbGEgT25lIE1hY3JvIiwiSHVhd2VpIEhvbm9yIDhDIjoiSHVhd2VpIEhvbm9yIDhDIiwiSHVhd2VpIEhvbm9yIDhBIjoiSHVhd2VpIEhvbm9yIDhBIiwiSHVhd2VpIE5vdmEgOSI6Ikh1YXdlaSBOb3ZhIDkiLCJIdWF3ZWkgTm92YSA0IjoiSHVhd2VpIE5vdmEgNCIsIkh1YXdlaSBOb3ZhIDMiOiJIdWF3ZWkgTm92YSAzIiwiSHVhd2VpIE5vdmEgNiI6Ikh1YXdlaSBOb3ZhIDYiLCJIdWF3ZWkgTm92YSA1IjoiSHVhd2VpIE5vdmEgNSIsIkFsY2F0ZWwgMSAoMjAyMSkiOiJBbGNhdGVsIDEgKDIwMjEpIiwiTW90b3JvbGEgTW90byBHIFN0eWx1cyA1RyI6Ik1vdG9yb2xhIE1vdG8gRyBTdHlsdXMgNUciLCJYaWFvbWkgTWkgOSBTRSI6IlhpYW9taSBNaSA5IFNFIiwiTW90b3JvbGEgT25lIjoiTW90b3JvbGEgT25lIiwiTW90b3JvbGEgTW90byBFMzIiOiJNb3Rvcm9sYSBNb3RvIEUzMiIsIlNhbXN1bmcgR2FsYXh5IFhDb3ZlciA0cyI6IlNhbXN1bmcgR2FsYXh5IFhDb3ZlciA0cyIsIk1vdG9yb2xhIE1vdG8gRzcyIjoiTW90b3JvbGEgTW90byBHNzIiLCJNb3Rvcm9sYSBNb3RvIEUzMCI6Ik1vdG9yb2xhIE1vdG8gRTMw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pcGhvbmVfMTYiOiJpcGhvbmVfMTY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lNhbXN1bmcgR2FsYXh5IFM0IE1pbmkiOiJTYW1zdW5nIEdhbGF4eSBTNCBNaW5pIiwiTW90b3JvbGEgTW90byBHNjBTIjoiTW90b3JvbGEgTW90byBHNjBT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QWxjYXRlbCA1ViI6IkFsY2F0ZWwgNVYiLCJTb255IFhwZXJpYSBTUCI6IlNvbnkgWHBlcmlhIFNQIiwiaXBob25lXzE2ZSI6ImlwaG9uZV8xNmUiLCJTYW1zdW5nIEdhbGF4eSBNNDAiOiJTYW1zdW5nIEdhbGF4eSBNNDAiLCJNb3RvIEc1IFBsdXMiOiJNb3RvIEc1IFBsdXM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mlwaG9uZV8xNl9wbHVzIjoiaXBob25lXzE2X3BsdX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TW90byBFNiI6Ik1vdG8gRTYiLCJNb3RvIEU1IjoiTW90byBFNS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1vdG8gRyBQdXJlIjoiTW90byBHIFB1cmU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Nb3RvIFoyIFBsYXkiOiJNb3RvIFoyIFBsYXk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WlRFIEJsYWRlIFYzMCBWaXRhIjoiWlRFIEJsYWRlIFYzMCBWaXRh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pcGhvbmVfMTdfcHJvX21heCI6ImlwaG9uZV8xN19wcm9fbWF4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Nb3RvIEcgUG93ZXIiOiJNb3RvIEcgUG93ZX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ZW1iZWxsaXNobWVudF9mZWF0dXJlW21hcmtldHBsYWNlX2lkPUFUVlBES0lLWDBERVJdW2xhbmd1YWdlX3RhZz16aF9DTl0jMi52YWx1ZSIsImFsaWFzZXMiOnsi5b695qCHIjoi5b695qCHIiwi5Yi657ujIjoi5Yi657ujIiwi6Y%2Bh5YOP5bel5L2cIjoi6Y%2Bh5YOP5bel5L2cIiwi6ZKl5YyZ5omjIjoi6ZKl5YyZ5omjIiwi6ZaD6ZaD55m85YWJIjoi6ZaD6ZaD55m85YWJIiwi6J206J2257uTIjoi6J206J2257uTIiwi54%2BN54%2BgIjoi54%2BN54%2BgIiwi5oyC57uzIjoi5oyC57uzIiwi5a6d55%2BzIjoi5a6d55%2BzIiwi57uS55CDIjoi57uS55CDIiwi5rC05pm2Ijoi5rC05pm2In19LHsiYXR0cmlidXRlIjoiZGlzcGxheVttYXJrZXRwbGFjZV9pZD1BVFZQREtJS1gwREVSXSMxLnNpemUjMS51bml0IiwiYWxpYXNlcyI6eyLlhazliIYiOiJjZW50aW1ldGVycyIsIuiLseWvuCI6ImluY2hlcyJ9fSx7ImF0dHJpYnV0ZSI6ImNvbXBsaWFuY2VfcGxhc3RpY19zaGVldGluZ190eXBlW21hcmtldHBsYWNlX2lkPUFUVlBES0lLWDBERVJdIzEudmFsdWUiLCJhbGlhc2VzIjp7Im90aGVyIjoib3RoZXIiLCJyZWluZm9yY2VkX29yX2xhbWluYXRlX3NoZWV0aW5nIjoicmVpbmZvcmNlZF9vcl9sYW1pbmF0ZV9zaGVldGluZyJ9fSx7ImF0dHJpYnV0ZSI6InB1cmNoYXNhYmxlX29mZmVyW21hcmtldHBsYWNlX2lkPUFUVlBES0lLWDBERVJdW2F1ZGllbmNlPUIyQl0jMS5vdXJfcHJpY2UjMS5zY2hlZHVsZSMxLnZhbHVlX3dpdGhfdGF4IiwiYWxpYXNlcyI6eyLliKDpmaTmiqXku7cgKOS6mumprOmAiuS8geS4mui0rSAoQjJCKSkiOiJhbXpuMS52b2x0LmN2LmRlbGV0ZV91bXBfdmFyaWFudCJ9fSx7ImF0dHJpYnV0ZSI6Iml0ZW1fZGlzcGxheV9kaW1lbnNpb25zW21hcmtldHBsYWNlX2lkPUFUVlBES0lLWDBERVJdIzEuaGVpZ2h0LnVuaXQiLCJhbGlhc2VzIjp7IueggSI6InlhcmRzIiwi5Z%2BDIjoiYW5nc3Ryb20iLCLmr6vnsbMiOiJtaWxsaW1ldGVycyIsIuWvhuiAsyI6Im1pbHMiLCLliIbnsbMiOiJkZWNpbWV0ZXJzIiwi55m%2B5YiG5LmL5LiA6Iux5a%2B4IjoiaHVuZHJlZHRoc19pbmNoZXMiLCLlvq7nsb</t>
  </si>
  <si>
    <t>settings8=MiOiJtaWNyb21ldGVyIiwi6Iux6YeMIjoibWlsZXMiLCLnurPnsbMiOiJuYW5vbWV0ZXIiLCLljpjnsbMiOiJjZW50aW1ldGVycyIsIuearuenkuiuoSI6InBpY29tZXRlciIsIuexsyI6Im1ldGVycyIsIuiLseWvuCI6ImluY2hlcyIsIuiLseWwuiI6ImZlZXQiLCLljYPnsbMiOiJraWxvbWV0ZXJzIn19LHsiYXR0cmlidXRlIjoic3R5bGVbbWFya2V0cGxhY2VfaWQ9QVRWUERLSUtYMERFUl1bbGFuZ3VhZ2VfdGFnPXpoX0NOXSMxLnZhbHVlIiwiYWxpYXNlcyI6eyLmnoHnroDkuLvkuYkiOiLmnoHnroDkuLvkuYkiLCLlvZPku6MiOiLlvZPku6MiLCLlpI3lj6QiOiLlpI3lj6QiLCLms6LluIznsbPkupoiOiLms6LluIznsbPkupoifX0seyJhdHRyaWJ1dGUiOiJmaW5pc2hfdHlwZVttYXJrZXRwbGFjZV9pZD1BVFZQREtJS1gwREVSXVtsYW5ndWFnZV90YWc9emhfQ05dIzEudmFsdWUiLCJhbGlhc2VzIjp7IuS6ruWFiSI6IuS6ruWFiSIsIuWFiea7kSI6IuWFiea7kSIsIumHkeWxrOWFiea%2BpCI6IumHkeWxrOWFiea%2BpCIsIumcp%2BmdoiI6Iumcp%2BmdoiJ9fSx7ImF0dHJpYnV0ZSI6InBlc3RpY2lkZV9tYXJraW5nW21hcmtldHBsYWNlX2lkPUFUVlBES0lLWDBERVJdIzEucmVnaXN0cmF0aW9uX3N0YXR1cyIsImFsaWFzZXMiOnsi5qC55o2u576O5Zu944CK6IGU6YKm5p2A6Jmr5YmC44CB5p2A6I%2BM5YmC5ZKM5p2A6byg5YmC5rOV44CL77yM6K%2Bl5Lqn5ZOB5pyJ6LWE5qC86LGB5YWN5rOo5YaM44CCIjoiZmlmcmFfcmVnaXN0cmF0aW9uX2V4ZW1wdCIsIuivpeS6p%2BWTgeaYr%2Be%2BjuWbveOAiuiBlOmCpuadgOiZq%2BWJguOAgeadgOiPjOWJguWPiueBrem8oOWJguazleOAi%2BaJgOWumuS5ieeahOadgOiZq%2BWJguaIluadgOiZq%2BWJguiuvuWkhyI6ImZpZnJhX3JlZ2lzdHJhdGlvbl9yZXF1aXJlZCIsIuivpeS6p%2BWTgeS4jeaYr%2Be%2BjuWbveOAiuiBlOmCpuadgOiZq%2BWJguOAgeadgOiPjOWJguWPiueBrem8oOWJguazleOAi%2BaJgOWumuS5ieeahOadgOiZq%2BWJguaIluadgOiZq%2BWJguiuvuWkh%2BOAgiI6ImZpZnJhX25vdF9jb25zaWRlcmVkX3Blc3RpY2lkZSJ9fSx7ImF0dHJpYnV0ZSI6InN1cHBsZW1lbnRhbF9jb25kaXRpb25faW5mb3JtYXRpb25bbWFya2V0cGxhY2VfaWQ9QVRWUERLSUtYMERFUl0jMS5hY2Nlc3NvcmllcyIsImFsaWFzZXMiOnsi5pmu6YCaIjoiZ2VuZXJpYyIsIuS4jemAgueUqCI6Im5vdF9hcHBsaWNhYmxlIiwiT0VNIjoib2VtIiwi5LiN5YyF5ZCrIjoibm90X2luY2x1ZGVkIn19LHsiYXR0cmlidXRlIjoiZW1iZWxsaXNobWVudF9mZWF0dXJlW21hcmtldHBsYWNlX2lkPUFUVlBES0lLWDBERVJdW2xhbmd1YWdlX3RhZz16aF9DTl0jNS52YWx1ZSIsImFsaWFzZXMiOnsi5b695qCHIjoi5b695qCHIiwi5Yi657ujIjoi5Yi657ujIiwi6Y%2Bh5YOP5bel5L2cIjoi6Y%2Bh5YOP5bel5L2cIiwi6ZKl5YyZ5omjIjoi6ZKl5YyZ5omjIiwi6ZaD6ZaD55m85YWJIjoi6ZaD6ZaD55m85YWJIiwi6J206J2257uTIjoi6J206J2257uTIiwi54%2BN54%2BgIjoi54%2BN54%2BgIiwi5oyC57uzIjoi5oyC57uzIiwi5a6d55%2BzIjoi5a6d55%2BzIiwi57uS55CDIjoi57uS55CDIiwi5rC05pm2Ijoi5rC05pm2In19LHsiYXR0cmlidXRlIjoiaXRlbV9kaXNwbGF5X2RpbWVuc2lvbnNbbWFya2V0cGxhY2VfaWQ9QVRWUERLSUtYMERFUl0jMS5sZW5ndGgudW5pdCIsImFsaWFzZXMiOnsi56CBIjoieWFyZHMiLCLln4MiOiJhbmdzdHJvbSIsIuavq%2BexsyI6Im1pbGxpbWV0ZXJzIiwi5a%2BG6ICzIjoibWlscyIsIuWIhuexsyI6ImRlY2ltZXRlcnMiLCLnmb7liIbkuYvkuIDoi7Hlr7giOiJodW5kcmVkdGhzX2luY2hlcyIsIuW%2BruexsyI6Im1pY3JvbWV0ZXIiLCLoi7Hph4wiOiJtaWxlcyIsIue6s%2BexsyI6Im5hbm9tZXRlciIsIuWOmOexsyI6ImNlbnRpbWV0ZXJzIiwi55qu56eS6K6hIjoicGljb21ldGVyIiwi57GzIjoibWV0ZXJzIiwi6Iux5a%2B4IjoiaW5jaGVzIiwi6Iux5bC6IjoiZmVldCIsIuWNg%2BexsyI6ImtpbG9tZXRlcnMifX0seyJhdHRyaWJ1dGUiOiJudW1fYmF0dGVyaWVzW21hcmtldHBsYWNlX2lkPUFUVlBES0lLWDBERVJdIzQudHlwZSIsImFsaWFzZXMiOnsiYeWei%2BWPtyI6ImEiLCI5dueUteaxoCI6Ijl2IiwiY%2BWei%2BWPtyI6ImMiLCLpnZ7moIflh4blnovlj7ciOiJub25zdGFuZGFyZF9iYXR0ZXJ5IiwiN%2BWPt%2BeUteaxoCI6ImFhYSIsIjEydueUteaxoCI6IjEydiIsIjnlj7fnlLXmsaAiOiJhYWFhIiwiNeWPt%2BeUteaxoCI6ImFhIiwiZOWei%2BWPtyI6ImQifX0seyJhdHRyaWJ1dGUiOiJwYXJlbnRhZ2VfbGV2ZWxbbWFya2V0cGxhY2VfaWQ9QVRWUERLSUtYMERFUl0jMS52YWx1ZSIsImFsaWFzZXMiOnsi54i25p2h55uuIjoicGFyZW50Iiwi5YS%2F56ulIjoiY2hpbGQifX0seyJhdHRyaWJ1dGUiOiJzcGVjaWFsX2ZlYXR1cmVbbWFya2V0cGxhY2VfaWQ9QVRWUERLSUtYMERFUl1bbGFuZ3VhZ2VfdGFnPXpoX0NOXSM1LnZhbHVlIiwiYWxpYXNlcyI6eyLmlL7lpKfpn7Pph48iOiLmlL7lpKfpn7Pph48iLCIzNjDluqbkv53miqQiOiIzNjDluqbkv53miqQiLCLpmLLmjIfnurkiOiLpmLLmjIfnurkiLCLnmq7luKblpLkiOiLnmq7luKblpLkiLCLlj6%2FlrprliLYiOiLlj6%2FlrprliLYiLCLpmLLmu5EiOiLpmLLmu5EiLCLlhbzlrrnml6Dnur%2FlhYXnlLUiOiLlhbzlrrnml6Dnur%2FlhYXnlLUiLCLpmLLmsLQiOiLpmLLmsLQiLCLogJDliK4iOiLogJDliK4iLCLlh4%2FpnIciOiLlh4%2FpnIciLCLlj6%2FmvILmta4iOiLlj6%2FmvILmta4iLCLluKbplZzlpLTkv53miqQiOiLluKbplZzlpLTkv53miqQiLCLlj6%2FlvK%2Fmm7IiOiLlj6%2FlvK%2Fmm7IiLCLluKbooazlnqsiOiLluKbooazlnqsiLCLmjIfnjq%2FmiaMiOiLmjIfnjq%2FmiaMiLCLmipfoj4wiOiLmipfoj4wiLCLph43lnovkv53miqQiOiLph43lnovkv53miqQiLCLmkpHohJrmnrYiOiLmkpHohJrmnrYiLCLovbvph48iOiLovbvph48iLCJSRklE5bGP6JS9IjoiUkZJROWxj%2BiUvSIsIuWGhee9ruWxj%2BW5leS%2FneaKpOiGnCI6IuWGhee9ruWxj%2BW5leS%2FneaKpOiGnCIsIuWPr%2BaLhuWNuOmSseWMhSI6IuWPr%2BaLhuWNuOmSseWMhSIsIuaKl%2Bm7hOWPmCI6IuaKl%2Bm7hOWPmCIsIuWGhee9rueUteaxoCI6IuWGhee9rueUteaxoCIsIuejgeaAp%2BeahCI6IuejgeaAp%2BeahCIsIuWPr%2BaKmOWPoCI6IuWPr%2BaKmOWPoCIsIumYsuWwmCI6IumYsuWwmCIsIuWNoeanvSI6IuWNoeanvSIsIuS%2Frui6qyI6IuS%2Frui6qyIsIumYsuikquiJsiI6IumYsuikquiJsiJ9fSx7ImF0dHJpYnV0ZSI6InB1cmNoYXNhYmxlX29mZmVyW21hcmtldHBsYWNlX2lkPUFUVlBES0lLWDBERVJdW2F1ZGllbmNlPUFMTF0jMS5hdXRvbWF0ZWRfcHJpY2luZ19tZXJjaGFuZGlzaW5nX3J1bGVfcGxhbiMxLm1lcmNoYW5kaXNpbmdfcnVsZS5ydWxlX2lkIiwiYWxpYXNlcyI6eyJDb21wZXRpdGl2ZSBQcmljZSBSdWxlIGJ5IEFtYXpvbiI6IjExNDIzMzc5MTIzMDItQ09NUEVUSVRJVkVfQlVZQk9YIn19LHsiYXR0cmlidXRlIjoid2F0ZXJfcmVzaXN0YW5jZV9sZXZlbFttYXJrZXRwbGFjZV9pZD1BVFZQREtJS1gwREVSXSMxLnZhbHVlIiwiYWxpYXNlcyI6eyLpmLLmsLQiOiJ3YXRlcnByb29mIiwi5oqX5rC0Ijoid2F0ZXJfcmVzaXN0YW50Iiwi5oqX5rm%2FIjoibW9pc3R1cmVfcmVzaXN0YW50Iiwi5LiN6Ziy5rC0Ijoibm90X3dhdGVyX3Jlc2lzdGFudCIsIumYsuazvOawtCI6IndhdGVyX3JlcGVsbGVudCJ9fSx7ImF0dHJpYnV0ZSI6ImNvdW50cnlfb2Zfb3JpZ2luW21hcmtldHBsYWNlX2lkPUFUVlBES0lLWDBERVJdIzEudmFsdWUiLCJhbGlhc2VzIjp7IuW3tOilvyI6IkJSIiwi5rOw5Zu9IjoiVEgiLCLlronpgZPlsJQiOiJBRCIsIuWnlOWGheeRnuaLiSI6IlZFIiwi57qm5pemIjoiSk8iLCLmlrDopb%2FlhbAiOiJOWiIsIuafrOWflOWvqCI6IktIIiwi6LSd5a6BIjoiQkoiLCLliqDnurMiOiJHSCIsIuenkeeJuei%2FqueTpiI6IkNJIiwi55u05biD572X6ZmAIjoiR0kiLCLmjKrlqIEiOiJOTyIsIumYv%2BagueW7tyI6IkFSIiwi5pGp5bCU5aSa55OmIjoiTUQiLCLnurPnsbPmr5TkupoiOiJOQSIsIueJueeri%2BWwvOi%2BvuWSjOWkmuW3tOWTpSI6IlRUIiwi5Zyj6ams5LiBIjoiTUYiLCLkuJzluJ3msbYiOiJUUCIsIuWNoeWhlOWwlCI6IlFBIiwi5LmM5YW55Yir5YWL5pav5Z2mIjoiVVoiLCLnmq7nibnlvIDmgannvqTlspsiOiJQTiIsIumfqeWbvSI6IktSIiwi5be05p6XIjoiQkgiLCLpqaznu43lsJTnvqTlspsiOiJNSCIsIuazleWxnuWNl%2BaWuemihuWcnyI6IlRGIiwi5ZOl5Lym5q%2BU5LqaIjoiQ08iLCLljbHlnLDpqazmi4kgKOeTnOWcsOmmrOaLiSkiOiJHVCIsIuWNl%2Baegea0siI6IkFRIiwi5b635Zu9IjoiREUiLCLnq4vpmbblrpsiOiJMVCIsIuiSmeeJueWhnuaLieeJueWymyI6Ik1TIiwi5o235YWL5YWx5ZKM5Zu9IjoiQ1oiLCLoi7Hlm70iOiJVSyIsIumprOiAs%2BS7liI6Ik1UIiwi5Zyj5paH5qOu54m55ZKM5qC85p6X57qz5LiB5pavIjoiVkMiLCLmiYDnvZfpl6jnvqTlspsiOiJTQiIsIuWMl%2BmprOmHjOS6mue6s%2Be%2BpOWym%2BWFseiNo%2BmCpiI6Ik1QIiwi55Ge5aOrIjoiQ0giLCLlpaXlnLDliKkiOiJBVCIsIumprOWwlOS7o%2BWkqyI6Ik1WIiwi5Yqg6JOsIjoiR0EiLCLmhI%2FlpKfliKkiOiJJVCIsIuWImuaenOawkeS4u%2BWFseWSjOWbvSI6IkNEIiwi56eR5pGp572XIjoiS00iLCLotavlvrflkozpuqblhYvllJDnurPnvqTlspsiOiJITSIsIumYv%2BajruadvuWymyI6IkFDIiwi5bqT5ouJ57Si5bKbIjoiQ1ciLCLnk6bliqrpmL%2Flm74iOiJWVSIsIuWNmuWliOWwlOWym%2BOAgeWco%2BWwpOaWr%2Bi%2BvuiSguaWr%2BWSjOiQqOW3tOWymyI6IkJRIiwi5Zyf6ICz5YW2IjoiVFIiLCLoiqzlhbAiOiJGSSIsIumYv%2BmygeW3tCI6IkFXIiwi5omY5YWL5YqzIjoiVEsiLCLmr5TliKnml7YiOiJCRSIsIuaJjuS8iuWwlCI6IlpSIiwi5Zyt5Lqa6YKjIjoiR1kiLCLpqaznuqbnibnlspsiOiJZVCIsIue0oumprOmHjCI6IlNPIiwi5Z%2BD5Y%2BKIjoiRUciLCLliKnmr5TkupoiOiJMWSIsIuWPmeWIqeS6miI6IlNZIiwi5LiN5YiX6aKg5bKbKOe%2BjikiOiJWSSIsIuW3tOW3tOWkmuaWryI6IkJCIiwi5aSa57Gz5bC85Yqg5YWx5ZKM5Zu9IjoiRE8iLCLniLHlsJTlhbAiOiJJRSIsIumYv%2BWwlOW3tOWwvOS6miI6IkFMIiwi5Lit5Zu9IjoiQ04iLCLnk6bliKnmlq%2Flkozlr4zlm77nurPnvqTlspsiOiJXRiIsIua%2Bs%2BWkp%2BWIqeS6miI6IkFVIiwi6JKZ5Y%2BkIjoiTU4iLCLkvZvlvpfop5IiOiJDViIsIuWPsOa5viI6IlRXIiwi6JCo5pGp5LqaIjoiV1MiLCLlt7Tli5Lmlq%2FlnaYiOiJQUyIsIui1pOmBk%2BWHoOWGheS6miI6IkdRIiwi6Zi%2F5pu8IjoiT00iLCLlt7Tln7rmlq%2FlnaYiOiJQSyIsIuWNouajruWgoSI6IkxVIiwi5rW35ZywIjoiSFQiLCLlj6Tlt7QiOiJDVSIsIua%2Bs%2BmXqCI6Ik1PIiwi6buO5be05aupIjoiTEIiLCLlk6Xmlq%2Fovr7pu47liqAiOiJDUiIsIuWwvOaziuWwlCI6Ik5QIiwi572X6ams5bC85LqaIjoiUk8iLCLljaLml7rovr4iOiJSVyIsIuWIqeavlOmHjOS6miI6IkxSIiwi54m56YeM5pav5Z2mLei%2BvuW6k%2BWwvOS6mue%2BpOWymyI6IlRBIiwi5Yeg5YaF5LqaIjoiR04iLCLnur3ln4MiOiJOVSIsIuWuieWTpeaLiSI6IkFPIiwi5bqT5YWL576k5bKbIjoiQ0siLCLmsaTliqAiOiJUTyIsIuWQieW4g%2BaPkCI6IkRKIiwi5Lul6Imy5YiXIjoiSUwiLCLlvIDmm7znvqTlspsiOiJLWSIsIuWiqOilv%2BWTpSI6Ik1YIiwi6Zi%2F5a%2BM5rGXIjoiQUYiLCLluIzohYoiOiJHUiIsIuS6mue%2BjuWwvOS6miI6IkFNIiwi5aSa57Gz5bC85YWLIjoiRE0iLCLlnKPnmq7ln4PlsJTlkozlr4blhYvpmoblspsiOiJQTSIsIuilv%2BePreeJmeWKoOmCo%2BWIqee%2BpOWymyI6IklDIiwi5paw5ZaA6YeM5aSa5bC85LqaIjoiTkMiLCLkv53liqDliKnkupoiOiJCRyIsIuWMiOeJmeWIqSI6IkhVIiwi56eR56eR5pav77yI5Z%2B65p6X77yJ576k5bKbIjoiQ0MiLCLms6LlhbAiOiJQTCIsIuazleWbvSI6IkZSIiwi5L%2BE572X5pavIjoiUlUiLCLliJrmnpwiOiJDRyIsIuaWr%2BmHjOWFsOWNoSI6IkxLIiwi6I235YWwIjoiTkwiLCJXRCI6IldEIiwi5pav5rSb5paH5bC85LqaIjoiU0kiLCLlsLznu7Tmlq%2FlspsiOiJYTiIsIueRnuWFuCI6IlNFIiwi5pGp5rSb5ZOlIjoiTUEiLCLms6Lmlq%2FlsLzkupogLSDpu5HloZ7lk6Xnu7TpgqMiOiJCQSIsIkdCIjoiR0IiLCLnvIXnlLgiOiJNTSIsIuWfuumHjOW3tOaWryI6IktJIiwi5Yaw5bKbIjoiSVMiLCLmmbrliKkiOiJDTCIsIuS5jeW%2BlyI6IlREIiwi56qB5bC85pavIjoiVE4iLCLms5XlsazlnK3kup7pgqMiOiJHRiIsIldaIjoiV1oiLCLpqazmi4nnu7QiOiJNVyIsIuenkee0ouaygyI6IlhLIiwi5be05biD5Lqa5paw5Yeg5YaF5LqaIjoiUEciLCLkvK%2FliKnlhbkiOiJCWiIsIuWco%2BW3tOeJueWLkuexs%2BWymyI6IlhZIiwi5Y2X6Z2eIjoiWkEiLCLlt7Tlk4jpqawiOiJCUyIsIumprOmHjCI6Ik1MIiwi6ams5p2l6KW%2F5LqaIjoiTVkiLCJYTSI6IlhNIiwi6I235bGe5a6J55qE5YiX5pavIjoiQU4iLCLokaHokITniZkiOiJQVCIsIuWvhuWFi%2Be9l%2BWwvOilv%2BS6miI6IkZNIiwi5rSl5be05biD6Z%2BmIjoiWlciLCLlrZ%2FliqDmi4nlm70iOiJCRCIsIuiPsuW%2Bi%2BWuviI6IlBIIiwi5Zyj6LWr5YuS6YKjIjoiU0giLCLlpJrlk6UiOiJURyIsIueVmeWwvOaxqiI6IlJFIiwi55Oc5b63572X5pmuIjoiR1AiLCLotZ7mr5TkupoiOiJaTSIsIuWFi%2Be9l%2BWcsOS6miI6IkhSIiwi5bC85pel5Yip5LqaIjoiTkciLCLmnJ3pspwiOiJLUCIsIuiOq%2BahkeavlOWFiyI6Ik1aIiwi5pu85bKbIjoiSU0iLCLms73opb%2FlspsiOiJKRSIsIuW3tOaLieWcrSI6IlBZIiwi5qK15bid5YaIIjoiVkEiLCLljoTnq4vnibnph4zkupoiOiJFUiIsIuS8iuaLieWFiyI6IklRIiwi6I6x57Si5omYIjoiTFMiLCLotorljZciOiJWTiIsIuS4remdnuWFseWSjOWbvSI6IkNGIiwi576O5Zu9IjoiVVMiLCLlkJDnk6bpsoEiOiJUViIsIuWco%2BWwpOaWr%2BWhlOaPkOmprOaWr%2BWymyI6IlhFIiwi6IKv5bC85LqaIjoiS0UiLCLlsLzliqDmi4nnk5wiOiJOSSIsIuazleWxnuazouWIqeWwvOilv%2BS6miI6IlBGIiwi5be05ou%2F6amsIjoiUEEiLCLopb%2FmkpLlk4jmi4kiOiJFSCIsIuWQieWwlOWQieaWr%2BaWr%2BWdpiI6IktHIiwi5Z%2BD5aGe5L%2BE5q%2BU5LqaIjoiRVQiLCLogIHmjJ0iOiJMQSIsIuaRqee6s%2BWTpSI6Ik1DIiwi5biV5YqzIjoiUFciLCLor7rnpo%2FlhYvlspsiOiJORiIsIuWco%2BW3tOeJueWymyI6IkJMIiwi5Y2w5bqmIjoiSU4iLCLlnKPljaLopb%2FkupoiOiJMQyIsIuWhnuiIjOWwlCI6IlNDIiwi5q%2Bb6YeM5aGU5bC85LqaIjoiTVIiLCLlronmj5Dnk5zlkozlt7TluIPovr4iOiJBRyIsIuS8iuaclyI6IklSIiwi55GZ6bKBIjoiTlIiLCLnmb3kv4TnvZfmlq8iOiJCWSIsIuagvOmZteWFsCI6IkdMIiwi5Zyj5Z%2B66Iyo5ZKM5bC857u05pavIjoiS04iLCLoi4%2FkuLkiOiJTRCIsIuaWr%2Ba0m%2BS8kOWFiyI6IlNLIiwi6Zi%2F5bCU5Y%2BK5Yip5LqaIjoiRFoiLCLloZ7lsJTnu7Tkuprlkozpu5HlsbEiOiJDUyIsIuS5n%2BmXqCI6IllFIiwiVGltb3ItTGVzdGUiOiJUTCIsIuagueilv%2BWymyI6IkdHIiwi5bC85pel5bCUIjoiTkUiLCLmoLzmnpfnurPovr4iOiJHRCIsIuaLieiEsee7tOS6miI6IkxWIiwi5ZaA6bqm6ZqGIjoiQ00iLCLkuI3liJfpoqDlspso6IuxKSI6IlZHIiwi5Zyf5bqT5pu8IjoiVE0iLCLljbDluqblsLzopb%2FkupoiOiJJRCIsIumprOWFtumhvyI6Ik1LIiwi5rOV572X576k5bKbIjoiRk8iLCLmoLzpsoHlkInkupoiOiJHRSIsIuWFs%2BWymyI6IkdVIiwi56aP5YWL5YWw576k5bKb77yI6ams5bCU57u057qz5pav77yJIjoiRksiLCLlnabmoZHlsLzkupoiOiJUWiIsIuavm%2BmHjOaxguaWryI6Ik1VIiwi5Li56bqmIjoiREsiLCLloZ7lsJTnu7TkupoiOiJSUyIsIue%2BjuWbvei%2Buei%2FnOWwj%2BWymyI6IlVNIiwi5pav55Om5bCU5be054m55ZKM5oms6ams5bu2576k5bKbIjoiU0oiLCLliJfmlK%2Fmlablo6vnmbsiOiJMSSIsIuazouWkmum7juWQhCI6IlBSIiwi55m%2B5oWV6L6%2B576k5bKbIjoiQk0iLCLmtKrpg73mi4nmlq8iOiJITiIsIuazouWGheWwlOWymyI6IlhCIiwi6JKy6ZqG5ZywIjoiQkkiLCLnvo7lsZ7okKjmkankupoiOiJBUyIsIuW4g%2BWfuue6s%2Bazlee0oiI6IkJGIiwi6JCo5bCU55Om5aSaIjoiU1YiLCLljZfkuZTmsrvkuprlkozljZflvrfmoZHlqIHlpYfnvqTlspsiOiJHUyIsIuWco%2BWkmue%2BjuaZruael%2Bilv%2BavlCI6IlNUIiwi5bqT5ouJ57Si5bKbKOiNt%2BWFsCkiOiJYQyIsIueJueWFi%2BaWr%2BWSjOWHr%2BenkeaWr%2Be%2BpOWymyI6IlRDIiwi5rKZ54m56Zi%2F5ouJ5LyvIjoiU0EiLCLpppnmuK8iOiJISyIsIuenmOmygSI6IlBFIiwi5Y2X6IuP5Li5IjoiU1MiLCLljoTnk5zlpJrlsJQiOiJFQyIsIumYv%2BaLieS8r%2BiBlOWQiOmFi%2BmVv%2BWbvSI6IkFFIiwi54675Yip57u05LqaIjoiQk8iLCLmlpDmtY4iOiJGSiIsIuWco%2BivnuWymyI6IkNYIiwi5aGe5rWm6Lev5pavIjoiQ1kiLCLlnKPpqazlipvor7oiOiJTTSIsIumYv%2BWFsOe%2BpOWymyI6IkFYIiwi5LiN5Li5IjoiQlQiLCLljZrojKjnk6bnurMiOiJCVyIsIumprOaPkOWwvOWFiyI6Ik1RIiwi5Yeg5YaF5Lqa5q%2BU57uNIjoiR1ciLCLlnKPpqazkuIHlspsiOiJTWCIsIuW4g%2BmfpuWymyI6IkJWIiwi5ZOI6JCo5YWL5pav5Z2mIjoiS1oiLCLloZ7mi4nliKnmmIIiOiJTTCIsIumYv%2BWhnuaLnOeWhiI6IkFaIiwi6buR5bGxIjoiTUUiLCLljZfmlq%2Fmi4nlpKsiOiJZVSIsIuilv%2BePreeJmSI6IkVTIiwi5LmM5YWL5YWwIjoiVUEiLCLkuYzmi4nlnK0iOiJVWSIsIuWuieWcreaLiSI6IkFJIiwi6IuP6YeM5Y2XIjoiU1IiLCLloZTlkInlhYvmlq%2FlnaYiOiJUSiIsIuS5jOW5sui%2BviI6IlVHIiwi5paH6I6x6L6%2B6bKB6JCo5YWw5Zu9IjoiQk4iLCLliqDmi7%2FlpKciOiJDQSIsIuaXpeacrCI6IkpQIiwi54ix5rKZ5bC85LqaIjoiRUUiLCLmnKrmnaXkuYvln44iOiJ1bmtub3duIiwi6ams6L6%2B5Yqg5pav5YqgIjoiTUciLCLlhojmr5TkupoiOiJHTSIsIuaWsOWKoOWdoSI6IlNHIiwi5Y%2By55Om5rWO5YWwIjoiU1oiLCLloZ7lhoXliqDlsJQiOiJTTiIsIuiLseiBlOmCpueahOWNsOW6pua0i%2BmihuWfnyI6IklPIiwi56eR5aiB54m5IjoiS1ciLCLniZnkubDliqAiOiJKTSJ9fSx7ImF0dHJpYnV0ZSI6Iml0ZW1fZGltZW5zaW9uc1ttYXJrZXRwbGFjZV9pZD1BVFZQREtJS1gwREVSXSMxLmxlbmd0aC51bml0IiwiYWxpYXNlcyI6eyLnoIEiOiJ5YXJkcyIsIuWfgyI6ImFuZ3N0cm9tIiwi5q%2Br57GzIjoibWlsbGltZXRlcnMiLCLlr4bogLMiOiJtaWxzIiwi5YiG57GzIjoiZGVjaW1ldGVycyIsIueZvuWIhuS5i%2BS4gOiLseWvuCI6Imh1bmRyZWR0aHNfaW5jaGVzIiwi5b6u57GzIjoibWljcm9tZXRlciIsIuiLsemHjCI6Im1pbGVzIiwi57qz57GzIjoibmFub21ldGVyIiwi5Y6Y57GzIjoiY2VudGltZXRlcnMiLCLnmq7np5LorqEiOiJwaWNvbWV0ZXIiLCLnsbMiOiJtZXRlcnMiLCLoi7Hlr7giOiJpbmNoZXMiLCLoi7HlsLoiOiJmZWV0Iiwi5Y2D57GzIjoia2lsb21ldGVycyJ9fSx7ImF0dHJpYnV0ZSI6InBlc3RpY2lkZV9tYXJraW5nW21hcmtldHBsYWNlX2lkPUFUVlBES0lLWDBERVJdIzIubWFya2luZ190eXBlIiwiYWxpYXNlcyI6eyJFUEEg5bu656uL57yW5Y%2B3IjoiZXBhX2VzdGFibGlzaG1lbnRfbnVtYmVyIiwiRVBBIOazqOWGjOWPt%2BeggSI6ImVwYV9yZWdpc3RyYXRpb25fbnVtYmVyIn19LHsiYXR0cmlidXRlIjoicmVndWxhdG9yeV9jb21wbGlhbmNlX2NlcnRpZmljYXRpb25bbWFya2V0cGxhY2VfaWQ9QVRWUERLSUtYMERFUl0jMS5yZWd1bGF0aW9uX3R5cGUiLCJhbGlhc2VzIjp7IuiDvea6kOS5i%2BaYn%2BWUr%2BS4gCBJRCI6ImVuZXJneV9zdGFyX3VuaXF1ZV9pZCIsIkludGVydGVrIOivgeS5pue8luWPtyI6ImludGVydGVrX2NlcnRpZmljYXRlX25vIiwiQ0FSQiBFTyI6ImNhcmJfZW8iLCJUVVYg6K%2BB5Lmm57yW5Y%2B3IjoidHV2X2NlcnRpZmljYXRlX25vIiwi5Zu95a625pyJ5py66K6h5YiSIElEIjoibmF0aW9uYWxfb3JnYW5pY19wcm9ncmFtX2lkIiwiRkRBIDUxMChrKSDnvJblj7ciOiJmZGFfNTEwX2siLCJFUEEg56ym5ZCI5oCn6K%2BB5LmmIChDb0MpIjoiY2VydGlmaWNhdGVfb2ZfY29uZm9ybWl0eSIsIlVMIOivgeS5pue8luWPtyI6InVsX2NldHJpZmljYXRpb25fbm8iLCJDRFBSIOWus%2BiZq%2BmJtOWumiI6ImNkcHJfcGVzdF9pZCIsIldBU0RBIOWus%2BiZq%2BmJtOWumiI6Indhc2RhX3Blc3RfaWQifX0seyJhdHRyaWJ1dGUiOiJ0aGVtZVttYXJrZXRwbGFjZV9pZD1BVFZQREtJS1gwREVSXVtsYW5ndWFnZV90YWc9emhfQ05dIzMudmFsdWUiLCJhbGlhc2VzIjp7IuiIquepuiI6IuiIquepuiIsIuaxvei9piI6Iuaxvei9piIsIuWcsOWbviI6IuWcsOWbviIsIuWcuuWQiCI6IuWcuuWQiCIsIui%2FkOWKqCI6Iui%2FkOWKqCIsIuinhumikea4uOaIjyI6Iuinhumikea4uOaIjyIsIuWKqOa8qyI6IuWKqOa8qyIsIuWkluaYn%2BS6uiI6IuWkluaYn%2BS6uiIsIuaBkOaAliI6IuaBkOaAliIsIuenkeW5u%2BWwj%2BiqqiI6IuenkeW5u%2BWwj%2BiqqiIsIuWKqOeJqSI6IuWKqOeJqSIsIuiKsemlsCI6IuiKsemlsCIsIumjn%2BWTgSI6Iumjn%2BWTgSIsIuaooeWboCI6IuaooeWboCIsIueUteW9sSI6IueUteW9sSIsIui2hee0muiLsembhCI6Iui2hee0muiLsembhCIsIuihqOaDheespuWPtyI6IuihqOaDheespuWPtyIsIuWNoemAmiI6IuWNoemAmiIsIuaipuW5uyI6IuaipuW5uyIsIuWGm%2BS6iyI6IuWGm%2BS6iyIsIuWkquepuiI6IuWkquepuiIsIuWtl%2BavjSI6IuWtl%2BavjSIsIuiIqua1tyI6IuiIqua1tyIsIuWco%2BivnuiKgiI6IuWco%2BivnuiKgiIsIum4nyI6Ium4nyIsIua1t%2Ba7qSI6Iua1t%2Ba7qSIsIuWul%2BaVmSI6IuWul%2BaVmSIsIuS4h%2BWco%2BiKgiI6IuS4h%2BWco%2BiKgiIsIuWxseWysyI6IuWxseWysyIsIuaXl%2BW4nCI6IuaXl%2BW4nCIsIuaYhuiZqyI6IuaYhuiZqyIsIuaVsOWtlyI6IuaVsOWtlyIsIumfs%2BS5kCI6Iumfs%2BS5kCIsIueIsSI6IueIsSIsIuaRqeaJmOi9piI6IuaRqeaJmOi9piIsIuWUr%2Be%2BjiI6IuWUr%2Be%2BjiIsIuWNg%2Bemp%2BW5tCI6IuWNg%2Bemp%2BW5tCIsIuiHquihjOi9piI6IuiHquihjOi9piIsIuW9qeiZuSI6IuW9qeiZuSJ9fSx7ImF0dHJpYnV0ZSI6InJlZ3VsYXRvcnlfY29tcGxpYW5jZV9jZXJ0aWZpY2F0aW9uW21hcmtldHBsYWNlX2lkPUFUVlBES0lLWDBERVJdIzQucmVndWxhdGlvbl90eXBlIiwiYWxpYXNlcyI6eyLog73mupDkuYvmmJ%2FllK%2FkuIAgSUQiOiJlbmVyZ3lfc3Rhcl91bmlxdWVfaWQiLCJJbnRlcnRlayDor4HkuabnvJblj7ciOiJpbnRlcnRla19jZXJ0aWZpY2F0ZV9ubyIsIkNBUkIgRU8iOiJjYXJiX2VvIiwiVFVWIOivgeS5pue8luWPtyI6InR1dl9jZXJ0aWZpY2F0ZV9ubyIsIuWbveWutuacieacuuiuoeWIkiBJRCI6Im5hdGlvbmFsX29yZ2FuaWNfcHJvZ3JhbV9pZCIsIkZEQSA1MTAoaykg57yW5Y%2B3IjoiZmRhXzUxMF9rIiwiRVBBIOespuWQiOaAp%2BivgeS5piAoQ29DKSI6ImNlcnRpZmljYXRlX29mX2NvbmZvcm1pdHkiLCJVTCDor4HkuabnvJblj7ciOiJ1bF9jZXRyaWZpY2F0aW9uX25vIiwiQ0RQUiDlrrPomavpibTlrpoiOiJjZHByX3Blc3RfaWQiLCJXQVNEQSDlrrPomavpibTlrpoiOiJ3YXNkYV9wZXN0X2lkIn19LHsiYXR0cmlidXRlIjoibnVtX2JhdHRlcmllc1ttYXJrZXRwbGFjZV9pZD1BVFZQREtJS1gwREVSXSMzLnR5cGUiLCJhbGlhc2VzIjp7ImHlnovlj7ciOiJhIiwiOXbnlLXmsaAiOiI5diIsImPlnovlj7ciOiJjIiwi6Z2e5qCH5YeG5Z6L5Y%2B3Ijoibm9uc3RhbmRhcmRfYmF0dGVyeSIsIjflj7fnlLXmsaAiOiJhYWEiLCIxMnbnlLXmsaAiOiIxMnYiLCI55Y%2B355S15rGgIjoiYWFhYSIsIjXlj7fnlLXmsaAiOiJhYSIsImTlnovlj7ciOiJkIn19LHsiYXR0cmlidXRlIjoiaXNfb2VtX3NvdXJjZWRfcHJvZHVjdFttYXJrZXRwbGFjZV9pZD1BVFZQREtJS1gwREVSXSMxLnZhbHVlIiwiYWxpYXNlcyI6eyLmsqHmnIkiOiJmYWxzZSIsIuaYryI6InRydWUifX0seyJhdHRyaWJ1dGUiOiJpdGVtX2RpbWVuc2lvbnNbbWFya2V0cGxhY2VfaWQ9QVRWUERLSUtYMERFUl0jMS5oZWlnaHQudW5pdCIsImFsaWFzZXMiOnsi56CBIjoieWFyZHMiLCLln4MiOiJhbmdzdHJvbSIsIuavq%2BexsyI6Im1pbGxpbWV0ZXJzIiwi5a%2BG6ICzIjoibWlscyIsIuWIhuexsyI6ImRlY2ltZXRlcnMiLCLnmb7liIbkuYvkuIDoi7Hlr7giOiJodW5kcmVkdGhzX2luY2hlcyIsIuW%2BruexsyI6Im1pY3JvbWV0ZXIiLCLoi7Hph4wiOiJtaWxlcyIsIue6s%2BexsyI6Im5hbm9tZXRlciIsIuWOmOexsyI6ImNlbnRpbWV0ZXJzIiwi55qu56eS6K6hIjoicGljb21ldGVyIiwi57GzIjoibWV0ZXJzIiwi6Iux5a%2B4IjoiaW5jaGVzIiwi6Iux5bC6IjoiZmVldCIsIuWNg%2BexsyI6ImtpbG9tZXRlcnMifX0seyJhdHRyaWJ1dGUiOiJzcGVjaWFsX2ZlYXR1cmVbbWFya2V0cGxhY2VfaWQ9QVRWUERLSUtYMERFUl1bbGFuZ3VhZ2VfdGFnPXpoX0NOXSM0LnZhbHVlIiwiYWxpYXNlcyI6eyLmlL7lpKfpn7Pph48iOiLmlL7lpKfpn7Pph48iLCIzNjDluqbkv53miqQiOiIzNjDluqbkv53miqQiLCLpmLLmjIfnurkiOiLpmLLmjIfnurkiLCLnmq7luKblpLkiOiLnmq7luKblpLkiLCLlj6%2FlrprliLYiOiLlj6%2FlrprliLYiLCLpmLLmu5EiOiLpmLLmu5EiLCLlhbzlrrnml6Dnur%2FlhYXnlLUiOiLlhbzlrrnml6Dnur%2FlhYXnlLUiLCLpmLLmsLQiOiLpmLLmsLQiLCLogJDliK4iOiLogJDliK4iLCLlh4%2FpnIciOiLlh4%2FpnIciLCLlj6%2FmvILmta4iOiLlj6%2FmvILmta4iLCLluKbplZzlpLTkv53miqQiOiLluKbplZzlpLTkv53miqQiLCLlj6%2FlvK%2Fmm7IiOiLlj6%2FlvK%2Fmm7IiLCLluKbooazlnqsiOiLluKbooazlnqsiLCLmjIfnjq%2FmiaMiOiLmjIfnjq%2FmiaMiLCLmipfoj4wiOiLmipfoj4wiLCLph43lnovkv53miqQiOiLph43lnovkv53miqQiLCLmkpHohJrmnrYiOiLmkpHohJrmnrYiLCLovbvph48iOiLovbvph48iLCJSRklE5bGP6JS9IjoiUkZJROWxj%2BiUvSIsIuWGhee9ruWxj%2BW5leS%2FneaKpOiGnCI6IuWGhee9ruWxj%2BW5leS%2FneaKpOiGnCIsIuWPr%2BaLhuWNuOmSseWMhSI6IuWPr%2BaLhuWNuOmSseWMhSIsIuaKl%2Bm7hOWPmCI6IuaKl%2Bm7hOWPmCIsIuWGhee9rueUteaxoCI6IuWGhee9rueUteaxoCIsIuejgeaAp%2BeahCI6IuejgeaAp%2BeahCIsIuWPr%2BaKmOWPoCI6IuWPr%2BaKmOWPoCIsIumYsuWwmCI6IumYsuWwmCIsIuWNoeanvSI6IuWNoeanvSIsIuS%2Frui6qyI6IuS%2Frui6qyIsIumYsuikquiJsiI6IumYsuikquiJsiJ9fSx7ImF0dHJpYnV0ZSI6ImJhYV90YWFfY29tcGxpYW5jZV9hY2tub3dsZWRnZW1lbnRbbWFya2V0cGxhY2VfaWQ9QVRWUERLSUtYMERFUl0jMS52YWx1ZSIsImFsaWFzZXMiOnsi5rKh5pyJIjoiZmFsc2UiLCLmmK8iOiJ0cnVlIn19LHsiYXR0cmlidXRlIjoibm9uX2xpdGhpdW1fYmF0dGVyeV9lbmVyZ3lfY29udGVudFttYXJrZXRwbGFjZV9pZD1BVFZQREtJS1gwREVSXSMxLnVuaXQiLCJhbGlhc2VzIjp7IueTpuaZgiI6IueTpuaZgiIsIuWNg%2BeTpuaXtiI6IuWNg%2BeTpuaXtiIsIuavq%2BWuieenkiI6Iuavq%2BWuieenkiIsIueri%2BaWueiLseWwuiI6Iueri%2BaWueiLseWwuiIsIuavq%2BWuieWfueWwj%2BaZgiI6Iuavq%2BWuieWfueWwj%2BaZgiIsIueri%2BaWueexsyI6Iueri%2BaWueexsyJ9fSx7ImF0dHJpYnV0ZSI6ImxpdGhpdW1fYmF0dGVyeVttYXJrZXRwbGFjZV9pZD1BVFZQREtJS1gwREVSXSMxLmVuZXJneV9jb250ZW50IzEudW5pdCIsImFsaWFzZXMiOnsi55Om5pmCIjoid2F0dF9ob3VycyIsIuavq%2BWuieenkiI6Im1pbGxpYW1wZXJlX3NlY29uZCIsIuWNg%2BeTpuaXtiI6ImtpbG93YXR0X2hvdXJzIiwi56uL5pa56Iux5bC6IjoiY3ViaWNfZmVldCIsIuavq%2BWuieWfueWwj%2BaZgiI6Im1pbGxpYW1wZXJlX2hvdXIiLCLnq4vmlrnnsbMiOiJjdWJpY19tZXRlcnMifX0seyJhdHRyaWJ1dGUiOiJzdXBwbGVtZW50YWxfY29uZGl0aW9uX2luZm9ybWF0aW9uW21hcmtldHBsYWNlX2lkPUFUVlBES0lLWDBERVJdIzEuYmF0dGVyeV9saWZlX3BlcmNlbnRhZ2UiLCJhbGlhc2VzIjp7Ij42MCUiOiJncmVhdGVyX3RoYW5fNjBfcGVyY2VudCIsIj44MCUiOiJncmVhdGVyX3RoYW5fODBfcGVyY2VudCIsIj43MCUiOiJncmVhdGVyX3RoYW5fNzBfcGVyY2VudCIsIuaXoOeUteaxoCI6Im5vX2JhdHRlcnkiLCLiiaQgNjAtOjotIjoiZXF1YWxfdG9fb3JfbGVzc190aGFuXzYwX3BlcmNlbnQiLCI%2BIDkwLTo6LSI6ImdyZWF0ZXJfdGhhbl85MF9wZXJjZW50In19LHsiYXR0cmlidXRlIjoiY29uZGl0aW9uX3R5cGVbbWFya2V0cGxhY2VfaWQ9QVRWUERLSUtYMERFUl0jMS52YWx1ZSIsImFsaWFzZXMiOnsi5pawIjoibmV3X25ldyIsIuS6jOaJiy3lj6%2FmjqXlj5ciOiJ1c2VkX2FjY2VwdGFibGUiLCLkuozmiYvigJPpnZ7luLjlpb0iOiJ1c2VkX3ZlcnlfZ29vZCIsIuS6jOaJi%2BKAk%2BWlvSI6InVzZWRfZ29vZCIsIuS6jOaJiyAtIOWDj%2BaWsOeahOS4gOagtyI6InVzZWRfbGlrZV9uZXcifX0seyJhdHRyaWJ1dGUiOiJlbWJlbGxpc2htZW50X2ZlYXR1cmVbbWFya2V0cGxhY2VfaWQ9QVRWUERLSUtYMERFUl1bbGFuZ3VhZ2VfdGFnPXpoX0NOXSM0LnZhbHVlIiwiYWxpYXNlcyI6eyLlvr3moIciOiLlvr3moIciLCLliLrnu6MiOiLliLrnu6MiLCLpj6Hlg4%2Flt6XkvZwiOiLpj6Hlg4%2Flt6XkvZwiLCLpkqXljJnmiaMiOiLpkqXljJnmiaMiLCLploPploPnmbzlhYkiOiLploPploPnmbzlhYkiLCLonbTonbbnu5MiOiLonbTonbbnu5MiLCLnj43nj6AiOiLnj43nj6AiLCLmjILnu7MiOiLmjILnu7MiLCLlrp3nn7MiOiLlrp3nn7MiLCLnu5LnkIMiOiLnu5LnkIMiLCLmsLTmmbYiOiLmsLTmmbYifX0seyJhdHRyaWJ1dGUiOiJpc19hdXRvZ3JhcGhlZFttYXJrZXRwbGFjZV9pZD1BVFZQREtJS1gwREVSXSMxLnZhbHVlIiwiYWxpYXNlcyI6eyLmsqHmnIkiOiJmYWxzZSIsIuaYryI6InRydWUifX0seyJhdHRyaWJ1dGUiOiJsaXRoaXVtX2JhdHRlcnlbbWFya2V0cGxhY2VfaWQ9QVRWUERLSUtYMERFUl0jMS53ZWlnaHQjMS51bml0IiwiYWxpYXNlcyI6eyLljYPlhYsiOiJraWxvZ3JhbXMiLCLnm47lj7giOiJvdW5jZXMiLCLno4UiOiJwb3VuZHMiLCLlhYsiOiJncmFtcyIsIuavq%2BWFiyI6Im1pbGxpZ3JhbXMifX0seyJhdHRyaWJ1dGUiOiJsZWFndWVfbmFtZVttYXJrZXRwbGFjZV9pZD1BVFZQREtJS1gwREVSXVtsYW5ndWFnZV90YWc9emhfQ05dIzEudmFsdWUiLCJhbGlhc2VzIjp7Iue6s%2BaWr%2BWNoeWkp%2BWllui1m%2B%2B8iOi1m%2Bi9pu%2B8iSI6Iue6s%2BaWr%2BWNoeWkp%2BWllui1m%2B%2B8iOi1m%2Bi9pu%2B8iSIsIk1MQiI6Ik1MQiIsIuWNsOW6pue%2Bveavm%2BeQg%2Bi2hee6p%2BiBlOi1myI6IuWNsOW6pue%2Bveavm%2BeQg%2Bi2hee6p%2BiBlOi1myIsIuWNsOW6pui2s%2BeQg%2BeUsue6p%2BiBlOi1myI6IuWNsOW6pui2s%2BeQg%2BeUsue6p%2BiBlOi1myIsIldVU0EiOiJXVVNBIiwiTldTTCI6Ik5XU0wiLCLlhajlm73plb%2Fmm7Lmo43nkIPogZTnm58iOiLlhajlm73plb%2Fmm7Lmo43nkIPogZTnm58iLCLoi4%2FmoLzlhbDotrPnkIMiOiLoi4%2FmoLzlhbDotrPnkIMiLCJOQkEiOiJOQkEiLCLljbDluqbmm7Lmo43nkIPogZTotZsiOiLljbDluqbmm7Lmo43nkIPogZTotZsiLCLlvrflm73otrPnkIMiOiLlvrflm73otrPnkIMiLCLoi7HmoLzlhbDotrPnkIMiOiLoi7HmoLzlhbDotrPnkIMiLCLojbflhbDotrPnkIMiOiLojbflhbDotrPnkIMiLCLokaHokITniZnotrPnkIMiOiLokaHokITniZnotrPnkIMiLCJVRkMiOiJVRkMiLCJOSEwiOiJOSEwiLCJORkwiOiJORkwiLCJNTFMiOiJNTFMiLCLmnoHpmZDov5DliqgiOiLmnoHpmZDov5DliqgiLCLogYzkuJrmjpLnkIPogZTotZsiOiLogYzkuJrmjpLnkIPogZTotZsiLCLml6XmnKznr67nkIMiOiLml6XmnKznr67nkIMiLCLloqjopb%2Flk6XotrPnkIPljY%2FkvJoiOiLloqjopb%2Flk6XotrPnkIPljY%2FkvJoiLCLnvZHnkIMiOiLnvZHnkIMiLCLmrKfmtLLnr67nkIMiOiLmrKfmtLLnr67nkIMiLCLljaHlt7Tov6rogYzkuJrogZTotZsiOiLljaHlt7Tov6rogYzkuJrogZTotZsiLCLljbDluqbotrPnkIPogZTotZsiOiLljbDluqbotrPnkIPogZTotZsiLCJXV0UiOiJXV0UiLCLmm7TlpJrotrPnkIPogZTotZsiOiLmm7TlpJrotrPnkIPogZTotZsiLCLmhI%2FlpKfliKnotrPnkIMiOiLmhI%2FlpKfliKnotrPnkIMiLCLms5Xlm73otrPnkIMiOiLms5Xlm73otrPnkIMiLCJQR0EiOiJQR0EiLCLkuJbnlYzmo5LnkIPnu4%2FlhbjotZsiOiLkuJbnlYzmo5LnkIPnu4%2FlhbjotZsiLCLljbDluqbmnb%2FnkIPotoXnuqfogZTotZsiOiLljbDluqbmnb%2FnkIPotoXnuqfogZTotZsiLCLkuIDnuqfmlrnnqIvlvI%2FplKbmoIfotZvvvIjotZvovabvvIkiOiLkuIDnuqfmlrnnqIvlvI%2FplKbmoIfotZvvvIjotZvovabvvIkiLCLliqDmi7%2FlpKfotrPnkIPogZTotZsiOiLliqDmi7%2FlpKfotrPnkIPogZTotZsiLCLnlLXlrZDnq57mioAiOiLnlLXlrZDnq57mioAiLCJOQ0FBIjoiTkNBQSIsIuaXpeacrOi2s%2BeQgyI6IuaXpeacrOi2s%2BeQgyIsIuiBjOS4muaRlOi3pOiBlOi1myI6IuiBjOS4muaRlOi3pOiBlOi1myIsIuWKoOaLv%2BWkp%2Bi2hee6p%2BiBlOi1myI6IuWKoOaLv%2BWkp%2Bi2hee6p%2BiBlOi1myIsIuWbveWutumYnyI6IuWbveWutumYnyIsIui2s%2BeQg%2BS4lueVjOadryI6Iui2s%2BeQg%2BS4lueVjOadryIsIuilv%2BePreeJmei2s%2BeQgyI6Iuilv%2BePreeJmei2s%2BeQgyIsIuaXpeacrOajkueQgyI6IuaXpeacrOajkueQgyIsIuWbvemZheadv%2BeQg%2Bi1myI6IuWbvemZheadv%2BeQg%2Bi1myIsIkxQR0EiOiJMUEdBIiwiV05CQSI6IldOQkEiLCLnvo7lm73ogYzmo5LlsI%2FogZTnm5%2FvvIhNTELvvIxNaW5vciBMZWFndWUgQmFzZWJhbGzvvIkiOiLnvo7lm73ogYzmo5LlsI%2FogZTnm5%2FvvIhNTELvvIxNaW5vciBMZWFndWUgQmFzZWJhbGzvvIkifX0seyJhdHRyaWJ1dGUiOiJjb21wYXRpYmxlX3Bob25lX21vZGVsc1ttYXJrZXRwbGFjZV9pZD1BVFZQREtJS1gwREVSXVtsYW5ndWFnZV90YWc9emhfQ05dIzMudmFsdWUiLCJhbGlhc2VzIjp7IlNhbXN1bmcgR2FsYXh5IEEwM3MiOiJTYW1zdW5nIEdhbGF4eSBBMDNzIiwiR29vZ2xlIFBpeGVsIjoiR29vZ2xlIFBpeGVs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mlwaG9uZV8xNl9wcm9fbWF4IjoiaXBob25lXzE2X3Byb19tYXg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aXBob25lX2FpciI6ImlwaG9uZV9haXIiLCJIdWF3ZWkgTWF0ZSBYcyAyIjoiSHVhd2VpIE1hdGUgWHMgMiIsIkZsZXggMiI6IkZsZXggMiIsIlhpYW9taSBNaSA1cyI6IlhpYW9taSBNaSA1cyIsIlNhbXN1bmcgR2FsYXh5IE0zMXMiOiJTYW1zdW5nIEdhbGF4eSBNMzFzIiwiTm9raWEgNS4xIjoiTm9raWEgNS4xIiwiT25lUGx1cyA5UiI6Ik9uZVBsdXMgOVI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TW90byBHNyBQb3dlciI6Ik1vdG8gRzcgUG93ZXI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W90byBFIjoiTW90byBF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t>
  </si>
  <si>
    <t>settings9=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TW90byBHNyI6Ik1vdG8gRzciLCJTYW1zdW5nIEdhbGF4eSBBMTIiOiJTYW1zdW5nIEdhbGF4eSBBMTIiLCJTYW1zdW5nIEdhbGF4eSBBMTQiOiJTYW1zdW5nIEdhbGF4eSBBMTQiLCJBbGNhdGVsIEdPIEZsaXAgViI6IkFsY2F0ZWwgR08gRmxpcCBWIiwiTW90b3JvbGEgTW90byBHIDVHICgyMDIyKSI6Ik1vdG9yb2xhIE1vdG8gRyA1RyAoMjAyMikiLCJaVEUgWiBNYXggMiI6IlpURSBaIE1heCAyIiwiWlRFIEJsYWRlIFY1ODAiOiJaVEUgQmxhZGUgVjU4MCIsIkFsY2F0ZWwgM0MiOiJBbGNhdGVsIDNDIiwiWGlhb21pIFJlZG1pIFkxIjoiWGlhb21pIFJlZG1pIFkxIiwiVC1Nb2JpbGUgUmV2dmwgNiI6IlQtTW9iaWxlIFJldnZsIDYiLCJYaWFvbWkgUmVkbWkgWTIiOiJYaWFvbWkgUmVkbWkgWTIiLCJYaWFvbWkgUmVkbWkgWTMiOiJYaWFvbWkgUmVkbWkgWTMiLCJULU1vYmlsZSBSZXZ2bCA0IjoiVC1Nb2JpbGUgUmV2dmwgNCIsIlhpYW9taSBNaSAxMCA1RyI6IlhpYW9taSBNaSAxMCA1RyIsImlQaG9uZSAxNSBQcm8gTWF4IjoiaVBob25lIDE1IFBybyBNYXgiLCJTYW1zdW5nIEdhbGF4eSBBMjAiOiJTYW1zdW5nIEdhbGF4eSBBMjA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TW90byBHNyBTdXByYSI6Ik1vdG8gRzcgU3VwcmE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aVEUgQmxhZGUgQTdzIDIwMjAiOiJaVEUgQmxhZGUgQTdzIDIwMjA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Nb3RvIEcgU3R5bHVzIjoiTW90byBHIFN0eWx1cy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Nb3RvIFozIFBsYXkiOiJNb3RvIFozIFBsYXk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1vdG8gRTQgUGx1cyI6Ik1vdG8gRTQgUGx1cy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hpYW9taSBSZWRtaSAxMCBQcmltZSAyMDIyIjoiWGlhb21pIFJlZG1pIDEwIFByaW1lIDIwMjIiLCJTYW1zdW5nIEdhbGF4eSBBOTAiOiJTYW1zdW5nIEdhbGF4eSBBOTAiLCJHb29nbGUgUGl4ZWwgNCBYTCI6Ikdvb2dsZSBQaXhlbCA0IFhMIiwiWGlhb21pIDEyIjoiWGlhb21pIDEyIiwiWGlhb21pIDEzIjoiWGlhb21pIDEz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1vdG8gRTUgUGxheSI6Ik1vdG8gRTUgUGxhe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U2Ftc3VuZyBHYWxheHkgSjcgKDIwMTgpIjoiU2Ftc3VuZyBHYWxheHkgSjcgKDIwMTgpIiwiSHVhd2VpIEVuam95IDEwcyI6Ikh1YXdlaSBFbmpveSAxMHMiLCJTb255IFhwZXJpYSBFMyBEdWFsIjoiU29ueSBYcGVyaWEgRTMgRHVhbCIsIlNvbnkgWHBlcmlhIDggTGl0ZSI6IlNvbnkgWHBlcmlhIDggTGl0ZSIsIlNhbXN1bmcgR2FsYXh5IFM5IjoiU2Ftc3VuZyBHYWxheHkgUzkiLCJpUGhvbmUgMTQgUHJvIE1heCI6ImlQaG9uZSAxNCBQcm8gTWF4IiwiQWxjYXRlbCAzWCAoMjAyMCkiOiJBbGNhdGVsIDNYICgyMDIwK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k1vdG9yb2xhIFJhenIgMjAyMiI6Ik1vdG9yb2xhIFJhenIgMjAyMi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Nb3RvIEcgUGxheSI6Ik1vdG8gRyBQbGF5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WlRFIEJsYWRlIEE1IDIwMTkiOiJaVEUgQmxhZGUgQTUgMjAxO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TW90byBaNCI6Ik1vdG8gWjQ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pcGhvbmVfMTZfcHJvIjoiaXBob25lXzE2X3Byby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k1vdG8gRzcgUGx1cyI6Ik1vdG8gRzcgUGx1cy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cGhvbmVfMTdfcHJvIjoiaXBob25lXzE3X3BybyIsIlhpYW9taSBSZWRtaSBOb3RlIDggMjAyMSI6IlhpYW9taSBSZWRtaSBOb3RlIDggMjAyMSIsIk9uZVBsdXMgTm9yZCBOMjAwIjoiT25lUGx1cyBOb3JkIE4yMDAiLCJIdWF3ZWkgSG9ub3IgOSBMaXRlIjoiSHVhd2VpIEhvbm9yIDkgTGl0ZSIsIk1vdG8gRyBGYXN0IjoiTW90byBHIEZhc3QiLCJIdWF3ZWkgUDMwIjoiSHVhd2VpIFAzM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MTAgMjAyMiI6IlhpYW9taSBSZWRtaSAxMCAyMDIy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IdWF3ZWkgTWF0ZSA5IExpdGUiOiJIdWF3ZWkgTWF0ZSA5IExpdGUiLCJIdWF3ZWkgSG9ub3IgTWFnaWMgVnMiOiJIdWF3ZWkgSG9ub3IgTWFnaWMgVnMiLCJIVEMgT25lIFgiOiJIVE</t>
  </si>
  <si>
    <t>settings10=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Nb3RvIEU1IENydWlzZSI6Ik1vdG8gRTUgQ3J1aXNl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TW90byBFNSBQbHVzIjoiTW90byBFNSBQbHVzIiwiU2Ftc3VuZyBHYWxheHkgUzIzIjoiU2Ftc3VuZyBHYWxheHkgUzI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Nb3RvIEc3IFBsYXkiOiJNb3RvIEc3IFBsYXk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YaWFvbWkgUmVkbWkgOEEgRHVhbCI6IlhpYW9taSBSZWRtaSA4QSBEdWFsIiwiWGlhb21pIFJlZG1pIDdBIjoiWGlhb21pIFJlZG1pIDdBIiwiTEcgU3R5bG8gNSI6IkxHIFN0eWxvIDUiLCJaVEUgQ3ltYmFsIFUiOiJaVEUgQ3ltYmFsIFUiLCJMRyBTdHlsbyA0IjoiTEcgU3R5bG8gNC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aVBob25lIDYgUGx1cyI6ImlQaG9uZSA2IFBsdXMiLCJIdWF3ZWkgUDkgUGx1cyI6Ikh1YXdlaSBQOS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pcGhvbmVfMTciOiJpcGhvbmVfMTc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aXBob25lXzE2IjoiaXBob25lXzE2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FsY2F0ZWwgNVYiOiJBbGNhdGVsIDVWIiwiU29ueSBYcGVyaWEgU1AiOiJTb255IFhwZXJpYSBTUCIsImlwaG9uZV8xNmUiOiJpcGhvbmVfMTZlIiwiU2Ftc3VuZyBHYWxheHkgTTQwIjoiU2Ftc3VuZyBHYWxheHkgTTQwIiwiTW90byBHNSBQbHVzIjoiTW90byBHNSBQbHVz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pcGhvbmVfMTZfcGx1cyI6ImlwaG9uZV8xNl9wbHVz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k1vdG8gRTYiOiJNb3RvIEU2IiwiTW90byBFNSI6Ik1vdG8gRTU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Nb3RvIEcgUHVyZSI6Ik1vdG8gRyBQdXJl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TW90byBaMiBQbGF5IjoiTW90byBaMiBQbGF5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lpURSBCbGFkZSBWMzAgVml0YSI6IlpURSBCbGFkZSBWMzAgVml0Y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aXBob25lXzE3X3Byb19tYXgiOiJpcGhvbmVfMTdfcHJvX21heC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TW90byBHIFBvd2VyIjoiTW90byBHIFBvd2V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Sx7ImF0dHJpYnV0ZSI6Iml0ZW1fZGltZW5zaW9uc1ttYXJrZXRwbGFjZV9pZD1BVFZQREtJS1gwREVSXSMxLndpZHRoLnVuaXQiLCJhbGlhc2VzIjp7IueggSI6InlhcmRzIiwi5Z%2BDIjoiYW5nc3Ryb20iLCLmr6vnsbMiOiJtaWxsaW1ldGVycyIsIuWvhuiAsyI6Im1pbHMiLCLliIbnsbMiOiJkZWNpbWV0ZXJzIiwi55m%2B5YiG5LmL5LiA6Iux5a%2B4IjoiaHVuZHJlZHRoc19pbmNoZXMiLCLlvq7nsbMiOiJtaWNyb21ldGVyIiwi6Iux6YeMIjoibWlsZXMiLCLnurPnsbMiOiJuYW5vbWV0ZXIiLCLljpjnsbMiOiJjZW50aW1ldGVycyIsIuearuenkuiuoSI6InBpY29tZXRlciIsIuexsyI6Im1ldGVycyIsIuiLseWvuCI6ImluY2hlcyIsIuiLseWwuiI6ImZlZXQiLCLljYPnsbMiOiJraWxvbWV0ZXJzIn19LHsiYXR0cmlidXRlIjoidGhlbWVbbWFya2V0cGxhY2VfaWQ9QVRWUERLSUtYMERFUl1bbGFuZ3VhZ2VfdGFnPXpoX0NOXSMyLnZhbHVlIiwiYWxpYXNlcyI6eyLoiKrnqboiOiLoiKrnqboiLCLmsb3ovaYiOiLmsb3ovaYiLCLlnLDlm74iOiLlnLDlm74iLCLlnLrlkIgiOiLlnLrlkIgiLCLov5DliqgiOiLov5DliqgiLCLop4bpopHmuLjmiI8iOiLop4bpopHmuLjmiI8iLCLliqjmvKsiOiLliqjmvKsiLCLlpJbmmJ%2FkuroiOiLlpJbmmJ%2FkuroiLCLmgZDmgJYiOiLmgZDmgJYiLCLnp5HlubvlsI%2FoqqoiOiLnp5HlubvlsI%2FoqqoiLCLliqjniakiOiLliqjniakiLCLoirHppbAiOiLoirHppbAiLCLpo5%2Flk4EiOiLpo5%2Flk4EiLCLmqKHlm6AiOiLmqKHlm6AiLCLnlLXlvbEiOiLnlLXlvbEiLCLotoXntJroi7Hpm4QiOiLotoXntJroi7Hpm4QiLCLooajmg4XnrKblj7ciOiLooajmg4XnrKblj7ciLCLljaHpgJoiOiLljaHpgJoiLCLmoqblubsiOiLmoqblubsiLCLlhpvkuosiOiLlhpvkuosiLCLlpKrnqboiOiLlpKrnqboiLCLlrZfmr40iOiLlrZfmr40iLCLoiKrmtbciOiLoiKrmtbciLCLlnKPor57oioIiOiLlnKPor57oioIiLCLpuJ8iOiLpuJ8iLCLmtbfmu6kiOiLmtbfmu6kiLCLlrpfmlZkiOiLlrpfmlZkiLCLkuIflnKPoioIiOiLkuIflnKPoioIiLCLlsbHlsrMiOiLlsbHlsrMiLCLml5fluJwiOiLml5fluJwiLCLmmIbomasiOiLmmIbomasiLCLmlbDlrZciOiLmlbDlrZciLCLpn7PkuZAiOiLpn7PkuZAiLCLniLEiOiLniLEiLCLmkanmiZjovaYiOiLmkanmiZjovaYiLCLllK%2Fnvo4iOiLllK%2Fnvo4iLCLljYPnpqflubQiOiLljYPnpqflubQiLCLoh6rooYzovaYiOiLoh6rooYzovaYiLCLlvanombkiOiLlvanombkifX0seyJhdHRyaWJ1dGUiOiJiYXR0ZXJ5W21hcmtldHBsYWNlX2lkPUFUVlBES0lLWDBERVJdIzEud2VpZ2h0IzEudW5pdCIsImFsaWFzZXMiOnsi5Y2D5YWLIjoia2lsb2dyYW1zIiwi55uO5Y%2B4Ijoib3VuY2VzIiwi56OFIjoicG91bmRzIiwi5YWLIjoiZ3JhbXMiLCLmr6vlhYsiOiJtaWxsaWdyYW1zIn19LHsiYXR0cmlidXRlIjoiYmF0dGVyaWVzX3JlcXVpcmVkW21hcmtldHBsYWNlX2lkPUFUVlBES0lLWDBERVJdIzEudmFsdWUiLCJhbGlhc2VzIjp7IuayoeaciSI6ImZhbHNlIiwi5pivIjoidHJ1ZSJ9fSx7ImF0dHJpYnV0ZSI6ImdpZnRfb3B0aW9uc1ttYXJrZXRwbGFjZV9pZD1BVFZQREtJS1gwREVSXSMxLmNhbl9iZV9tZXNzYWdlZCIsImFsaWFzZXMiOnsi5rKh5pyJIjoiZmFsc2UiLCLmmK8iOiJ0cnVlIn19LHsiYXR0cmlidXRlIjoiaXRlbV90aGlja25lc3NbbWFya2V0cGxhY2VfaWQ9QVRWUERLSUtYMERFUl0jMS51bml0IiwiYWxpYXNlcyI6eyLnoIEiOiJ5YXJkcyIsIuWfgyI6ImFuZ3N0cm9tIiwi5q%2Br57GzIjoibWlsbGltZXRlcnMiLCLlr4bogLMiOiJtaWxzIiwi5YiG57GzIjoiZGVjaW1ldGVycyIsIueZvuWIhuS5i%2BS4gOiLseWvuCI6Imh1bmRyZWR0aHNfaW5jaGVzIiwi5b6u57GzIjoibWljcm9tZXRlciIsIuiLsemHjCI6Im1pbGVzIiwi57qz57GzIjoibmFub21ldGVyIiwi5Y6Y57GzIjoiY2VudGltZXRlcnMiLCLnmq7np5LorqEiOiJwaWNvbWV0ZXIiLCLnsbMiOiJtZXRlcnMiLCLoi7Hlr7giOiJpbmNoZXMiLCLoi7HlsLoiOiJmZWV0Iiwi5Y2D57GzIjoia2lsb21ldGVycyJ9fSx7ImF0dHJpYnV0ZSI6Iml0ZW1fd2VpZ2h0W21hcmtldHBsYWNlX2lkPUFUVlBES0lLWDBERVJdIzEudW5pdCIsImFsaWFzZXMiOnsi5Y2D5YWLIjoia2lsb2dyYW1zIiwi55uO5Y%2B4Ijoib3VuY2VzIiwi56OFIjoicG91bmRzIiwi55m%2B5YiG5LmL5LiA56OFIjoiaHVuZHJlZHRoc19wb3VuZHMiLCLlkKgiOiJ0b25zIiwi5YWLIjoiZ3JhbXMiLCLmr6vlhYsiOiJtaWxsaWdyYW1zIn19LHsiYXR0cmlidXRlIjoibWF0ZXJpYWxbbWFya2V0cGxhY2VfaWQ9QVRWUERLSUtYMERFUl1bbGFuZ3VhZ2VfdGFnPXpoX0NOXSM1LnZhbHVlIiwiYWxpYXNlcyI6eyLnvornu5IiOiLnvornu5IiLCLova%2FmnKgiOiLova%2FmnKgiLCLmo4kiOiLmo4kiLCLpkqLljJbnjrvnkoMiOiLpkqLljJbnjrvnkoMiLCLkuZnng6%2FmqLnohIIiOiLkuZnng6%2FmqLnohIIiLCLlkIjmiJDmqaHog7YiOiLlkIjmiJDmqaHog7YiLCLkuJnng6%2FohYgt5LiB5LqM54OvLeiLr%2BS5meeDr%2BWFseiBmueJqSI6IuS4meeDr%2BiFiC3kuIHkuozng68t6Iuv5LmZ54Ov5YWx6IGa54mpIiwi6IGa5a%2B56Iuv5LqM55Sy6YW45LmZ5LqM6YaH6YWvIjoi6IGa5a%2B56Iuv5LqM55Sy6YW45LmZ5LqM6YaH6YWvIiwi6IGa5rCo6YWvIjoi6IGa5rCo6YWvIiwi5LiN6ZSI6ZKiIjoi5LiN6ZSI6ZKiIiwi5Lq66YCg55qu6Z2pIjoi5Lq66YCg55qu6Z2pIiwi5bC86b6ZIjoi5bC86b6ZIiwi56Kz57qk57u0Ijoi56Kz57qk57u0Iiwi5pyJ5py656GFIjoi5pyJ5py656GFIiwi5qCR6ISCIjoi5qCR6ISCIiwi6ZOdIjoi6ZOdIiwi576K5q%2BbIjoi576K5q%2BbIiwi56GF6IO2Ijoi56GF6IO2Iiwi54Ot5aGR5oCn5by55oCn5L2TIjoi54Ot5aGR5oCn5by55oCn5L2TIiwi5aGR5paZIjoi5aGR5paZIiwi5pyoIjoi5pyoIiwi6IGa6YWv57qk57u0Ijoi6IGa6YWv57qk57u0Iiwi5LiZ54Ov6YW4Ijoi5LiZ54Ov6YW4Iiwi6IGa5rCv5LmZ54OvIjoi6IGa5rCv5LmZ54OvIiwi6Iqz57q2Ijoi6Iqz57q2Iiwi5Lq66YCg55qu6I2JIjoi5Lq66YCg55qu6I2JIiwi55qu6Z2pIjoi55qu6Z2pIiwi5qmh6IO2Ijoi5qmh6IO2Iiwi5rCv5LiB5qmh6IO2Ijoi5rCv5LiB5qmh6IO2Iiwi56u5Ijoi56u5Iiwi6IGa5LmZ54OvIjoi6IGa5LmZ54OvIiwi6IGa5LiZ54OvIjoi6IGa5LiZ54OvIiwi54Ot5aGR5oCn6IGa5rCo6YWvIjoi54Ot5aGR5oCn6IGa5rCo6YWvIiwi5q%2Bb55quIjoi5q%2Bb55quIiwi6IGa56Kz6YW46YWvIjoi6IGa56Kz6YW46YWvIiwi6YeR5bGeIjoi6YeR5bGeIiwi6bqC55quIjoi6bqC55quIn19LHsiYXR0cmlidXRlIjoiY29tcGF0aWJsZV9waG9uZV9tb2RlbHNbbWFya2V0cGxhY2VfaWQ9QVRWUERLSUtYMERFUl1bbGFuZ3VhZ2VfdGFnPXpoX0NOXSMxLnZhbHVlIiwiYWxpYXNlcyI6eyJTYW1zdW5nIEdhbGF4eSBBMDNzIjoiU2Ftc3VuZyBHYWxheHkgQTAzcyIsIkdvb2dsZSBQaXhlbCI6Ikdvb2dsZSBQaXhlbCIsIlhpYW9</t>
  </si>
  <si>
    <t>settings11=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cGhvbmVfMTZfcHJvX21heCI6ImlwaG9uZV8xNl9wcm9fbWF4IiwiT25lUGx1cyBOb3JkIE4yMCBTRSI6Ik9uZVBsdXMgTm9yZCBOMjAgU0UiLCJTb255IFhwZXJpYSBFMSBEdWFsIjoiU29ueSBYcGVyaWEgRTEgRHVhbCIsIk1vdG9yb2xhIEVkZ2UgMzAiOiJNb3Rvcm9sYSBFZGdlIDMwIiwiSHVhd2VpIFk5ICgyMDE5KSI6Ikh1YXdlaSBZOSAoMjAxOSkiLCJEZXNpcmUgWCI6IkRlc2lyZSBYIiwiU29ueSBYcGVyaWEgUjEgUGx1cyI6IlNvbnkgWHBlcmlhIFIxIFBsdXMiLCJNb3Rvcm9sYSBNb3RvIEc5IFBvd2VyIjoiTW90b3JvbGEgTW90byBHOSBQb3dlciIsIkxHIFZlbHZldCI6IkxHIFZlbHZldCIsIlNvbnkgWHBlcmlhIFogVWx0cmEiOiJTb255IFhwZXJpYSBaIFVsdHJhIiwiTEcgU3R5bHVzIDUiOiJMRyBTdHlsdXMgNSIsIkxHIEc4IFBsdXMiOiJMRyBHOCBQbHVzIiwiWGlhb21pIE1pIDkgTGl0ZSI6IlhpYW9taSBNaSA5IExpdGUiLCJTb255IFhwZXJpYSBYIFBlcmZvcm1hbmNlIjoiU29ueSBYcGVyaWEgWCBQZXJmb3JtYW5jZSIsIk1vdG9yb2xhIE1vdG8gWDQiOiJNb3Rvcm9sYSBNb3RvIFg0IiwiWGlhb21pIFJlZG1pIE5vdGUgMTFFIFBybyI6IlhpYW9taSBSZWRtaSBOb3RlIDExRSBQcm8iLCJYaWFvbWkgUmVkbWkgSzYwIjoiWGlhb21pIFJlZG1pIEs2MCIsIk1vdG9yb2xhIE1vdG8gRzIwMCA1RyI6Ik1vdG9yb2xhIE1vdG8gRzIwMCA1RyIsIlNvbnkgWHBlcmlhIFggQ29tcGFjdCI6IlNvbnkgWHBlcmlhIFggQ29tcGFjdCIsIkh1YXdlaSBQNTBFIjoiSHVhd2VpIFA1MEUiLCJTYW1zdW5nIEdhbGF4eSBaIEZvbGQiOiJTYW1zdW5nIEdhbGF4eSBaIEZvbGQiLCJNb3Rvcm9sYSBNb3RvIEMgUGx1cyI6Ik1vdG9yb2xhIE1vdG8gQyBQbHVzIiwiT25lUGx1cyAxMFQgNUciOiJPbmVQbHVzIDEwVCA1RyIsIkdvb2dsZSBQaXhlbCA4IFBybyI6Ikdvb2dsZSBQaXhlbCA4IFBybyIsIlhpYW9taSBQb2NvIEY0IFBybyI6IlhpYW9taSBQb2NvIEY0IFBybyIsIkxHIFE3IFBsdXMiOiJMRyBRNyBQbHVzIiwiSHVhd2VpIFAzMCBMaXRlIjoiSHVhd2VpIFAzMCBMaXRlIiwiU2Ftc3VuZyBHYWxheHkgSjQgQ29yZSI6IlNhbXN1bmcgR2FsYXh5IEo0IENvcmUiLCJNb3Rvcm9sYSBNb3RvIEc5IFBsYXkiOiJNb3Rvcm9sYSBNb3RvIEc5IFBsYXkiLCJYaWFvbWkgUmVkbWkgSzUwIjoiWGlhb21pIFJlZG1pIEs1MCIsIlpURSBUZW1wbyBHbyI6IlpURSBUZW1wbyBHbyIsIlhpYW9taSBSZWRtaSBOb3RlIDEwIFBybyBNYXgiOiJYaWFvbWkgUmVkbWkgTm90ZSAxMCBQcm8gTWF4IiwiSHVhd2VpIE5vdmEgWTcwIjoiSHVhd2VpIE5vdmEgWTcwIiwiT25lUGx1cyAzIjoiT25lUGx1cyAzIiwiWGlhb21pIE1pIDkgUHJvIjoiWGlhb21pIE1pIDkgUHJvIiwiU2Ftc3VuZyBHYWxheHkgUzIxIFVsdHJhIjoiU2Ftc3VuZyBHYWxheHkgUzIxIFVsdHJhIiwiT25lUGx1cyA1IjoiT25lUGx1cyA1IiwiT25lUGx1cyA3IjoiT25lUGx1cyA3IiwiWlRFIEF4b24gOSBQcm8iOiJaVEUgQXhvbiA5IFBybyIsIk9uZVBsdXMgNiI6Ik9uZVBsdXMgNiIsIk9uZVBsdXMgOSI6Ik9uZVBsdXMgOSIsIk9uZVBsdXMgOCI6Ik9uZVBsdXMgOCIsImlwaG9uZV9haXIiOiJpcGhvbmVfYWlyIiwiSHVhd2VpIE1hdGUgWHMgMiI6Ikh1YXdlaSBNYXRlIFhzIDIiLCJGbGV4IDIiOiJGbGV4IDIiLCJYaWFvbWkgTWkgNXMiOiJYaWFvbWkgTWkgNXMiLCJTYW1zdW5nIEdhbGF4eSBNMzFzIjoiU2Ftc3VuZyBHYWxheHkgTTMxcyIsIk5va2lhIDUuMSI6Ik5va2lhIDUuMSIsIk9uZVBsdXMgOVIiOiJPbmVQbHVzIDlS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TWkgMTFUIFBybyA1RyI6IlhpYW9taSBNaSAxMVQgUHJvIDVHIiwiWGlhb21pIE1pIDExWCBQcm8iOiJYaWFvbWkgTWkgMTFYIFBybyIsIlpURSBBeG9uIDQwIFNFIjoiWlRFIEF4b24gNDAgU0UiLCJYaWFvbWkgTWkgOCBFeHBsb3JlciI6IlhpYW9taSBNaSA4IEV4cGxvcmVyIiwiTW90b3JvbGEgTW90byBFNiBQbHVzIjoiTW90b3JvbGEgTW90byBFNiBQbHVzIiwiQWxjYXRlbCBHTyBGbGlwIDMiOiJBbGNhdGVsIEdPIEZsaXAgMyIsIk9uZVBsdXMgTm9yZCBOMTAiOiJPbmVQbHVzIE5vcmQgTjEwIiwiQWxjYXRlbCBHTyBGbGlwIDQiOiJBbGNhdGVsIEdPIEZsaXAgNCIsIlNhbXN1bmcgR2FsYXh5IEEwMiI6IlNhbXN1bmcgR2FsYXh5IEEwMiIsIlNhbXN1bmcgR2FsYXh5IEEwMSI6IlNhbXN1bmcgR2FsYXh5IEEwMSIsIkh1YXdlaSBIb25vciBYOCI6Ikh1YXdlaSBIb25vciBYOCIsIlNhbXN1bmcgR2FsYXh5IEEwNCI6IlNhbXN1bmcgR2FsYXh5IEEwNCIsIlNhbXN1bmcgR2FsYXh5IEEwMyI6IlNhbXN1bmcgR2FsYXh5IEEwMyIsIk1vdG8gRzcgUG93ZXIiOiJNb3RvIEc3IFBvd2Vy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1vdG8gRSI6Ik1vdG8gRS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k1vdG8gRzciOiJNb3RvIEc3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1vdG8gRzcgU3VwcmEiOiJNb3RvIEc3IFN1cHJhIiwiQWxjYXRlbCAzViI6IkFsY2F0ZWwgM1YiLCJYaWFvbWkgTWkgOCBMaXRlIjoiWGlhb21pIE1pIDggTGl0ZSIsIlNhbXN1bmcgR2FsYXh5IE5vdGUgMTAgUGx1cyI6IlNhbXN1bmcgR2FsYXh5IE5vdGUgMTAgUGx1cyIsIlNhbXN1bmcgR2FsYXh5IEEzMSI6IlNhbXN1bmcgR2FsYXh5IEEzMSIsIlNhbXN1bmcgR2FsYXh5IEEzMCI6IlNhbXN1bmcgR2FsYXh5IEEzMCIsIkh1YXdlaSBIb25vciAxMCBMaXRlIjoiSHVhd2VpIEhvbm9yIDEwIExpdGUiLCJTYW1zdW5nIEdhbGF4eSBBMzMiOiJTYW1zdW5nIEdhbGF4eSBBMzMiLCJTYW1zdW5nIEdhbGF4eSBTOSBQbHVzIjoiU2Ftc3VuZyBHYWxheHkgUzkgUGx1cyIsIlNhbXN1bmcgR2FsYXh5IEEzMiI6IlNhbXN1bmcgR2FsYXh5IEEzMiIsIlhpYW9taSBNaSBNaXggQWxwaGEiOiJYaWFvbWkgTWkgTWl4IEFscGhhIiwiSHVhd2VpIE5vdmEgUGx1cyI6Ikh1YXdlaSBOb3ZhIFBsdXMiLCJOb2tpYSAyIjoiTm9raWEgMiIsIk5va2lhIDMiOiJOb2tpYSAzIiwiWGlhb21pIFBvY28gWDUgNUciOiJYaWFvbWkgUG9jbyBYNSA1RyIsIlpURSBCbGFkZSBBMiBQbHVzIjoiWlRFIEJsYWRlIEEyIFBsdXMiLCJOb2tpYSAxIjoiTm9raWEgMS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WlRFIEJsYWRlIEE3cyAyMDIwIjoiWlRFIEJsYWRlIEE3cyAyMDIw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TW90byBHIFN0eWx1cyI6Ik1vdG8gRyBTdHlsdXM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W90byBaMyBQbGF5IjoiTW90byBaMyBQbGF5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Nb3RvIEU0IFBsdXMiOiJNb3RvIEU0IFBsdXM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YaWFvbWkgUmVkbWkgMTAgUHJpbWUgMjAyMiI6IlhpYW9taSBSZWRtaSAxMCBQcmltZSAyMDIyIiwiU2Ftc3VuZyBHYWxheHkgQTkwIjoiU2Ftc3VuZyBHYWxheHkgQTkwIiwiR29vZ2xlIFBpeGVsIDQgWEwiOiJHb29nbGUgUGl4ZWwgNCBYTCIsIlhpYW9taSAxMiI6IlhpYW9taSAxMiIsIlhpYW9taSAxMyI6IlhpYW9taSAxM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Nb3RvIEU1IFBsYXkiOiJNb3RvIEU1IFBsYXk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Nb3Rvcm9sYSBSYXpyIDIwMjIiOiJNb3Rvcm9sYSBSYXpyIDIwMjI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TW90byBHIFBsYXkiOiJNb3RvIEcgUGxhe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lpURSBCbGFkZSBBNSAyMDE5IjoiWlRFIEJsYWRlIEE1IDIwMTk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1vdG8gWjQiOiJNb3RvIFo0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aXBob25lXzE2X3BybyI6ImlwaG9uZV8xNl9wcm8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t>
  </si>
  <si>
    <t>settings12=eSBNNTIgNUciOiJTYW1zdW5nIEdhbGF4eSBNNTIgNUciLCJTYW1zdW5nIEdhbGF4eSBGMTIiOiJTYW1zdW5nIEdhbGF4eSBGMTIiLCJNb3RvIEc3IFBsdXMiOiJNb3RvIEc3IFBsdXM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aXBob25lXzE3X3BybyI6ImlwaG9uZV8xN19wcm8iLCJYaWFvbWkgUmVkbWkgTm90ZSA4IDIwMjEiOiJYaWFvbWkgUmVkbWkgTm90ZSA4IDIwMjEiLCJPbmVQbHVzIE5vcmQgTjIwMCI6Ik9uZVBsdXMgTm9yZCBOMjAwIiwiSHVhd2VpIEhvbm9yIDkgTGl0ZSI6Ikh1YXdlaSBIb25vciA5IExpdGUiLCJNb3RvIEcgRmFzdCI6Ik1vdG8gRyBGYXN0IiwiSHVhd2VpIFAzMCI6Ikh1YXdlaSBQMzA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DEwIDIwMjIiOiJYaWFvbWkgUmVkbWkgMTAgMjAyM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TNyBFZGdlIjoiU2Ftc3VuZyBHYWxheHkgUzcgRWRnZSIsIlNhbXN1bmcgR2FsYXh5IEE3IjoiU2Ftc3VuZyBHYWxheHkgQTc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TW90byBFNSBDcnVpc2UiOiJNb3RvIEU1IENydWlzZ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k1vdG8gRTUgUGx1cyI6Ik1vdG8gRTUgUGx1cyIsIlNhbXN1bmcgR2FsYXh5IFMyMyI6IlNhbXN1bmcgR2FsYXh5IFMyM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TW90byBHNyBQbGF5IjoiTW90byBHNyBQbGF5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WGlhb21pIFJlZG1pIDhBIER1YWwiOiJYaWFvbWkgUmVkbWkgOEEgRHVhbCIsIlhpYW9taSBSZWRtaSA3QSI6IlhpYW9taSBSZWRtaSA3QSIsIkxHIFN0eWxvIDUiOiJMRyBTdHlsbyA1IiwiWlRFIEN5bWJhbCBVIjoiWlRFIEN5bWJhbCBVIiwiTEcgU3R5bG8gNCI6IkxHIFN0eWxvIDQ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aXBob25lXzE3IjoiaXBob25lXzE3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mlwaG9uZV8xNiI6ImlwaG9uZV8xNi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BbGNhdGVsIDVWIjoiQWxjYXRlbCA1ViIsIlNvbnkgWHBlcmlhIFNQIjoiU29ueSBYcGVyaWEgU1AiLCJpcGhvbmVfMTZlIjoiaXBob25lXzE2ZSIsIlNhbXN1bmcgR2FsYXh5IE00MCI6IlNhbXN1bmcgR2FsYXh5IE00MCIsIk1vdG8gRzUgUGx1cyI6Ik1vdG8gRzUgUGx1cy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aXBob25lXzE2X3BsdXMiOiJpcGhvbmVfMTZfcGx1c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Nb3RvIEU2IjoiTW90byBFNiIsIk1vdG8gRTUiOiJNb3RvIEU1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TW90byBHIFB1cmUiOiJNb3RvIEcgUHVyZS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1vdG8gWjIgUGxheSI6Ik1vdG8gWjIgUGxheS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aVEUgQmxhZGUgVjMwIFZpdGEiOiJaVEUgQmxhZGUgVjMwIFZpdGE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t>
  </si>
  <si>
    <t>settings13=iwiWGlhb21pIENpdmkgMiI6IlhpYW9taSBDaXZpIDIiLCJTYW1zdW5nIEdhbGF4eSBBNyAoMjAxNykiOiJTYW1zdW5nIEdhbGF4eSBBNyAoMjAxNykiLCJQYWxtIjoiUGFsbSIsImlwaG9uZV8xN19wcm9fbWF4IjoiaXBob25lXzE3X3Byb19tYXg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k1vdG8gRyBQb3dlciI6Ik1vdG8gRyBQb3dlc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jb21wbGlhbmNlX3dvb2RfdHlwZVttYXJrZXRwbGFjZV9pZD1BVFZQREtJS1gwREVSXSMxLnZhbHVlIiwiYWxpYXNlcyI6eyJwYWRhdWsiOiJwYWRhdWsiLCJraW5nd29vZCI6Imtpbmd3b29kIiwid2VuZ2UiOiJ3ZW5nZSIsInJvc2V3b29kIjoicm9zZXdvb2QiLCJvdGhlciI6Im90aGVyIiwidHVsaXB3b29kIjoidHVsaXB3b29kIiwicGFsbGlzYW5kZXJfd29vZCI6InBhbGxpc2FuZGVyX3dvb2QiLCJjb2NvYm9sbyI6ImNvY29ib2xvIiwib3RoZXJfdHJvcGljYWxfd29vZCI6Im90aGVyX3Ryb3BpY2FsX3dvb2QiLCJuYXJyYXdvb2QiOiJuYXJyYXdvb2QiLCJ0ZWFrIjoidGVhayIsImJhbWJvbyI6ImJhbWJvbyIsImxhY3F1ZXJlZF93b29kIjoibGFjcXVlcmVkX3dvb2QiLCJibGFja3dvb2QiOiJibGFja3dvb2QiLCJyYWRpb25hc29uZSI6InJhZGlvbmFzb25lIiwiZW5kYW5nZXJlZF93b29kIjoiZW5kYW5nZXJlZF93b29kIn19LHsiYXR0cmlidXRlIjoiaXRlbV9wYWNrYWdlX3dlaWdodFttYXJrZXRwbGFjZV9pZD1BVFZQREtJS1gwREVSXSMxLnVuaXQiLCJhbGlhc2VzIjp7IuWNg%2BWFiyI6ImtpbG9ncmFtcyIsIuebjuWPuCI6Im91bmNlcyIsIuejhSI6InBvdW5kcyIsIueZvuWIhuS5i%2BS4gOejhSI6Imh1bmRyZWR0aHNfcG91bmRzIiwi5ZCoIjoidG9ucyIsIuWFiyI6ImdyYW1zIiwi5q%2Br5YWLIjoibWlsbGlncmFtcyJ9fSx7ImF0dHJpYnV0ZSI6Imdwc3Jfc2FmZXR5X2F0dGVzdGF0aW9uW21hcmtldHBsYWNlX2lkPUFUVlBES0lLWDBERVJdIzEudmFsdWUiLCJhbGlhc2VzIjp7IuayoeaciSI6ImZhbHNlIiwi5pivIjoidHJ1ZSJ9fSx7ImF0dHJpYnV0ZSI6InBlc3RpY2lkZV9tYXJraW5nW21hcmtldHBsYWNlX2lkPUFUVlBES0lLWDBERVJdIzMucmVnaXN0cmF0aW9uX3N0YXR1cyIsImFsaWFzZXMiOnsi5qC55o2u576O5Zu944CK6IGU6YKm5p2A6Jmr5YmC44CB5p2A6I%2BM5YmC5ZKM5p2A6byg5YmC5rOV44CL77yM6K%2Bl5Lqn5ZOB5pyJ6LWE5qC86LGB5YWN5rOo5YaM44CCIjoiZmlmcmFfcmVnaXN0cmF0aW9uX2V4ZW1wdCIsIuivpeS6p%2BWTgeaYr%2Be%2BjuWbveOAiuiBlOmCpuadgOiZq%2BWJguOAgeadgOiPjOWJguWPiueBrem8oOWJguazleOAi%2BaJgOWumuS5ieeahOadgOiZq%2BWJguaIluadgOiZq%2BWJguiuvuWkhyI6ImZpZnJhX3JlZ2lzdHJhdGlvbl9yZXF1aXJlZCIsIuivpeS6p%2BWTgeS4jeaYr%2Be%2BjuWbveOAiuiBlOmCpuadgOiZq%2BWJguOAgeadgOiPjOWJguWPiueBrem8oOWJguazleOAi%2BaJgOWumuS5ieeahOadgOiZq%2BWJguaIluadgOiZq%2BWJguiuvuWkh%2BOAgiI6ImZpZnJhX25vdF9jb25zaWRlcmVkX3Blc3RpY2lkZSJ9fSx7ImF0dHJpYnV0ZSI6ImVtYmVsbGlzaG1lbnRfZmVhdHVyZVttYXJrZXRwbGFjZV9pZD1BVFZQREtJS1gwREVSXVtsYW5ndWFnZV90YWc9emhfQ05dIzMudmFsdWUiLCJhbGlhc2VzIjp7IuW%2BveaghyI6IuW%2BveaghyIsIuWIuue7oyI6IuWIuue7oyIsIumPoeWDj%2BW3peS9nCI6IumPoeWDj%2BW3peS9nCIsIumSpeWMmeaJoyI6IumSpeWMmeaJoyIsIumWg%2BmWg%2BeZvOWFiSI6IumWg%2BmWg%2BeZvOWFiSIsIuidtOidtue7kyI6IuidtOidtue7kyIsIuePjeePoCI6IuePjeePoCIsIuaMgue7syI6IuaMgue7syIsIuWuneefsyI6IuWuneefsyIsIue7kueQgyI6Iue7kueQgyIsIuawtOaZtiI6IuawtOaZtiJ9fSx7ImF0dHJpYnV0ZSI6Imhhc19sZXNzX3RoYW5fMzBfcGVyY2VudF9zdGF0ZV9vZl9jaGFyZ2VbbWFya2V0cGxhY2VfaWQ9QVRWUERLSUtYMERFUl0jMS52YWx1ZSIsImFsaWFzZXMiOnsi5rKh5pyJIjoiZmFsc2UiLCLmmK8iOiJ0cnVlIn19LHsiYXR0cmlidXRlIjoiZnVsZmlsbG1lbnRfYXZhaWxhYmlsaXR5IzEuZnVsZmlsbG1lbnRfY2hhbm5lbF9jb2RlIiwiYWxpYXNlcyI6eyIwNmQwNjQ0ZC05N2I4LTQzNWUtYmIwMS02MTUxNmRjOGZlMGEiOiIwNmQwNjQ0ZC05N2I4LTQzNWUtYmIwMS02MTUxNmRjOGZlMGEiLCI0Yjk4ZmJmNy0xZmQyLTRhYWYtOTk1MC1hYjM1NGEwNDJhZjEiOiI0Yjk4ZmJmNy0xZmQyLTRhYWYtOTk1MC1hYjM1NGEwNDJhZjEiLCJBTUFaT05fVVMyTVhfUkFGTiI6IkFNQVpPTl9VUzJNWF9SQUZOIiwiM2VhZWYzMWEtYTQ1OS00OWVjLTk3ODItYWJlNzJlNDk0NjUyIjoiM2VhZWYzMWEtYTQ1OS00OWVjLTk3ODItYWJlNzJlNDk0NjUyIiwiQU1BWk9OX1VTMkNBX1JBRk4iOiJBTUFaT05fVVMyQ0FfUkFGTiIsIkFNQVpPTl9OQSI6IkFNQVpPTl9OQSIsIkRFRkFVTFQiOiJERUZBVUxUIn19LHsiYXR0cmlidXRlIjoicGFja2FnZV9sZXZlbFttYXJrZXRwbGFjZV9pZD1BVFZQREtJS1gwREVSXSMxLnZhbHVlIiwiYWxpYXNlcyI6eyLotKfnm5giOiJwYWxsZXQiLCLljZXlhYMiOiJ1bml0IiwiQ2FzZSI6ImNhc2UifX0seyJhdHRyaWJ1dGUiOiJsZWFndWVfbmFtZVttYXJrZXRwbGFjZV9pZD1BVFZQREtJS1gwREVSXVtsYW5ndWFnZV90YWc9emhfQ05dIzUudmFsdWUiLCJhbGlhc2VzIjp7Iue6s%2BaWr%2BWNoeWkp%2BWllui1m%2B%2B8iOi1m%2Bi9pu%2B8iSI6Iue6s%2BaWr%2BWNoeWkp%2BWllui1m%2B%2B8iOi1m%2Bi9pu%2B8iSIsIk1MQiI6Ik1MQiIsIuWNsOW6pue%2Bveavm%2BeQg%2Bi2hee6p%2BiBlOi1myI6IuWNsOW6pue%2Bveavm%2BeQg%2Bi2hee6p%2BiBlOi1myIsIuWNsOW6pui2s%2BeQg%2BeUsue6p%2BiBlOi1myI6IuWNsOW6pui2s%2BeQg%2BeUsue6p%2BiBlOi1myIsIldVU0EiOiJXVVNBIiwiTldTTCI6Ik5XU0wiLCLlhajlm73plb%2Fmm7Lmo43nkIPogZTnm58iOiLlhajlm73plb%2Fmm7Lmo43nkIPogZTnm58iLCLoi4%2FmoLzlhbDotrPnkIMiOiLoi4%2FmoLzlhbDotrPnkIMiLCJOQkEiOiJOQkEiLCLljbDluqbmm7Lmo43nkIPogZTotZsiOiLljbDluqbmm7Lmo43nkIPogZTotZsiLCLlvrflm73otrPnkIMiOiLlvrflm73otrPnkIMiLCLoi7HmoLzlhbDotrPnkIMiOiLoi7HmoLzlhbDotrPnkIMiLCLojbflhbDotrPnkIMiOiLojbflhbDotrPnkIMiLCLokaHokITniZnotrPnkIMiOiLokaHokITniZnotrPnkIMiLCJVRkMiOiJVRkMiLCJOSEwiOiJOSEwiLCJORkwiOiJORkwiLCJNTFMiOiJNTFMiLCLmnoHpmZDov5DliqgiOiLmnoHpmZDov5DliqgiLCLogYzkuJrmjpLnkIPogZTotZsiOiLogYzkuJrmjpLnkIPogZTotZsiLCLml6XmnKznr67nkIMiOiLml6XmnKznr67nkIMiLCLloqjopb%2Flk6XotrPnkIPljY%2FkvJoiOiLloqjopb%2Flk6XotrPnkIPljY%2FkvJoiLCLnvZHnkIMiOiLnvZHnkIMiLCLmrKfmtLLnr67nkIMiOiLmrKfmtLLnr67nkIMiLCLljaHlt7Tov6rogYzkuJrogZTotZsiOiLljaHlt7Tov6rogYzkuJrogZTotZsiLCLljbDluqbotrPnkIPogZTotZsiOiLljbDluqbotrPnkIPogZTotZsiLCJXV0UiOiJXV0UiLCLmm7TlpJrotrPnkIPogZTotZsiOiLmm7TlpJrotrPnkIPogZTotZsiLCLmhI%2FlpKfliKnotrPnkIMiOiLmhI%2FlpKfliKnotrPnkIMiLCLms5Xlm73otrPnkIMiOiLms5Xlm73otrPnkIMiLCJQR0EiOiJQR0EiLCLkuJbnlYzmo5LnkIPnu4%2FlhbjotZsiOiLkuJbnlYzmo5LnkIPnu4%2FlhbjotZsiLCLljbDluqbmnb%2FnkIPotoXnuqfogZTotZsiOiLljbDluqbmnb%2FnkIPotoXnuqfogZTotZsiLCLkuIDnuqfmlrnnqIvlvI%2FplKbmoIfotZvvvIjotZvovabvvIkiOiLkuIDnuqfmlrnnqIvlvI%2FplKbmoIfotZvvvIjotZvovabvvIkiLCLliqDmi7%2FlpKfotrPnkIPogZTotZsiOiLliqDmi7%2FlpKfotrPnkIPogZTotZsiLCLnlLXlrZDnq57mioAiOiLnlLXlrZDnq57mioAiLCJOQ0FBIjoiTkNBQSIsIuaXpeacrOi2s%2BeQgyI6IuaXpeacrOi2s%2BeQgyIsIuiBjOS4muaRlOi3pOiBlOi1myI6IuiBjOS4muaRlOi3pOiBlOi1myIsIuWKoOaLv%2BWkp%2Bi2hee6p%2BiBlOi1myI6IuWKoOaLv%2BWkp%2Bi2hee6p%2BiBlOi1myIsIuWbveWutumYnyI6IuWbveWutumYnyIsIui2s%2BeQg%2BS4lueVjOadryI6Iui2s%2BeQg%2BS4lueVjOadryIsIuilv%2BePreeJmei2s%2BeQgyI6Iuilv%2BePreeJmei2s%2BeQgyIsIuaXpeacrOajkueQgyI6IuaXpeacrOajkueQgyIsIuWbvemZheadv%2BeQg%2Bi1myI6IuWbvemZheadv%2BeQg%2Bi1myIsIkxQR0EiOiJMUEdBIiwiV05CQSI6IldOQkEiLCLnvo7lm73ogYzmo5LlsI%2FogZTnm5%2FvvIhNTELvvIxNaW5vciBMZWFndWUgQmFzZWJhbGzvvIkiOiLnvo7lm73ogYzmo5LlsI%2FogZTnm5%2FvvIhNTELvvIxNaW5vciBMZWFndWUgQmFzZWJhbGzvvIkifX0seyJhdHRyaWJ1dGUiOiJwZXN0aWNpZGVfbWFya2luZ1ttYXJrZXRwbGFjZV9pZD1BVFZQREtJS1gwREVSXSMzLm1hcmtpbmdfdHlwZSIsImFsaWFzZXMiOnsiRVBBIOW7uueri%2Be8luWPtyI6ImVwYV9lc3RhYmxpc2htZW50X251bWJlciIsIkVQQSDms6jlhozlj7fnoIEiOiJlcGFfcmVnaXN0cmF0aW9u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LkuJnng6%2FphbgyLeS5meWfuuW3semFryI6IjJfZXRoeWxoZXh5bF9hY3J5bGF0ZSIsIlppZG92dWRpbmUgKEFaVCkiOiJ6aWRvdnVkaW5lX2F6d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6ZWN77yI5Y%2Bv5rq25oCn5YyW5ZCI54mp77yJIjoibmlja2VsX3NvbHVibGVfY29tcG91bmRzIiwiTGVhZCBzdWJhY2V0YXRlIjoibGVhZF9zdWJhY2V0YXRlIiwiRmVub3hhcHJvcCBldGh5bCI6ImZlbm94YXByb3BfZXRoeWwiLCJCcm9tb2Zvcm0iOiJicm9tb2Zvcm0iLCLkuozmsKfljJbpkpvvvIjnqbrmsJTkuK3lj6%2FlkLjlhaXlpKflsI%2FnmoTmnKrnu5PlkIjpopfnspLnianvvIkiOiJ0aXRhbml1bV9kaW94aWRlX2FpcmJvcm5lX3VuYm91bmRfcGFydGljIiwiQnV0eWwgYmVuenlsIHBodGhhbGF0ZSAoQkJQKWQiOiJidXR5bF9iZW56eWxfcGh0aGFsYXRlX2JicF9kIiwiR29sZGVuc2VhbCByb290IHBvd2RlciI6ImdvbGRlbnNlYWxfcm9vdF9wb3dkZXI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JvLeiLr%2BS6jOiDuuS6jOebkOmFuOebkOexuyI6Im9fcGhlbnlsZW5lZGlhbWluZSBkaWh5ZHJvY2hsb3JpZGUiLCIyLUFtaW5vZmx1b3JlbmUiOiIyX2FtaW5vZmx1b3JlbmUiLCJDbG9yYXplcGF0ZSBkaXBvdGFzc2l1bSI6ImNsb3JhemVwYXRlX2RpcG90YXNzaXVtIiwiSHlkcmF6aW5lIjoiaHlkcmF6aW5lIiwiRm9scGV0IjoiZm9scGV0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kRpYmVuelthLGpdYWNyaWRpbmUiOiJkaWJlbnpfYV9qX2FjcmlkaW5lIiwiVGVtYXplcGFtIjoidGVtYXplcGFtIiwiQ2FyYmFyeWwiOiJjYXJiYXJ5bCIsInAtQW1pbm9hem9iZW56ZW5lIjoicF9hbWlub2F6b2JlbnplbmUiLCJOb3JldGh5bm9kcmVsIjoibm9yZXRoeW5vZHJlbCIsIjQtVmlueWwtMS1jeWNsb2hleGVuZSBkaWVwb3hpZGUgKFZpbnlsIGN5Y2xvaGV4ZW5lZGlveGlkZSkiOiI0X3ZpbnlsXzFfY3ljbG9oX2RpZXBveGlkZV92aW55bF9jeWNsb2hlIiwi5YWo5rCf5aOs6YW4KFBGTkEp5Y%2BK5YW255uQ57G7IjoicGVyZmx1b3Jvbm9uYW5vaWNhY2lkX3BmbmFfc2FsdHMiLCJJc290cmV0aW5vaW4iOiJpc290cmV0aW5vaW4iLCJOLU5pdHJvc28tTi1ldGh5bHVyZWEiOiJuX25pdHJvc29fbl9ldGh5bHVyZWEiLCLop4bpu4Tphocv6KeG6buE6YaH6YWv77yM5b2T5q%2BP5pel5YmC6YeP6LaF6L%2BHIDEwLDAwMCBJVSDmiJYgMywwMDAg6KeG6buE6YaH5b2T6YeP5pe244CCIjoicmV0aW5vbF9yZXRpbnlsX2VzdGVyc193aGVuX2luX2RhaWx5X2Rvcy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dhbGxpdW0gYXJzZW5pZGUiOiJnYWxsaXVtX2Fyc2VuaWRlIiwiTGl0aGl1bSBjaXRyYXRlIjoibGl0aGl1bV9jaXRyYXRlIiwiUGFyYW1ldGhhZGlvbmUiOiJwYXJhbWV0aGFkaW9uZSIsIkxvdmFzdGF0aW4iOiJsb3Zhc3RhdGluIiwiSXNvYnV0eWwgbml0cml0ZSI6Imlzb2J1dHlsX25pdHJpdGUiLCLku6PosKLkuLozLDMnLeS6jOeUsuWfuuiBlOiLr%2BiDuueahDMsMyct5LqM55Sy5Z%2B66IGU6Iuv6IO65Z%2B65p%2BT5paZIjoiM18zX2RpbWV0aHlsYmVuemlkaW5lX2Jhc2VkX2R5ZXNfbWV0YWJvbC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Llh7rnlJ8w6IezMjjlpKnlhoXnmoTmlrDnlJ%2FlhL%2FnlLflqbQiOiJuZW9uYXRhbF9pbmZhbnRfYm95c19hZ2VfMF90b18yOF9kYXlzYiIsIlZpbmNyaXN0aW5lIHN1bGZhdGUiOiJ2aW5jcmlzdGluZV9zdWxmYXRlIiwiRXRvcG9zaWRlIjoiZXRvcG9zaWRlIiwiQ2hsb3JkZWNvbmUgKEtlcG9uZSkiOiJjaGxvcmRlY29uZV9rZXBvbmUiLCJwLWEsYSxhLVRldHJhY2hsb3JvdG9sdWVuZSI6InBfYV9hX2FfdGV0cmFjaGxvcm90b2x1ZW5lIiwiTGVhdGhlciBkdXN0IjoibGVhdGhlcl9kdXN0IiwiRG94b3J1YmljaW4gaHlkcm9jaGxvcmlkZSAoQWRyaWFteWNpbikiOiJkb3hvcnViaWNpbl9oeWRyb2NobG9yaWRlX2FkcmlhbXljaW4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F1cmFtaW5lIjoiYXVyYW1pbmUiLCIxLDMtUHJvcGFuZSBzdWx0b25lIjoiMV8zX3Byb3BhbmVfc3VsdG9uZSIsIkltYXphbGlsIjoiaW1hemFsaWwiLCLlr7nnoZ3ln7roi6%2FnlLLphpoiOiJwYXJhX25pdHJvYW5pc29sZS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JQZXJmbHVvcm9vY3RhbmUgc3VsZm9uYXRlIChQRk9TKSI6InBlcmZsdW9yb29jdGFuZV9zdWxmb25hdGVfcGZvcyIsIuS4ieawp%2BWMlumSvCI6Im1vbHliZGVudW1fdHJpb3hpZGU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Gh5ZHJveGlkZSI6Im5pY2tlbF9oeWRyb3hpZGUiLCJTdGVyaWdtYXRvY3lzdGluIjoic3RlcmlnbWF0b2N5c3Rpbi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SVF4KDIt5rCo5Z%2B6LTMsOC3kuoznlLLln7rlkqrllJHlubZbNCw1LWZd5Za55ZWJKSI6Im1laXF4X2FtaW5vX2RpbWV0aHlsaW1pZGF6b19xdWlub3hhbG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QmVuem9waGVub25lIjoiYmVuem9waGVub25lIiwiTi1OaXRyb3NvbWV0aHlsLW4tb2N0eWxhbWluZSI6Im5fbml0cm9zb21ldGh5bF9uX29jdHlsYW1pbmUiLCJHYW5jaWNsb3ZpciI6ImdhbmNpY2xvdmlyIiwiVGV0cmFicm9tb2Jpc3BoZW5vbCBBIjoidGV0cmFicm9tb2Jpc3BoZW5vbF9h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kFyYW1pdGUiOiJhcmFtaXRlIiwiQ29sY2hpY2luZSI6ImNvbGNoaWNpbmUiLCLlpJrmsK%2FogZToi68o5oyJ5YiG5a2Q6YeP6K6h5ZCrNjAtOjot5oiW5pu05aSa5rCvKSI6InBvbHljaGxvcmluYXRlZGJpcGhlbnlsczYwb3Jtb3JlcGVyZW50IiwiUHJvcGFjaGxvciI6InByb3BhY2hsb3IiLCJEYXVub3J1YmljaW4gaHlkcm9jaGxvcmlkZSI6ImRhdW5vcnViaWNpbl9oeWRyb2NobG9yaWRlIiwiNS0o5ZCX5ZWJ55Sy5Z%2B6KS0zLSg1LeehneWfuuezoOmGm%2Be8qeawqOWfuiktMi3mgbbllJHng7fpha4iOiJtb3JwaG1ldGh5bG5pdHJmdXJ5bGlkZW5hbW5vb3hhem9saWRpbm9uIiwiRXN0cmFkaW9sIDE3QiI6ImVzdHJhZGlvbF8xN19iIiwiby1Ub2x1aWRpbmUiOiJvX3RvbHVpZGlu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IyLDQt5LqM5rCvLTEt56Gd5Z%2B66IuvIjoiMl80X2RpY2hsb3JvXzFfbml0cm9iZW56Z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umbjOa%2FgOe0oC3lrZXmv4DntKDvvIjnu4TlkIjvvInnlKjkuo7mm7TlubTmnJ%2FmsrvnlpciOiJlc3Ryb2dlbl9wcm9nZXN0b2dlbl9jb21iaW5lZF91c2VkX2FzX21lIiwiTWVnZXN0cm9sIGFjZXRhdGUiOiJtZWdlc3Ryb2xfYWNldGF0ZSIsIlByb2N5bWlkb25lIjoicHJvY3ltaWRvbmUiLCLlj43lvI8tMi1bKOS6jOeUsuWfuuawqOWfuinnlLLln7rkuprmsKjln7pdLTUtWzItKDUt56Gd5Z%2B6LTIt5ZGL5ZaD5Z%2B6KeS5meeDr%2BWful0tMSwzLDQt5oG25LqM5ZSRIjoidHJhbnNfMl9kaW1ldGh5bGFtaW5vX21ldGh5bGltaW5vXzVfMl81Xy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Lngq3pu5HvvIjnqbrmsJTkuK3lj6%2FlkLjlhaXlpKflsI%2FnmoTmnKrnu5PlkIjpopfnspLnianvvIkiOiJjYXJib25fYmxhY2tfYWlyYm9ybmVfdW5ib3VuZF9wYXJ0aWNsZXNfIiwi6ZWN57K%2B54K85Y6C54Gw5bCY5p2l6Ieq54Ot6YeR5bGe5Ya254K86L%2BH56iLIjoibmlja2VscmVmaW5lcnlkdXN0cHlyb21ldGFsbHVyZ3Byb2Nlc3MiLCJDYXRlY2hvbCI6ImNhdGVjaG9sIiwiQ2hsb3Jvem90b2NpbiI6ImNobG9yb3pvdG9jaW4iLCJDb2RlaW5lIHBob3NwaGF0ZSI6ImNvZGVpbmVfcGhvc3BoYXRlIiwiTi1OaXRyb3NvbWV0aHlsLW4tZG9kZWN5bGFtaW5lIjoibl9uaXRyb3NvbWV0aHlsX25fZG9kZWN5bGFtaW5lIiwiRGFuYXpvbCI6ImRhbmF6b2wiLCIxLSgyLeawr%2BS5meWfuikgLTMtKDQt55Sy5Z%2B6546v5bex5Z%2B6KSAtMS3kuprnoZ3ln7rohLLnm5AgKOeUsuWfui1DQ05VKSI6IjFfMl9jaGxvcm9ldGh5bF8zXzRfbWV0aHlsY3ljbG9oZXh5bF8xX24iLCJNZXJwaGFsYW4iOiJtZXJwaGFsYW4iLCJBbG9lIFZlcmEsIG5vbi1kZWNvbG9yaXplZCB3aG9sZSBsZWFmIGV4dHJhY3QiOiJhbG9lX3ZlcmFfbm9uX2RlY29sb3Jfd2hvbGVfbGVhZl9leHRyYWN0IiwiQnJvbW9ldGhhbmUiOiJicm9tb2V0aGFuZSIsIkRpYmVuelthLGhdYWNyaWRpbmUiOiJkaWJlbnpfYV9oX2FjcmlkaW5lIiwiVG9waXJhbWF0ZSI6InRvcGlyYW1hdGUiLCLmsKfljJbpk5%2FplKEiOiJpbmRpdW1fdGluX294aW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5rCw5YyW5rCiIjoiaHlkcm9nZW5fY3lhbmlkZWY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TU9QUO%2B8iOmVv%2BaYpeaWsOeisS3ms7zlsLzmnb4t5rCu6IqlLeeUsuWfuuiLhOiCvOa3t%2BWQiOeJqe%2B8iSI6Im1vcHBfdmluY3JzdHByZWRuc29ubml0cm9tc3RyZHByb2NhcmJtaXgiLCJEaWJlbnpvW2EsaF1weXJlbmUiOiJkaWJlbnpvX2FfaF9weXJlbmUiLCJEaWZsdW5pc2FsIjoiZGlmbHVuaXNhbCIsIkhleGFjaGxvcm9kaWJlbnpvZGlveGluIjoiaGV4YWNobG9yb2RpYmVuem9kaW94aW4iLCJFdGh5bGVuZSBnbHljb2wgbW9ub2V0aHlsIGV0aGVyIjoiZXRoeWxlbmVfZ2x5Y29sX21vbm9ldGh5bF9ldGhlciIsIlBvdGFzc2l1bSBicm9tYXRlIjoicG90YXNzaXVtX2Jyb21hdGU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5Y%2BM6YWaIFMgKEJQUykiOiJiaXNwaGVub2xfc19icHMiLCLlhajmsJ%2Fovpvng7fno7rphbgoUEZPUynlj4rlhbbnm5DnsbvlkozovazljJblkozpmY3op6PliY3kvZMiOiJwZXJmbHVvcm9vY3RhbmVzdWxmb25pY2FjaWQgX3Bmb3Nfc2FsdHM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5hZmFyZWxpbiBhY2V0YXRlIjoibmFmYXJlbGluX2FjZXRhdGUiLCJDaHJvbWl1bSAoaGV4YXZhbGVudCBjb21wb3VuZHMpIjoiY2hyb21pdW1faGV4YXZhbGVudF9jb21wb3VuZHMiLCJIZXhhY2hsb3JvZXRoYW5lIjoiaGV4YWNobG9yb2V0aGFuZSIsIkx5bmVzdHJlbm9sIjoibHluZXN0cmVub2wiLCJNZS1BLWFscGhhLUMgKDIt5rCo5Z%2B6LTMt55Sy5Z%2B6LTlILeWQoeWVtuW5tlsyLDMtYl3lkLLlk5opIjoibWVfYV9hbHBoYV9jX2FtaW5vX21ldGh5bF9weXJpZG9faW5kb2xlIiwiQ2hsb3JvZXRoYW5lIChFdGh5bCBjaGxvcmlkZSkiOiJjaGxvcm9ldGhhbmVfZXRoeWxfY2hsb3JpZGUiLCI3LDEyLURpbWV0aHlsYmVueihhKWFudGhyYWNlbmUiOiI3XzEy</t>
  </si>
  <si>
    <t>settings14=X2RpbWV0aHlsYmVuel9hX2FudGhyYWNlbmUiLCLnhaTng5%2FjgIHnhKbmsrnlkoznn7%2FnianmsrnvvIjmnKrnu4%2FlpITnkIblkozovbvluqblpITnkIbnmoTmnLrmsrnku6Xlj4rnlKjov4fnmoTlj5HliqjmnLrmsrnvvIkiOiJzb290c190YXJzX2FuZF9taW5lcmFsX29pbHNfdW50cmVhdGVkX2Fu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5qSw5a2Q5rK55LqM5LmZ6YaH6IO657yp5ZCI54mp77yI5qSw5rK56YWw6IO65LqM5LmZ6YaH6IO677yJIjoiY29jb251dG9pbGNvY2FtaWRlZGlldGhhbm9sYW1pbmU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Miw0LeW3seS6jOeDr%2BmGm%2B%2B8iDg5JSDlj43lvI%2FvvIzlj43lvI%2FlvILmnoTkvZPvvJsxMSUg6aG65byP77yM5Y%2BN5byP5byC5p6E5L2T77yJIjoiMl80X2hleGFkaWVuYWxfODlfcGVyY2VudF90cmFuc190cmFuc19pcy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5ZCr5pyJ56Gr6YW455qE5by65peg5py66YW46Zu%2BIjoic3Ryb25nX2lub3JnYW5pY19hY2lkX21pc3RzX2NvbnRhaW5pbmdfcyIsIkJyYWNrZW4gZmVybiI6ImJyYWNrZW5fZmVybiIsIjEtKDIt5rCv5LmZ5Z%2B6KSAtMy3njq%2Flt7Hln7otMS3kuprnoZ3ln7rohLLnsbsgKENDTlUpICjmtJvojqvlj7jmsYApIjoiMV8yX2NobG9yb2V0aHlsXzNfY3ljbG9oZXh5bF8xX25pdHJvc291ciIsIkFuaWxpbmUiOiJhbmlsaW5lIiwiTi1OaXRyb3NvbWV0aHlsLW4tdGV0cmFkZWN5bGFtaW5lIjoibl9uaXRyb3NvbWV0aHlsX25fdGV0cmFkZWN5bGFtaW5lIiwiTWljaGxlcidzIGtldG9uZSI6Im1pY2hsZXJzX2tldG9uZSIsIueUsuWfuuS4meeDr%2BmFuOe8qeawtOeUmOayuemFryI6ImdseWNpZHlsX21ldGhhY3J5bGF0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jIt5rCv56Gd5Z%2B66IuvIjoiMl9jaGxvcm9uaXRyb2JlbnplbmU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JCcm9tb2NobG9yb2FjZXRpYyBhY2lkIjoiYnJvbW9jaGxvcm9hY2V0aWNfYWNpZCIsIuWvueawry3Ose%2B8jM6x77yMzrEt5LiJ5rCf55Sy6Iuv77yI5a%2B55rCv5LiJ5rCf5YyW6Iuv77yMUENCVEbvvIkiOiJwX2NobG9yb19hbHBoYV9hbHBoYV9hbHBoYV90cmlmbHVvcm90b2x1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umGi%2BmFuOS5meeDr%2BmFryI6InZpbnlsX2FjZXRhdGUiLCJOaXRyb2dlbiBtdXN0YXJkIE4tb3hpZGUiOiJuaXRyb2dlbl9tdXN0YXJkX25fb3hpZGUiLCIyLDMsNyw4LVRldHJhY2hsb3JvZGliZW56by1wLWRpb3hpbiAoVENERCkiOiIyXzNfN184X3RldHJhY2hsb3JvZGliZW56b19wX2Rpb3hpbl90Y2RkIiwi57uT5pm25LqM5rCn5YyW56GF77yI56m65rCU5Lit5Y%2Bv5ZC45YWl5aSn5bCP55qE6aKX57KS54mp77yJIjoic2lsaWNhX2NyeXN0YWxsaW5lX2FpcmJvcm5lX3BhcnRpY2xlc19vZiIsIueis%2BWMluehheaZtumhuyI6InNpbGljb25fY2FyYmlkZV93aGlza2Vycy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Llm5vmsKLlkYvlloMiOiJ0ZXRyYWh5ZHJvZnVyYW4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uS6lOawr%2BmFmuWPiuWFtuWQiOaIkOWJr%2BS6p%2BWTgSjlpI3lkIjmt7flkIjniakpIjoicGVudGFjaGxvcm9waGVub2xhbmRieXByb2R1Y3RvZnN5bnRoZXNpcyIsIkluZGl1bSBwaG9zcGhpZGUiOiJpbmRpdW1fcGhvc3BoaWRlIiwiU3R5cmVuZSBveGlkZSI6InN0eXJlbmVfb3hpZGUiLCLku6PosKLmiJAzLDMnLeS6jOeUsuawp%2BWfuuiBlOiLr%2BiDuueahDMsMyct5LqM55Sy5rCn5Z%2B66IGU6Iuv6IO65Z%2B65p%2BT5paZIjoiM18zX2RpbWV0aG94eWJlbnppZGluZV9iYXNlZF9keWVzX21ldGFib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ueFpOeEpuayueaypemdkiI6ImNvYWxfdGFyX3BpdGNoIiwiQmV0ZWwgcXVpZCB3aXRob3V0IHRvYmFjY28iOiJiZXRlbF9xdWlkX3dpdGhvdXRfdG9iYWNjbyIsIk4tTml0cm9zb2RpLW4tYnV0eWxhbWluZSI6Im5fbml0cm9zb2RpX25fYnV0eWxhbWluZSIsIumrmOa4qeacqueyvueCvOiPnOexveayueeahOaOkuaUviI6ImVtaXNzaW9uc19mcm9tX2hpZ2hfdGVtcGVyYXR1cmVfdW5yZWZpbmUiLCJDeWNhc2luIjoiY3ljYXNpbiIsIk4tTml0cm9zby1OLW1ldGh5bHVyZXRoYW5lIjoibl9uaXRyb3NvX25fbWV0aHlsdXJldGhhbmUiLCJHbGFzcyB3b29sIGZpYmVycyAoaW5oYWxhYmxlIGFuZCBiaW9wZXJzaXN0ZW50KSI6ImdsYXNzX3dvb2xfZmliZXJzX2luaGFsYWJsZV9hbmRfYmlvcGVyc2kiLCLokr0iOiJhbnRocmFjZW5l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5rCv5YyW55%2Bz6Jyh77yI5bmz5Z2H6ZO%2B6ZW%2F77yMQzEy77yb5oyJ6YeN6YeP6K6h5rCv5ZCr6YeP57qm5Li6IDYwJe%2B8iSI6ImNobG9yaW5hdGVkX3BhcmFmZmluc19hdmVyYWdlX2NoYWluX2xlbmciLCJEaWlzb3Byb3B5bCBzdWxmYXRlIjoiZGlpc29wcm9weWxfc3VsZmF0ZSIsIuS4iee%2Bn%2BeUsuWfuuS4meeDt%2BS4ieS4meeDr%2BmFuOmFr%2B%2B8jOW3peS4mue6pyI6InRyaW1ldGh5bG9scHJvcGFuZV90cmlhY3J5bGF0ZV90ZWNobmljYWwiLCJuLUhleGFuZSI6Im5faGV4YW5lIiwiUGhlbnlscGhvc3BoaW5lIjoicGhlbnlscGhvc3BoaW5lIiwiUHJvcG94dXIiOiJwcm9wb3h1ciIsIkNobG9yZGlhemVwb3hpZGUiOiJjaGxvcmRpYXplcG94aWRl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IxLeS4geWfuueOr%2Bawp%2BS5meeDtyI6IjFfYnV0eWxfZ2x5Y2lkeWxfZXRoZXI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OLU5pdHJvc29weXJyb2xpZGluZSI6Im5fbml0cm9zb3B5cnJvbGlkaW5lIiwiTWl0b215Y2luIEMiOiJtaXRvbXljaW5fYyIsIs6xLU1ldGh5bCBzdHlyZW5lIChhbHBoYS1NZXRoeWxzdHlyZW5lKSI6ImFscGhhX21ldGh5bF9zdHlyZW5lX2FscGhhX21ldGh5bHN0eXJlbmUiLCIyLU5hcGh0aHlsYW1pbmUiOiIyX25hcGh0aHlsYW1pbmUiLCJDaGxvcm90cmlhbmlzZW5lIjoiY2hsb3JvdHJpYW5pc2VuZSIsIlN0cmVwdG96b3RvY2luIChzdHJlcHRvem9jaW4pIjoic3RyZXB0b3pvdG9jaW5fc3RyZXB0b3pvY2luIiwi5Zyo5rq25ray5Lit5piT5LqO56a76Kej55qE5rCw5YyW55uQKOS7peawsOWMlueJqeiuoSkiOiJjeWFuaWRlc2FsdHNkaXNhc3NvY2lhdGVzb2x1dGlv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U29kaXVtIGN5YW5pZGUiOiJzb2RpdW1fY3lhbmlkZSIsIk1ldGhvdHJleGF0ZSBzb2RpdW0iOiJtZXRob3RyZXhhdGVfc29kaXVtIiwiRGlldGh5bCBzdWxmYXRlIjoiZGlldGh5bF9zdWxmYXRlIiwiQ3ljbG9waG9zcGhhbWlkZSAoYW5oeWRyb3VzKSI6ImN5Y2xvcGhvc3BoYW1pZGVfYW5oeWRyb3VzIiwi5rCw5YyW6ZK%2BIjoicG90YXNzaXVtX2N5YW5pZGVmIiwiQWNldG9jaGxvciI6ImFjZXRvY2hsb3IiLCLnlLLln7rkuJnng6%2Fphbjpha8iOiJtZXRoeWxfYWNyeWxhdGU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UHJhdmFzdGF0aW4gc29kaXVtIjoicHJhdmFzdGF0aW5fc29kaXVtIiwi55uQ6YW45rCu6Iql77yI55uQ6YW45LqM5rCv55Sy5Z%2B65LqM5LmZ6IO677yJIjoibml0cm9tdXN0YXJkaHlkcm9jaGxvcmlkZW1lY2hsb3JldGhhbWluZSIsIlBlcnR1enVtYWIiOiJwZXJ0dXp1bWFiIiwiVXJhY2lsIG11c3RhcmQiOiJ1cmFjaWxfbXVzdGFyZCIsIlBoZW5hY2V0aW4iOiJwaGVuYWNldGluIiwiQW1pbm9wdGVyaW4iOiJhbWlub3B0ZXJpbiIsIkN5Y2xvcGVudGFbY2RdcHlyZW5lIjoiY3ljbG9wZW50YV9jZF9weXJlbmUiLCJMZXZvZG9wYSI6Imxldm9kb3Bh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6ZW%2F5LqONeW%2Bruexs%2BeahOW4leWKm%2Befs%2Bajiee6pOe7tCI6InBhbHlnb3Jza2l0ZV9maWJlcnNfbW9ydGhuXzXCtW1fbGVuZ3Ro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LmnaXmupDkuo7plbDliIDoj4zvvIjnlqPnirbplbDliIDoj4zvvInnmoTmr5LntKAiOiJ0b3hpbnNfZGVyaXZlZF9mcm9tX2Z1c2FyaXVtX21vbmlsaWZvcm1lIiwiU3VsaW5kYWMiOiJzdWxpbmRhYyIsIuawsOWMlumSoCI6InNvZGl1bV9jeWFuaWRlZi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kdvc2VyZWxpbiBhY2V0YXRlIjoiZ29zZXJlbGluX2FjZXRhdGUiLCJBY2lmbHVvcmZlbiBzb2RpdW0iOiJhY2lmbHVvcmZlbl9zb2RpdW0iLCJGdXNhcmluIEMiOiJmdXNhcmluX2MiLCLkupTmsKfljJbkuozpkpLvvIjmraPkuqTmmbblnovvvI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IxLDEsMS3kuInmsK%2FkuZnng7ciOiIxXzFfMV90cmljaGxvcm9ldGhhbmUiLCIzLDMnLURpY2hsb3JvLTQsNCctZGlhbWluby1kaXBoZW55bCBldGhlciI6IjNfM19kaWNobG9yb180XzRfZGlhbWlub19kaXBoZW55bF9ldGhlciIsIk4tTWV0aHlsLU4nLW5pdHJvLU4tbml0cm9zb2d1YW5pZGluZSI6Im5fbWV0aHlsX25fbml0cm9fbl9uaXRyb3NvZ3VhbmlkaW5lIiwi5Y%2BMKDIt5rCvLTEt55Sy5Z%2B65LmZ5Z%2B6KemGmiwg5oqA5pyv57qnIjoiYmlzXzJjaGxvcm8xbWV0aHlsZXRoeWxfZXRoZXJ0ZWNoZ3JhZG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5peg6Imy5a2U6ZuA55%2Bz57u%2FIjoibGV1Y29tYWxhY2hpdGVfZ3JlZW4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k4sTi3lj4woMi3msK%2FkuZnln7opLTIt6JCY6IO677yI6JCY5rCu6Iql77yJIjoiTk5CSVNDaGxvcmV0aGxOYXB0aHlsbW5DaGxvcm5hcHpuZS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LooYDnrqHntKflvKDntKDovazmjaLphbYoQUNFKeaKkeWItuWJgiI6ImFuZ2lvdGVuc2luY29udmVydGVuenltZSBfYWNlX2luaGliaXRvcnM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UXVhemVwYW0iOiJxdWF6ZXBhbSIsIlRoaW9hY2V0YW1pZGUiOiJ0aGlvYWNldGFtaWRlIiwiMi3msKjln7otNC3msK%2Foi6%2FphZoiOiIyX2FtaW5vXzRfY2hsb3JvcGhlbm9sIiwiby1BbmlzaWRpbmUgaHlkcm9jaGxvcmlkZSI6Im9fYW5pc2lkaW5lX2h5ZHJvY2hsb3JpZGUiLCJUcmlzKDEsMy1kaWNobG9yby0yLXByb3B5bCkgcGhvc3BoYXRlIChURENQUCkiOiJ0cmlzXzFfM19kaWNobG9yb18yX3Byb3B5bF9waG9zcGhhX3RkY3BwIiwiQmVuem90cmljaGxvcmlkZSI6ImJlbnpvdHJpY2hsb3JpZGUiLCLkuInvvIjmsK7kuJnllbbln7rvvIkt5a%2B56Iuv6YaM77yI5LiJ5rCu6YaM77yJIjoidHJpc19hemlyaWRpbnlsX3BfYmVuem9xdWlub25lX3RyaWF6aXF1byIsIkJpcygyLWNobG9yb2V0aHlsKWV0aGVyIjoiYmlzXzJfY2hsb3JvZXRoeWxfZXRoZXIiLCJOZXRpbG1pY2luIHN1bGZhdGUiOiJuZXRpbG1pY2luX3N1bGZhdGUiLCJNZXRpcmFtIjoibWV0aXJhbSIsIjEsNC1EaW94YW5lIjoiMV80X2Rpb3hhbmUiLCIyLDYtRGluaXRyb3RvbHVlbmUiOiIyXzZfZGluaXRyb3RvbHVlbmU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UcmlwaGVueWx0aW4gaHlkcm94aWRlIjoidHJpcGhlbnlsdGluX2h5ZHJveGlkZSIsIumFkueyvumlruaWme%2B8iOmFkueyvua7peeUqOebuOWFs%2B%2B8iSI6ImFsY29ob2xpY2JldmVyYWdlX2Fzc29jaWF0ZWRhbGNvaG9sYWJ1c2UiLCIxLDQt5LqM5rCvLTIt56Gd5Z%2B66IuvIjoiMV80X2RpY2hsb3JvXzJfbml0cm9iZW56ZW5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LmsJ%2Fku6Mt5rWF6Zeq55%2Bz57qk57u054q26KeS6Zeq55%2BzIjoiZmx1b3JvX2VkZW5pdGVfZmlicm91c19hbXBoaWJvbGU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GdXJmdXJ5bCBhbGNvaG9sIjoiZnVyZnVyeWxfYWxjb2hvbCIsIkNobG9yZGlhemVwb3hpZGUgaHlkcm9jaGxvcmlkZSI6ImNobG9yZGlhemVwb3hpZGVfaHlkcm9jaGxvcmlkZSIsIlZpbnlsIGNobG9yaWRlIjoidmlueWxfY2hsb3JpZGUiLCJOLU5pdHJvc29tZXRoeWwtbi1ub255bGFtaW5lIjoibl9uaXRyb3NvbWV0aHlsX25fbm9ueWxhbWluZSIsIumFkueyvumlruaWmSI6ImFsY29ob2xpY19iZXZlcmFnZXM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Lkuprno7fphbjmsKLkuoznlLLpha8iOiJkaW1ldGh5bF9oeWRyb2dlbl9waG9zcGhpdGUiLCJEaWJyb21vYWNldG9uaXRyaWxlIjoiZGlicm9tb2FjZXRvbml0cmlsZSIsIuaIkOS6umIiOiJhZHVsdGIiLCJVcm9mb2xsaXRyb3BpbiI6InVyb2ZvbGxpdHJvcGluIiwiNC1BbWluby0yLW5pdHJvcGhlbm9sIjoiNF9hbWlub18yX25pdHJvcGhlbm9sIiwiRERWUCAoRGljaGxvcnZvcykiOiJkZHZwX2RpY2hsb3J2b3MiLCIxLea6tC0zLeawr%2BS4meeDtyI6IjFfYnJvbW9fM19jaGxvcm9wcm9wYW5lIiwiTWV0aHlsIGlzb2J1dHlsIGtldG9uZSI6I</t>
  </si>
  <si>
    <t>settings15=m1ldGh5bF9pc29idXR5bF9rZXRvbmUiLCIxLDgtRGluaXRyb3B5cmVuZSI6IjFfOF9kaW5pdHJvcHlyZW5l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6b6Z6IOG57Sr77yI57uT5pm257Sr77yJIjoiZ2VudGlhbl92aW9sZXRfY3J5c3RhbF92aW9sZXQiLCJNZXRoYW5vbCI6Im1ldGhhbm9sIiwiRGllcG94eWJ1dGFuZSI6ImRpZXBveHlidXRhbmUiLCJCZW56eWwgdmlvbGV0IDRCIjoiYmVuenlsX3Zpb2xldF80X2I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IyOeWkqeiHszI05Liq5pyI5aSn55qE5am05YS%2F55S35a2pIjoiaW5mYW50X2JveXNfIGFnZV8yOV9kYXlzX3RvXzI0X21vbnRoc2IiLCLlkKvmnInpqazlhZzpk4PlsZ7mpI3niannmoTojYnoja8iOiJoZXJiYWxfcmVtZWRpZXNfY29udGFpbmluZ19wbGFudF9zcGVjaWVzIiwiQXphdGhpb3ByaW5lIjoiYXphdGhpb3ByaW5l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kJhcmJpdHVyYXRlcyI6ImJhcmJpdHVyYXRlcyIsIuawr%2BS5meeDrygxLDEt5LqM5rCv5LmZ54OvKSI6InZpbnlsaWRlbmVjaGxvcmlkZSIsIkNobG9ycHlyaWZvcyI6ImNobG9ycHlyaWZvcyIsIlRvbHVlbmUiOiJ0b2x1ZW5lIiwiRW52aXJvbm1lbnRhbCB0b2JhY2NvIHNtb2tlIChFVFMpIjoiZW52aXJvbm1lbnRhbF90b2JhY2NvX3Ntb2tlX2V0cyIsIuWFreS6mueUsuWfuuS6muehneiDuiI6Im5fbml0cm9zb2hleGFtZXRoeWxlbmVpbWluZSIsIkRveHljeWNsaW5lIG1vbm9oeWRyYXRlIChpbnRlcm5hbCB1c2UpIjoiZG94eWN5Y2xpbmVfbW9ub2h5ZHJhdGVfaW50ZXJuYWxfdXNlIiwiby1OaXRyb2FuaXNvbGUiOiJvX25pdHJvYW5pc29sZSIsIk5vcmV0aGlzdGVyb25lIChOb3JldGhpbmRyb25lKSAvTWVzdHJhbm9sIjoibm9yZXRoaXN0ZXJvbmVfbm9yZXRoaW5kcm9uZV9tZXN0cmFub2wiLCLotJ3kvJDljZXmipciOiJiZXZhY2l6dW1hYiIsIk1ldGhhY3ljbGluZSBoeWRyb2NobG9yaWRlIjoibWV0aGFjeWNsaW5lX2h5ZHJvY2hsb3JpZGUiLCIxLVsoNS1OaXRyb2Z1cmZ1cnlsaWRlbmUpLWFtaW5vXS0yLWltaWRhem9saWRpbm9uZSI6IjFfNV9uaXRyb2Z1cmZ1cnlsaWRlbmVfYW1pbm9fMl9pbWlkYXpvbGkiLCJQb2x5YnJvbWluYXRlZCBiaXBoZW55bHMiOiJwb2x5YnJvbWluYXRlZF9iaXBoZW55bH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uS4meeDr%2BmFuDIt5LmZ5Z%2B65bex6YWvIjoiMl9ldGh5bGhleHlsX2FjcnlsYXRlIiwiWmlkb3Z1ZGluZSAoQVpUKSI6InppZG92dWRpbmVfYXp0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LplY3vvIjlj6%2FmurbmgKfljJblkIjnianvvIkiOiJuaWNrZWxfc29sdWJsZV9jb21wb3VuZHMiLCJMZWFkIHN1YmFjZXRhdGUiOiJsZWFkX3N1YmFjZXRhdGUiLCJGZW5veGFwcm9wIGV0aHlsIjoiZmVub3hhcHJvcF9ldGh5bCIsIkJyb21vZm9ybSI6ImJyb21vZm9ybSIsIuS6jOawp%2BWMlumSm%2B%2B8iOepuuawlOS4reWPr%2BWQuOWFpeWkp%2BWwj%2BeahOacque7k%2BWQiOmil%2BeykueJqe%2B8iSI6InRpdGFuaXVtX2Rpb3hpZGVfYWlyYm9ybmVfdW5ib3VuZF9wYXJ0aWMiLCJCdXR5bCBiZW56eWwgcGh0aGFsYXRlIChCQlApZCI6ImJ1dHlsX2Jlbnp5bF9waHRoYWxhdGVfYmJwX2QiLCJHb2xkZW5zZWFsIHJvb3QgcG93ZGVyIjoiZ29sZGVuc2VhbF9yb290X3Bvd2Rlc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m8t6Iuv5LqM6IO65LqM55uQ6YW455uQ57G7Ijoib19waGVueWxlbmVkaWFtaW5lIGRpaHlkcm9jaGxvcmlkZSIsIjItQW1pbm9mbHVvcmVuZSI6IjJfYW1pbm9mbHVvcmVuZSIsIkNsb3JhemVwYXRlIGRpcG90YXNzaXVtIjoiY2xvcmF6ZXBhdGVfZGlwb3Rhc3NpdW0iLCJIeWRyYXppbmUiOiJoeWRyYXppbmUiLCJGb2xwZXQiOiJmb2xwZXQ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RGliZW56W2Esal1hY3JpZGluZSI6ImRpYmVuel9hX2pfYWNyaWRpbmUiLCJUZW1hemVwYW0iOiJ0ZW1hemVwYW0iLCJDYXJiYXJ5bCI6ImNhcmJhcnlsIiwicC1BbWlub2F6b2JlbnplbmUiOiJwX2FtaW5vYXpvYmVuemVuZSIsIk5vcmV0aHlub2RyZWwiOiJub3JldGh5bm9kcmVsIiwiNC1WaW55bC0xLWN5Y2xvaGV4ZW5lIGRpZXBveGlkZSAoVmlueWwgY3ljbG9oZXhlbmVkaW94aWRlKSI6IjRfdmlueWxfMV9jeWNsb2hfZGllcG94aWRlX3ZpbnlsX2N5Y2xvaGUiLCLlhajmsJ%2Flo6zphbgoUEZOQSnlj4rlhbbnm5DnsbsiOiJwZXJmbHVvcm9ub25hbm9pY2FjaWRfcGZuYV9zYWx0cyIsIklzb3RyZXRpbm9pbiI6Imlzb3RyZXRpbm9pbiIsIk4tTml0cm9zby1OLWV0aHlsdXJlYSI6Im5fbml0cm9zb19uX2V0aHlsdXJlYSIsIuinhum7hOmGhy%2Fop4bpu4Tphofpha%2FvvIzlvZPmr4%2Fml6XliYLph4%2FotoXov4cgMTAsMDAwIElVIOaIliAzLDAwMCDop4bpu4TphoflvZPph4%2Fml7bjgIIiOiJyZXRpbm9sX3JldGlueWxfZXN0ZXJzX3doZW5faW5fZGFpbHlfZG9z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2FsbGl1bSBhcnNlbmlkZSI6ImdhbGxpdW1fYXJzZW5pZGUiLCJMaXRoaXVtIGNpdHJhdGUiOiJsaXRoaXVtX2NpdHJhdGUiLCJQYXJhbWV0aGFkaW9uZSI6InBhcmFtZXRoYWRpb25lIiwiTG92YXN0YXRpbiI6ImxvdmFzdGF0aW4iLCJJc29idXR5bCBuaXRyaXRlIjoiaXNvYnV0eWxfbml0cml0ZSIsIuS7o%2BiwouS4ujMsMyct5LqM55Sy5Z%2B66IGU6Iuv6IO655qEMywzJy3kuoznlLLln7rogZToi6%2Fog7rln7rmn5PmlpkiOiIzXzNfZGltZXRoeWxiZW56aWRpbmVfYmFzZWRfZHllc19tZXRhYm9s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uWHuueUnzDoh7MyOOWkqeWGheeahOaWsOeUn%2BWEv%2BeUt%2BWptCI6Im5lb25hdGFsX2luZmFudF9ib3lzX2FnZV8wX3RvXzI4X2RheXNiIiwiVmluY3Jpc3RpbmUgc3VsZmF0ZSI6InZpbmNyaXN0aW5lX3N1bGZhdGUiLCJFdG9wb3NpZGUiOiJldG9wb3NpZGUiLCJDaGxvcmRlY29uZSAoS2Vwb25lKSI6ImNobG9yZGVjb25lX2tlcG9uZSIsInAtYSxhLGEtVGV0cmFjaGxvcm90b2x1ZW5lIjoicF9hX2FfYV90ZXRyYWNobG9yb3RvbHVlbmUiLCJMZWF0aGVyIGR1c3QiOiJsZWF0aGVyX2R1c3QiLCJEb3hvcnViaWNpbiBoeWRyb2NobG9yaWRlIChBZHJpYW15Y2luKSI6ImRveG9ydWJpY2luX2h5ZHJvY2hsb3JpZGVfYWRyaWFteWNpbi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QXVyYW1pbmUiOiJhdXJhbWluZSIsIjEsMy1Qcm9wYW5lIHN1bHRvbmUiOiIxXzNfcHJvcGFuZV9zdWx0b25lIiwiSW1hemFsaWwiOiJpbWF6YWxpbCIsIuWvueehneWfuuiLr%2BeUsumGmiI6InBhcmFfbml0cm9hbmlzb2xl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lBlcmZsdW9yb29jdGFuZSBzdWxmb25hdGUgKFBGT1MpIjoicGVyZmx1b3Jvb2N0YW5lX3N1bGZvbmF0ZV9wZm9zIiwi5LiJ5rCn5YyW6ZK8IjoibW9seWJkZW51bV90cmlveGlkZS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aHlkcm94aWRlIjoibmlja2VsX2h5ZHJveGlkZSIsIlN0ZXJpZ21hdG9jeXN0aW4iOiJzdGVyaWdtYXRvY3lzdGlu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JUXgoMi3msKjln7otMyw4LeS6jOeUsuWfuuWSquWUkeW5tls0LDUtZl3llrnllYkpIjoibWVpcXhfYW1pbm9fZGltZXRoeWxpbWlkYXpvX3F1aW5veGFs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CZW56b3BoZW5vbmUiOiJiZW56b3BoZW5vbmUiLCJOLU5pdHJvc29tZXRoeWwtbi1vY3R5bGFtaW5lIjoibl9uaXRyb3NvbWV0aHlsX25fb2N0eWxhbWluZSIsIkdhbmNpY2xvdmlyIjoiZ2FuY2ljbG92aXIiLCJUZXRyYWJyb21vYmlzcGhlbm9sIEEiOiJ0ZXRyYWJyb21vYmlzcGhlbm9sX2E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QXJhbWl0ZSI6ImFyYW1pdGUiLCJDb2xjaGljaW5lIjoiY29sY2hpY2luZSIsIuWkmuawr%2BiBlOiLryjmjInliIblrZDph4%2ForqHlkKs2MC06Oi3miJbmm7TlpJrmsK8pIjoicG9seWNobG9yaW5hdGVkYmlwaGVueWxzNjBvcm1vcmVwZXJlbnQiLCJQcm9wYWNobG9yIjoicHJvcGFjaGxvciIsIkRhdW5vcnViaWNpbiBoeWRyb2NobG9yaWRlIjoiZGF1bm9ydWJpY2luX2h5ZHJvY2hsb3JpZGUiLCI1LSjlkJfllYnnlLLln7opLTMtKDUt56Gd5Z%2B657Og6Yab57yp5rCo5Z%2B6KS0yLeaBtuWUkeeDt%2BmFriI6Im1vcnBobWV0aHlsbml0cmZ1cnlsaWRlbmFtbm9veGF6b2xpZGlub24iLCJFc3RyYWRpb2wgMTdCIjoiZXN0cmFkaW9sXzE3X2IiLCJvLVRvbHVpZGluZSI6Im9fdG9sdWlkaW5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jIsNC3kuozmsK8tMS3noZ3ln7roi68iOiIyXzRfZGljaGxvcm9fMV9uaXRyb2Jlbnpl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6ZuM5r%2BA57SgLeWtlea%2FgOe0oO%2B8iOe7hOWQiO%2B8ieeUqOS6juabtOW5tOacn%2Bayu%2BeWlyI6ImVzdHJvZ2VuX3Byb2dlc3RvZ2VuX2NvbWJpbmVkX3VzZWRfYXNfbWUiLCJNZWdlc3Ryb2wgYWNldGF0ZSI6Im1lZ2VzdHJvbF9hY2V0YXRlIiwiUHJvY3ltaWRvbmUiOiJwcm9jeW1pZG9uZSIsIuWPjeW8jy0yLVso5LqM55Sy5Z%2B65rCo5Z%2B6KeeUsuWfuuS6muawqOWful0tNS1bMi0oNS3noZ3ln7otMi3lkYvlloPln7op5LmZ54Ov5Z%2B6XS0xLDMsNC3mgbbkuozllJEiOiJ0cmFuc18yX2RpbWV0aHlsYW1pbm9fbWV0aHlsaW1pbm9fNV8yXzVf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ueCrem7ke%2B8iOepuuawlOS4reWPr%2BWQuOWFpeWkp%2BWwj%2BeahOacque7k%2BWQiOmil%2BeykueJqe%2B8iSI6ImNhcmJvbl9ibGFja19haXJib3JuZV91bmJvdW5kX3BhcnRpY2xlc18iLCLplY3nsr7ngrzljoLngbDlsJjmnaXoh6rng63ph5HlsZ7lhrbngrzov4fnqIsiOiJuaWNrZWxyZWZpbmVyeWR1c3RweXJvbWV0YWxsdXJncHJvY2VzcyIsIkNhdGVjaG9sIjoiY2F0ZWNob2wiLCJDaGxvcm96b3RvY2luIjoiY2hsb3Jvem90b2NpbiIsIkNvZGVpbmUgcGhvc3BoYXRlIjoiY29kZWluZV9waG9zcGhhdGUiLCJOLU5pdHJvc29tZXRoeWwtbi1kb2RlY3lsYW1pbmUiOiJuX25pdHJvc29tZXRoeWxfbl9kb2RlY3lsYW1pbmUiLCJEYW5hem9sIjoiZGFuYXpvbCIsIjEtKDIt5rCv5LmZ5Z%2B6KSAtMy0oNC3nlLLln7rnjq%2Flt7Hln7opIC0xLeS6muehneWfuuiEsuebkCAo55Sy5Z%2B6LUNDTlUpIjoiMV8yX2NobG9yb2V0aHlsXzNfNF9tZXRoeWxjeWNsb2hleHlsXzFfbiIsIk1lcnBoYWxhbiI6Im1lcnBoYWxhbiIsIkFsb2UgVmVyYSwgbm9uLWRlY29sb3JpemVkIHdob2xlIGxlYWYgZXh0cmFjdCI6ImFsb2VfdmVyYV9ub25fZGVjb2xvcl93aG9sZV9sZWFmX2V4dHJhY3QiLCJCcm9tb2V0aGFuZSI6ImJyb21vZXRoYW5lIiwiRGliZW56W2EsaF1hY3JpZGluZSI6ImRpYmVuel9hX2hfYWNyaWRpbmUiLCJUb3BpcmFtYXRlIjoidG9waXJhbWF0ZSIsIuawp%2BWMlumTn%2BmUoSI6ImluZGl1bV90aW5fb3hpZ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LmsLDljJbmsKIiOiJoeWRyb2dlbl9jeWFuaWRlZi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NT1BQ77yI6ZW%2F5pil5paw56KxLeazvOWwvOadvi3msK7oiqUt55Sy5Z%2B66IuE6IK85re35ZCI54mp77yJIjoibW9wcF92aW5jcnN0cHJlZG5zb25uaXRyb21zdHJkcHJvY2FyYm1peCIsIkRpYmVuem9bYSxoXXB5cmVuZSI6ImRpYmVuem9fYV9oX3B5cmVuZSIsIkRpZmx1bmlzYWwiOiJkaWZsdW5pc2FsIiwiSGV4YWNobG9yb2RpYmVuem9kaW94aW4iOiJoZXhhY2hsb3JvZGliZW56b2Rpb3hpbiIsIkV0aHlsZW5lIGdseWNvbCBtb25vZXRoeWwgZXRoZXIiOiJldGh5bGVuZV9nbHljb2xfbW9ub2V0aHlsX2V0aGVyIiwiUG90YXNzaXVtIGJyb21hdGUiOiJwb3Rhc3NpdW1fYnJvbWF0ZS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Llj4zphZogUyAoQlBTKSI6ImJpc3BoZW5vbF9zX2JwcyIsIuWFqOawn%2Bi%2Bm%2BeDt%2BejuumFuChQRk9TKeWPiuWFtuebkOexu%2BWSjOi9rOWMluWSjOmZjeino%2BWJjeS9kyI6InBlcmZsdW9yb29jdGFuZXN1bGZvbmljYWNpZCBfcGZvc19zYWx0cy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TmFmYXJlbGluIGFjZXRhdGUiOiJuYWZhcmVsaW5fYWNldGF0ZSIsIkNocm9taXVtIChoZXhhdmFsZW50IGNvbXBvdW5kcykiOiJjaHJvbWl1bV9oZXhhdmFsZW50X2NvbXBvdW5kcyIsIkhleGFjaGxvcm9ldGhhbmUiOiJoZXhhY2hsb3JvZXRoYW5lIiwiTHluZXN0cmVub2wiOiJseW5lc3RyZW5vbCIsIk1lLUEtYWxwaGEtQyAoMi3msKjln7otMy3nlLLln7otOUgt5ZCh5ZW25bm2WzIsMy1iXeWQsuWTmikiOiJtZV9hX2FscGhhX2NfYW1pbm9fbWV0aHlsX3B5cmlkb19pbmRvbGUiLCJDaGxvcm9ldGhhbmUgKEV0aHlsIGNobG9yaWRlKSI6ImNobG9yb2V0aGFuZV9ldGh5bF9jaGxvcmlkZSIsIjcsMTItRGltZXRoeWxiZW56KGEpYW50aHJhY2VuZSI6IjdfMTJfZGltZXRoeWxiZW56X2FfYW50aHJhY2VuZSIsIueFpOeDn%2BOAgeeEpuayueWSjOefv%2BeJqeayue%2B8iOacque7j%2BWkhOeQhuWSjOi9u%2BW6puWkhOeQhueahOacuuayueS7peWPiueUqOi%2Fh%2BeahOWPkeWKqOacuuayue%2B8iSI6InNvb3RzX3RhcnNfYW5kX21pbmVyYWxfb2lsc191bnRyZWF0ZWRfYW4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LmpLDlrZDmsrnkuozkuZnphofog7rnvKnlkIjnianvvIjmpLDmsrnphbDog7rkuozkuZnphofog7rvvIkiOiJjb2NvbnV0b2lsY29jYW1pZGVkaWV0aGFub2xhbWluZ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IyLDQt5bex5LqM54Ov6Yab77yIODklIOWPjeW8j%2B%2B8jOWPjeW8j%2BW8guaehOS9k%2B%2B8mzExJSDpobrlvI%2FvvIzlj43lvI%2FlvILmnoTkvZPvvIkiOiIyXzRfaGV4YWRpZW5hbF84OV9wZXJjZW50X3RyYW5zX3RyYW5zX2lz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LlkKvmnInnoavphbjnmoTlvLrml6DmnLrphbjpm74iOiJzdHJvbmdfaW5vcmdhbmljX2FjaWRfbWlzdHNfY29udGFpbmluZ19zIiwiQnJhY2tlbiBmZXJuIjoiYnJhY2tlbl9mZXJuIiwiMS0oMi3msK%2FkuZnln7opIC0zLeeOr%2BW3seWfui0xLeS6muehneWfuuiEsuexuyAoQ0NOVSkgKOa0m%2BiOq%2BWPuOaxgCkiOiIxXzJfY2hsb3JvZXRoeWxfM19jeWNsb2hleHlsXzFfbml0cm9zb3VyIiwiQW5pbGluZSI6ImFuaWxpbmUiLCJOLU5pdHJvc29tZXRoeWwtbi10ZXRyYWRlY3lsYW1pbmUiOiJuX25pdHJvc29tZXRoeWxfbl90ZXRyYWRlY3lsYW1pbmUiLCJNaWNobGVyJ3Mga2V0b25lIjoibWljaGxlcnNfa2V0b25lIiwi55Sy5Z%2B65LiZ54Ov6YW457yp5rC055SY5rK56YWvIjoiZ2x5Y2lkeWxfbWV0aGFjcnlsYXR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Mi3msK%2FnoZ3ln7roi68iOiIyX2NobG9yb25pdHJvYmVuemVuZS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t>
  </si>
  <si>
    <t>settings16=VtYmVuYSIsIkJyb21vY2hsb3JvYWNldGljIGFjaWQiOiJicm9tb2NobG9yb2FjZXRpY19hY2lkIiwi5a%2B55rCvLc6x77yMzrHvvIzOsS3kuInmsJ%2FnlLLoi6%2FvvIjlr7nmsK%2FkuInmsJ%2FljJboi6%2FvvIxQQ0JURu%2B8iSI6InBfY2hsb3JvX2FscGhhX2FscGhhX2FscGhhX3RyaWZsdW9yb3RvbHU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6YaL6YW45LmZ54Ov6YWvIjoidmlueWxfYWNldGF0ZSIsIk5pdHJvZ2VuIG11c3RhcmQgTi1veGlkZSI6Im5pdHJvZ2VuX211c3RhcmRfbl9veGlkZSIsIjIsMyw3LDgtVGV0cmFjaGxvcm9kaWJlbnpvLXAtZGlveGluIChUQ0REKSI6IjJfM183XzhfdGV0cmFjaGxvcm9kaWJlbnpvX3BfZGlveGluX3RjZGQiLCLnu5PmmbbkuozmsKfljJbnoYXvvIjnqbrmsJTkuK3lj6%2FlkLjlhaXlpKflsI%2FnmoTpopfnspLnianvvIkiOiJzaWxpY2FfY3J5c3RhbGxpbmVfYWlyYm9ybmVfcGFydGljbGVzX29mIiwi56Kz5YyW56GF5pm26aG7Ijoic2lsaWNvbl9jYXJiaWRlX3doaXNrZXJz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uWbm%2BawouWRi%2BWWgyI6InRldHJhaHlkcm9mdXJhbi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5LqU5rCv6YWa5Y%2BK5YW25ZCI5oiQ5Ymv5Lqn5ZOBKOWkjeWQiOa3t%2BWQiOeJqSkiOiJwZW50YWNobG9yb3BoZW5vbGFuZGJ5cHJvZHVjdG9mc3ludGhlc2lzIiwiSW5kaXVtIHBob3NwaGlkZSI6ImluZGl1bV9waG9zcGhpZGUiLCJTdHlyZW5lIG94aWRlIjoic3R5cmVuZV9veGlkZSIsIuS7o%2BiwouaIkDMsMyct5LqM55Sy5rCn5Z%2B66IGU6Iuv6IO655qEMywzJy3kuoznlLLmsKfln7rogZToi6%2Fog7rln7rmn5PmlpkiOiIzXzNfZGltZXRob3h5YmVuemlkaW5lX2Jhc2VkX2R5ZXNfbWV0YWJv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54Wk54Sm5rK55rKl6Z2SIjoiY29hbF90YXJfcGl0Y2giLCJCZXRlbCBxdWlkIHdpdGhvdXQgdG9iYWNjbyI6ImJldGVsX3F1aWRfd2l0aG91dF90b2JhY2NvIiwiTi1OaXRyb3NvZGktbi1idXR5bGFtaW5lIjoibl9uaXRyb3NvZGlfbl9idXR5bGFtaW5lIiwi6auY5rip5pyq57K%2B54K86I%2Bc57G95rK555qE5o6S5pS%2BIjoiZW1pc3Npb25zX2Zyb21faGlnaF90ZW1wZXJhdHVyZV91bnJlZmluZSIsIkN5Y2FzaW4iOiJjeWNhc2luIiwiTi1OaXRyb3NvLU4tbWV0aHlsdXJldGhhbmUiOiJuX25pdHJvc29fbl9tZXRoeWx1cmV0aGFuZSIsIkdsYXNzIHdvb2wgZmliZXJzIChpbmhhbGFibGUgYW5kIGJpb3BlcnNpc3RlbnQpIjoiZ2xhc3Nfd29vbF9maWJlcnNfaW5oYWxhYmxlX2FuZF9iaW9wZXJzaSIsIuiSvSI6ImFudGhyYWNlbmU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LmsK%2FljJbnn7PonKHvvIjlubPlnYfpk77plb%2FvvIxDMTLvvJvmjInph43ph4%2ForqHmsK%2FlkKvph4%2FnuqbkuLogNjAl77yJIjoiY2hsb3JpbmF0ZWRfcGFyYWZmaW5zX2F2ZXJhZ2VfY2hhaW5fbGVuZyIsIkRpaXNvcHJvcHlsIHN1bGZhdGUiOiJkaWlzb3Byb3B5bF9zdWxmYXRlIiwi5LiJ576f55Sy5Z%2B65LiZ54O35LiJ5LiZ54Ov6YW46YWv77yM5bel5Lia57qnIjoidHJpbWV0aHlsb2xwcm9wYW5lX3RyaWFjcnlsYXRlX3RlY2huaWNhbCIsIm4tSGV4YW5lIjoibl9oZXhhbmUiLCJQaGVueWxwaG9zcGhpbmUiOiJwaGVueWxwaG9zcGhpbmUiLCJQcm9wb3h1ciI6InByb3BveHVyIiwiQ2hsb3JkaWF6ZXBveGlkZSI6ImNobG9yZGlhemVwb3hpZGU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jEt5LiB5Z%2B6546v5rCn5LmZ54O3IjoiMV9idXR5bF9nbHljaWR5bF9ldGhlci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4tTml0cm9zb3B5cnJvbGlkaW5lIjoibl9uaXRyb3NvcHlycm9saWRpbmUiLCJNaXRvbXljaW4gQyI6Im1pdG9teWNpbl9jIiwizrEtTWV0aHlsIHN0eXJlbmUgKGFscGhhLU1ldGh5bHN0eXJlbmUpIjoiYWxwaGFfbWV0aHlsX3N0eXJlbmVfYWxwaGFfbWV0aHlsc3R5cmVuZSIsIjItTmFwaHRoeWxhbWluZSI6IjJfbmFwaHRoeWxhbWluZSIsIkNobG9yb3RyaWFuaXNlbmUiOiJjaGxvcm90cmlhbmlzZW5lIiwiU3RyZXB0b3pvdG9jaW4gKHN0cmVwdG96b2NpbikiOiJzdHJlcHRvem90b2Npbl9zdHJlcHRvem9jaW4iLCLlnKjmurbmtrLkuK3mmJPkuo7nprvop6PnmoTmsLDljJbnm5Ao5Lul5rCw5YyW54mp6K6hKSI6ImN5YW5pZGVzYWx0c2Rpc2Fzc29jaWF0ZXNvbHV0aW9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Tb2RpdW0gY3lhbmlkZSI6InNvZGl1bV9jeWFuaWRlIiwiTWV0aG90cmV4YXRlIHNvZGl1bSI6Im1ldGhvdHJleGF0ZV9zb2RpdW0iLCJEaWV0aHlsIHN1bGZhdGUiOiJkaWV0aHlsX3N1bGZhdGUiLCJDeWNsb3Bob3NwaGFtaWRlIChhbmh5ZHJvdXMpIjoiY3ljbG9waG9zcGhhbWlkZV9hbmh5ZHJvdXMiLCLmsLDljJbpkr4iOiJwb3Rhc3NpdW1fY3lhbmlkZWYiLCJBY2V0b2NobG9yIjoiYWNldG9jaGxvciIsIueUsuWfuuS4meeDr%2BmFuOmFryI6Im1ldGh5bF9hY3J5bGF0ZS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JQcmF2YXN0YXRpbiBzb2RpdW0iOiJwcmF2YXN0YXRpbl9zb2RpdW0iLCLnm5DphbjmsK7oiqXvvIjnm5DphbjkuozmsK%2FnlLLln7rkuozkuZnog7rvvIkiOiJuaXRyb211c3RhcmRoeWRyb2NobG9yaWRlbWVjaGxvcmV0aGFtaW5lIiwiUGVydHV6dW1hYiI6InBlcnR1enVtYWIiLCJVcmFjaWwgbXVzdGFyZCI6InVyYWNpbF9tdXN0YXJkIiwiUGhlbmFjZXRpbiI6InBoZW5hY2V0aW4iLCJBbWlub3B0ZXJpbiI6ImFtaW5vcHRlcmluIiwiQ3ljbG9wZW50YVtjZF1weXJlbmUiOiJjeWNsb3BlbnRhX2NkX3B5cmVuZSIsIkxldm9kb3BhIjoibGV2b2RvcGE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Lplb%2Fkuo415b6u57Gz55qE5biV5Yqb55%2Bz5qOJ57qk57u0IjoicGFseWdvcnNraXRlX2ZpYmVyc19tb3J0aG5fNcK1bV9sZW5ndGg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uadpea6kOS6jumVsOWIgOiPjO%2B8iOeWo%2BeKtumVsOWIgOiPjO%2B8ieeahOavkue0oCI6InRveGluc19kZXJpdmVkX2Zyb21fZnVzYXJpdW1fbW9uaWxpZm9ybWUiLCJTdWxpbmRhYyI6InN1bGluZGFjIiwi5rCw5YyW6ZKgIjoic29kaXVtX2N5YW5pZGVm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R29zZXJlbGluIGFjZXRhdGUiOiJnb3NlcmVsaW5fYWNldGF0ZSIsIkFjaWZsdW9yZmVuIHNvZGl1bSI6ImFjaWZsdW9yZmVuX3NvZGl1bSIsIkZ1c2FyaW4gQyI6ImZ1c2FyaW5fYyIsIuS6lOawp%2BWMluS6jOmSku%2B8iOato%2BS6pOaZtuWei%2B%2B8i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jEsMSwxLeS4ieawr%2BS5meeDtyI6IjFfMV8xX3RyaWNobG9yb2V0aGFuZSIsIjMsMyctRGljaGxvcm8tNCw0Jy1kaWFtaW5vLWRpcGhlbnlsIGV0aGVyIjoiM18zX2RpY2hsb3JvXzRfNF9kaWFtaW5vX2RpcGhlbnlsX2V0aGVyIiwiTi1NZXRoeWwtTictbml0cm8tTi1uaXRyb3NvZ3VhbmlkaW5lIjoibl9tZXRoeWxfbl9uaXRyb19uX25pdHJvc29ndWFuaWRpbmUiLCLlj4woMi3msK8tMS3nlLLln7rkuZnln7op6YaaLCDmioDmnK%2FnuqciOiJiaXNfMmNobG9ybzFtZXRoeWxldGh5bF9ldGhlcnRlY2hncmFk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Lml6DoibLlrZTpm4Dnn7Pnu78iOiJsZXVjb21hbGFjaGl0ZV9ncmVlbi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TixOLeWPjCgyLeawr%2BS5meWfuiktMi3okJjog7rvvIjokJjmsK7oiqXvvIkiOiJOTkJJU0NobG9yZXRobE5hcHRoeWxtbkNobG9ybmFwem5l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uihgOeuoee0p%2BW8oOe0oOi9rOaNoumFtihBQ0Up5oqR5Yi25YmCIjoiYW5naW90ZW5zaW5jb252ZXJ0ZW56eW1lIF9hY2VfaW5oaWJpdG9ycy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RdWF6ZXBhbSI6InF1YXplcGFtIiwiVGhpb2FjZXRhbWlkZSI6InRoaW9hY2V0YW1pZGUiLCIyLeawqOWfui00Leawr%2BiLr%2BmFmiI6IjJfYW1pbm9fNF9jaGxvcm9waGVub2wiLCJvLUFuaXNpZGluZSBoeWRyb2NobG9yaWRlIjoib19hbmlzaWRpbmVfaHlkcm9jaGxvcmlkZSIsIlRyaXMoMSwzLWRpY2hsb3JvLTItcHJvcHlsKSBwaG9zcGhhdGUgKFREQ1BQKSI6InRyaXNfMV8zX2RpY2hsb3JvXzJfcHJvcHlsX3Bob3NwaGFfdGRjcHAiLCJCZW56b3RyaWNobG9yaWRlIjoiYmVuem90cmljaGxvcmlkZSIsIuS4ie%2B8iOawruS4meWVtuWfuu%2B8iS3lr7noi6%2FphozvvIjkuInmsK7phozvvIkiOiJ0cmlzX2F6aXJpZGlueWxfcF9iZW56b3F1aW5vbmVfdHJpYXppcXVvIiwiQmlzKDItY2hsb3JvZXRoeWwpZXRoZXIiOiJiaXNfMl9jaGxvcm9ldGh5bF9ldGhlciIsIk5ldGlsbWljaW4gc3VsZmF0ZSI6Im5ldGlsbWljaW5fc3VsZmF0ZSIsIk1ldGlyYW0iOiJtZXRpcmFtIiwiMSw0LURpb3hhbmUiOiIxXzRfZGlveGFuZSIsIjIsNi1EaW5pdHJvdG9sdWVuZSI6IjJfNl9kaW5pdHJvdG9sdWVuZS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RyaXBoZW55bHRpbiBoeWRyb3hpZGUiOiJ0cmlwaGVueWx0aW5faHlkcm94aWRlIiwi6YWS57K%2B6aWu5paZ77yI6YWS57K%2B5rul55So55u45YWz77yJIjoiYWxjb2hvbGljYmV2ZXJhZ2VfYXNzb2NpYXRlZGFsY29ob2xhYnVzZSIsIjEsNC3kuozmsK8tMi3noZ3ln7roi68iOiIxXzRfZGljaGxvcm9fMl9uaXRyb2Jlbnplbm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uawn%2BS7oy3mtYXpl6rnn7PnuqTnu7Tnirbop5Lpl6rnn7MiOiJmbHVvcm9fZWRlbml0ZV9maWJyb3VzX2FtcGhpYm9sZS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kZ1cmZ1cnlsIGFsY29ob2wiOiJmdXJmdXJ5bF9hbGNvaG9sIiwiQ2hsb3JkaWF6ZXBveGlkZSBoeWRyb2NobG9yaWRlIjoiY2hsb3JkaWF6ZXBveGlkZV9oeWRyb2NobG9yaWRlIiwiVmlueWwgY2hsb3JpZGUiOiJ2aW55bF9jaGxvcmlkZSIsIk4tTml0cm9zb21ldGh5bC1uLW5vbnlsYW1pbmUiOiJuX25pdHJvc29tZXRoeWxfbl9ub255bGFtaW5lIiwi6YWS57K%2B6aWu5paZIjoiYWxjb2hvbGljX2JldmVyYWdlcy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uS6muejt%2BmFuOawouS6jOeUsumFryI6ImRpbWV0aHlsX2h5ZHJvZ2VuX3Bob3NwaGl0ZSIsIkRpYnJvbW9hY2V0b25pdHJpbGUiOiJkaWJyb21vYWNldG9uaXRyaWxlIiwi5oiQ5Lq6YiI6ImFkdWx0YiIsIlVyb2ZvbGxpdHJvcGluIjoidXJvZm9sbGl0cm9waW4iLCI0LUFtaW5vLTItbml0cm9waGVub2wiOiI0X2FtaW5vXzJfbml0cm9waGVub2wiLCJERFZQIChEaWNobG9ydm9zKSI6ImRkdnBfZGljaGxvcnZvcyIsIjEt5rq0LTMt5rCv5LiZ54O3IjoiMV9icm9tb18zX2NobG9yb3Byb3BhbmUiLCJNZXRoeWwgaXNvYnV0eWwga2V0b25lIjoibWV0aHlsX2lzb2J1dHlsX2tldG9uZSIsIjEsOC1EaW5pdHJvcHlyZW5lIjoiMV84X2Rpbml0cm9weXJlbmU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Lpvpnog4bntKvvvIjnu5PmmbbntKvvvIkiOiJnZW50aWFuX3Zpb2xldF9jcnlzdGFsX3Zpb2xldCIsIk1ldGhhbm9sIjoibWV0aGFub2wiLCJEaWVwb3h5YnV0YW5lIjoiZGllcG94eWJ1dGFuZSIsIkJlbnp5bCB2aW9sZXQgNEIiOiJiZW56eWxfdmlvbGV0XzRfYi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jI55aSp6IezMjTkuKrmnIjlpKfnmoTlqbTlhL%2FnlLflrakiOiJpbmZhbnRfYm95c18gYWdlXzI5X2RheXNfdG9fMjRfbW9udGhzYiIsIuWQq%2BaciemprOWFnOmTg%2BWxnuakjeeJqeeahOiNieiNryI6ImhlcmJhbF9yZW1lZGllc19jb250YWluaW5nX3BsYW50X3NwZWNpZXMiLCJBemF0aGlvcHJpbmUiOiJhemF0aGlvcHJpbmU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QmFyYml0dXJhdGVzIjoiYmFyYml0dXJhdGVzIiwi5rCv5LmZ54OvKDEsMS3kuozmsK%2FkuZnng68pIjoidmlueWxpZGVuZWNobG9yaWRlIiwiQ2hsb3JweXJpZm9zIjoiY2hsb3JweXJpZm9zIiwiVG9sdWVuZSI6InRvbHVlbmUiLCJFbnZpcm9ubWVudGFsIHRvYmFjY28gc21va2UgKEVUUykiOiJlbnZpcm9ubWVudGFsX3RvYmFjY29fc21va2VfZXRzIiwi5YWt5Lqa55Sy5Z%2B65Lqa56Gd6IO6Ijoibl9uaXRyb3NvaGV4YW1ldGh5bGVuZWltaW5lIiwiRG94eWN5Y2xpbmUgbW9ub2h5ZHJhdGUgKGludGVybmFsIHVzZSkiOiJkb3h5Y3ljbGluZV9tb25vaHlkcmF0ZV9pbnRlcm5hbF91c2UiLCJvLU5pdHJvYW5pc29sZSI6Im9fbml0cm9hbmlzb2xlIiwiTm9yZXRoaXN0ZXJvbmUgKE5vcmV0aGluZHJvbmUpIC9NZXN0cmFub2wiOiJub3JldGhpc3Rlcm9uZV9ub3JldGhpbmRyb25lX21lc3RyYW5vbCIsIui0neS8kOWNleaKlyI6ImJldmFjaXp1bWFiIiwiTWV0aGFjeWNsaW5lIGh5ZHJvY2hsb3JpZGUiOiJtZXRoYWN5Y2xpbmVfaHlkcm9jaGxvcmlkZSIsIjEtWyg1LU5pdHJvZnVyZnVyeWxpZGVuZSktYW1pbm9dLTItaW1pZGF6b2xpZGlub25lIjoiMV81X25pdHJvZnVyZnVyeWxpZGVuZV9hbWlub18yX2ltaWRhem9saSIsIlBvbHlicm9taW5hdGVkIGJpcGhlbnlscyI6InBvbHlicm9taW5hdGVkX2JpcGhlbnls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t>
  </si>
  <si>
    <t>settings17=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omL5py65ZKM6YWN5Lu2ID4g5omL5py65L%2Bd5oqk5aOz44CB5L%2Bd5oqk5aWXID4g5omL5py65aOz5ZKM5aSW5aOzIChjZWxsLXBob25lLWNhc2UtYW5kLWNvdmVyLWJ1bmRsZXMpIjoiY2VsbC1waG9uZS1jYXNlLWFuZC1jb3Zlci1idW5kbGVzIiwi5omL5py65ZKM6YWN5Lu2ID4g5omL5py65L%2Bd5oqk5aOz44CB5L%2Bd5oqk5aWXID4g6L655qGG5byP5omL5py65L%2Bd5oqk5aWXIChjZWxsLXBob25lLWJ1bXBlcnMpIjoiY2VsbC1waG9uZS1idW1wZXJzIiwi5omL5py65ZKM6YWN5Lu2ID4g5omL5py65L%2Bd5oqk5aOz44CB5L%2Bd5oqk5aWXID4g57%2B755uW5byP5omL5py65L%2Bd5oqk5aWXIChjZWxsLXBob25lLWZsaXAtY2FzZXMpIjoiY2VsbC1waG9uZS1mbGlwLWNhc2VzIiwi5omL5py65ZKM6YWN5Lu2ID4g5omL5py65L%2Bd5oqk5aOz44CB5L%2Bd5oqk5aWXID4g5omL5py65L%2Bd5oqk5aOzIChjZWxsLXBob25lLWJhc2ljLWNhc2VzKSI6ImNlbGwtcGhvbmUtYmFzaWMtY2FzZXMifX0seyJhdHRyaWJ1dGUiOiJzdXBwbGVtZW50YWxfY29uZGl0aW9uX2luZm9ybWF0aW9uW21hcmtldHBsYWNlX2lkPUFUVlBES0lLWDBERVJdIzEuZmVhdHVyZXMjMiIsImFsaWFzZXMiOnsi5bey5pu05o2i6YOo5Lu2IjoicGFydHNfcmVwbGFjZWQiLCLluKbmoIfnrb4iOiJ3aXRoX3RhZ3MiLCLlt7Lmo4Dmn6Xpg6jku7YiOiJwYXJ0c19pbnNwZWN0ZWQiLCLnu7%2FoibLnv7vmlrAiOiJncmVlbl9yZWZ1cmJpc2htZW50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Llt7Lmm7TmjaLpg6jku7YiOiJwYXJ0c19yZXBsYWNlZCIsIuW4puagh%2BetviI6IndpdGhfdGFncyIsIuW3suajgOafpemDqOS7tiI6InBhcnRzX2luc3BlY3RlZCIsIue7v%2BiJsue%2Fu%2BaWsCI6ImdyZWVuX3JlZnVyYmlzaG1lbnQifX0seyJhdHRyaWJ1dGUiOiJtZXJjaGFudF9zaGlwcGluZ19ncm91cFttYXJrZXRwbGFjZV9pZD1BVFZQREtJS1gwREVSXSMxLnZhbHVlIiwiYWxpYXNlcyI6eyJOb24tRnJlZSBTaGlwcGluZyBSYXRlIFRlbXBsYXRlIjoiMDkxOTg5OTYtZGY1NS00NGU2LWI0ZDItZjRjY2E3YTE0MWUyIiwiTWlncmF0ZWQgVGVtcGxhdGUiOiJsZWdhY3ktdGVtcGxhdGUtaWQiLCJHWU1LTSI6IjkxMjgxOWIzLWMxOTEtNDg4Mi1hODI0LWE1NWJkMmNjOTUxYSJ9fSx7ImF0dHJpYnV0ZSI6ImNvbnRhaW5zX2JhdHRlcnlfb3JfY2VsbFttYXJrZXRwbGFjZV9pZD1BVFZQREtJS1gwREVSXSMxLnZhbHVlIiwiYWxpYXNlcyI6eyJjZWxsIjoiY2VsbCIsImJhdHRlcnkiOiJiYXR0ZXJ5In19LHsiYXR0cmlidXRlIjoic3VwcGxlbWVudGFsX2NvbmRpdGlvbl9pbmZvcm1hdGlvblttYXJrZXRwbGFjZV9pZD1BVFZQREtJS1gwREVSXSMxLmZlYXR1cmVzIzEiLCJhbGlhc2VzIjp7IuW3suabtOaNoumDqOS7tiI6InBhcnRzX3JlcGxhY2VkIiwi5bim5qCH562%2BIjoid2l0aF90YWdzIiwi5bey5qOA5p%2Bl6YOo5Lu2IjoicGFydHNfaW5zcGVjdGVkIiwi57u%2F6Imy57%2B75pawIjoiZ3JlZW5fcmVmdXJiaXNobWVudCJ9fSx7ImF0dHJpYnV0ZSI6ImxlYWd1ZV9uYW1lW21hcmtldHBsYWNlX2lkPUFUVlBES0lLWDBERVJdW2xhbmd1YWdlX3RhZz16aF9DTl0jMi52YWx1ZSIsImFsaWFzZXMiOnsi57qz5pav5Y2h5aSn5aWW6LWb77yI6LWb6L2m77yJIjoi57qz5pav5Y2h5aSn5aWW6LWb77yI6LWb6L2m77yJIiwiTUxCIjoiTUxCIiwi5Y2w5bqm57695q%2Bb55CD6LaF57qn6IGU6LWbIjoi5Y2w5bqm57695q%2Bb55CD6LaF57qn6IGU6LWbIiwi5Y2w5bqm6Laz55CD55Sy57qn6IGU6LWbIjoi5Y2w5bqm6Laz55CD55Sy57qn6IGU6LWbIiwiV1VTQSI6IldVU0EiLCJOV1NMIjoiTldTTCIsIuWFqOWbvemVv%2BabsuajjeeQg%2BiBlOebnyI6IuWFqOWbvemVv%2BabsuajjeeQg%2BiBlOebnyIsIuiLj%2BagvOWFsOi2s%2BeQgyI6IuiLj%2BagvOWFsOi2s%2BeQgyIsIk5CQSI6Ik5CQSIsIuWNsOW6puabsuajjeeQg%2BiBlOi1myI6IuWNsOW6puabsuajjeeQg%2BiBlOi1myIsIuW%2Bt%2BWbvei2s%2BeQgyI6IuW%2Bt%2BWbvei2s%2BeQgyIsIuiLseagvOWFsOi2s%2BeQgyI6IuiLseagvOWFsOi2s%2BeQgyIsIuiNt%2BWFsOi2s%2BeQgyI6IuiNt%2BWFsOi2s%2BeQgyIsIuiRoeiQhOeJmei2s%2BeQgyI6IuiRoeiQhOeJmei2s%2BeQgyIsIlVGQyI6IlVGQyIsIk5ITCI6Ik5ITCIsIk5GTCI6Ik5GTCIsIk1MUyI6Ik1MUyIsIuaegemZkOi%2FkOWKqCI6IuaegemZkOi%2FkOWKqCIsIuiBjOS4muaOkueQg%2BiBlOi1myI6IuiBjOS4muaOkueQg%2BiBlOi1myIsIuaXpeacrOevrueQgyI6IuaXpeacrOevrueQgyIsIuWiqOilv%2BWTpei2s%2BeQg%2BWNj%2BS8miI6IuWiqOilv%2BWTpei2s%2BeQg%2BWNj%2BS8miIsIue9keeQgyI6Iue9keeQgyIsIuasp%2Ba0suevrueQgyI6Iuasp%2Ba0suevrueQgyIsIuWNoeW3tOi%2FquiBjOS4muiBlOi1myI6IuWNoeW3tOi%2FquiBjOS4muiBlOi1myIsIuWNsOW6pui2s%2BeQg%2BiBlOi1myI6IuWNsOW6pui2s%2BeQg%2BiBlOi1myIsIldXRSI6IldXRSIsIuabtOWkmui2s%2BeQg%2BiBlOi1myI6IuabtOWkmui2s%2BeQg%2BiBlOi1myIsIuaEj%2BWkp%2BWIqei2s%2BeQgyI6IuaEj%2BWkp%2BWIqei2s%2BeQgyIsIuazleWbvei2s%2BeQgyI6IuazleWbvei2s%2BeQgyIsIlBHQSI6IlBHQSIsIuS4lueVjOajkueQg%2Be7j%2BWFuOi1myI6IuS4lueVjOajkueQg%2Be7j%2BWFuOi1myIsIuWNsOW6puadv%2BeQg%2Bi2hee6p%2BiBlOi1myI6IuWNsOW6puadv%2BeQg%2Bi2hee6p%2BiBlOi1myIsIuS4gOe6p%2BaWueeoi%2BW8j%2BmUpuagh%2Bi1m%2B%2B8iOi1m%2Bi9pu%2B8iSI6IuS4gOe6p%2BaWueeoi%2BW8j%2BmUpuagh%2Bi1m%2B%2B8iOi1m%2Bi9pu%2B8iSIsIuWKoOaLv%2BWkp%2Bi2s%2BeQg%2BiBlOi1myI6IuWKoOaLv%2BWkp%2Bi2s%2BeQg%2BiBlOi1myIsIueUteWtkOernuaKgCI6IueUteWtkOernuaKgCIsIk5DQUEiOiJOQ0FBIiwi5pel5pys6Laz55CDIjoi5pel5pys6Laz55CDIiwi6IGM5Lia5pGU6Lek6IGU6LWbIjoi6IGM5Lia5pGU6Lek6IGU6LWbIiwi5Yqg5ou%2F5aSn6LaF57qn6IGU6LWbIjoi5Yqg5ou%2F5aSn6LaF57qn6IGU6LWbIiwi5Zu95a626ZifIjoi5Zu95a626ZifIiwi6Laz55CD5LiW55WM5p2vIjoi6Laz55CD5LiW55WM5p2vIiwi6KW%2F54%2Bt54mZ6Laz55CDIjoi6KW%2F54%2Bt54mZ6Laz55CDIiwi5pel5pys5qOS55CDIjoi5pel5pys5qOS55CDIiwi5Zu96ZmF5p2%2F55CD6LWbIjoi5Zu96ZmF5p2%2F55CD6LWbIiwiTFBHQSI6IkxQR0EiLCJXTkJBIjoiV05CQSIsIue%2BjuWbveiBjOajkuWwj%2BiBlOebn%2B%2B8iE1MQu%2B8jE1pbm9yIExlYWd1ZSBCYXNlYmFsbO%2B8iSI6Iue%2BjuWbveiBjOajkuWwj%2BiBlOebn%2B%2B8iE1MQu%2B8jE1pbm9yIExlYWd1ZSBCYXNlYmFsbO%2B8iSJ9fSx7ImF0dHJpYnV0ZSI6ImdpZnRfb3B0aW9uc1ttYXJrZXRwbGFjZV9pZD1BVFZQREtJS1gwREVSXSMxLmNhbl9iZV93cmFwcGVkIiwiYWxpYXNlcyI6eyLmsqHmnIkiOiJmYWxzZSIsIuaYryI6InRydWUifX0seyJhdHRyaWJ1dGUiOiJ0aGVtZVttYXJrZXRwbGFjZV9pZD1BVFZQREtJS1gwREVSXVtsYW5ndWFnZV90YWc9emhfQ05dIzEudmFsdWUiLCJhbGlhc2VzIjp7IuiIquepuiI6IuiIquepuiIsIuaxvei9piI6Iuaxvei9piIsIuWcsOWbviI6IuWcsOWbviIsIuWcuuWQiCI6IuWcuuWQiCIsIui%2FkOWKqCI6Iui%2FkOWKqCIsIuinhumikea4uOaIjyI6Iuinhumikea4uOaIjyIsIuWKqOa8qyI6IuWKqOa8qyIsIuWkluaYn%2BS6uiI6IuWkluaYn%2BS6uiIsIuaBkOaAliI6IuaBkOaAliIsIuenkeW5u%2BWwj%2BiqqiI6IuenkeW5u%2BWwj%2BiqqiIsIuWKqOeJqSI6IuWKqOeJqSIsIuiKsemlsCI6IuiKsemlsCIsIumjn%2BWTgSI6Iumjn%2BWTgSIsIuaooeWboCI6IuaooeWboCIsIueUteW9sSI6IueUteW9sSIsIui2hee0muiLsembhCI6Iui2hee0muiLsembhCIsIuihqOaDheespuWPtyI6IuihqOaDheespuWPtyIsIuWNoemAmiI6IuWNoemAmiIsIuaipuW5uyI6IuaipuW5uyIsIuWGm%2BS6iyI6IuWGm%2BS6iyIsIuWkquepuiI6IuWkquepuiIsIuWtl%2BavjSI6IuWtl%2BavjSIsIuiIqua1tyI6IuiIqua1tyIsIuWco%2BivnuiKgiI6IuWco%2BivnuiKgiIsIum4nyI6Ium4nyIsIua1t%2Ba7qSI6Iua1t%2Ba7qSIsIuWul%2BaVmSI6IuWul%2BaVmSIsIuS4h%2BWco%2BiKgiI6IuS4h%2BWco%2BiKgiIsIuWxseWysyI6IuWxseWysyIsIuaXl%2BW4nCI6IuaXl%2BW4nCIsIuaYhuiZqyI6IuaYhuiZqyIsIuaVsOWtlyI6IuaVsOWtlyIsIumfs%2BS5kCI6Iumfs%2BS5kCIsIueIsSI6IueIsSIsIuaRqeaJmOi9piI6IuaRqeaJmOi9piIsIuWUr%2Be%2BjiI6IuWUr%2Be%2BjiIsIuWNg%2Bemp%2BW5tCI6IuWNg%2Bemp%2BW5tCIsIuiHquihjOi9piI6IuiHquihjOi9piIsIuW9qeiZuSI6IuW9qeiZuSJ9fSx7ImF0dHJpYnV0ZSI6InN1cHBsZW1lbnRhbF9jb25kaXRpb25faW5mb3JtYXRpb25bbWFya2V0cGxhY2VfaWQ9QVRWUERLSUtYMERFUl0jMS5mZWF0dXJlcyM0IiwiYWxpYXNlcyI6eyLlt7Lmm7TmjaLpg6jku7YiOiJwYXJ0c19yZXBsYWNlZCIsIuW4puagh%2BetviI6IndpdGhfdGFncyIsIuW3suajgOafpemDqOS7tiI6InBhcnRzX2luc3BlY3RlZCIsIue7v%2BiJsue%2Fu%2BaWsCI6ImdyZWVuX3JlZnVyYmlzaG1lbnQifX0seyJhdHRyaWJ1dGUiOiJzdXBwbGVtZW50YWxfY29uZGl0aW9uX2luZm9ybWF0aW9uW21hcmtldHBsYWNlX2lkPUFUVlBES0lLWDBERVJdIzEuZmVhdHVyZXMjNSIsImFsaWFzZXMiOnsi5bey5pu05o2i6YOo5Lu2IjoicGFydHNfcmVwbGFjZWQiLCLluKbmoIfnrb4iOiJ3aXRoX3RhZ3MiLCLlt7Lmo4Dmn6Xpg6jku7YiOiJwYXJ0c19pbnNwZWN0ZWQiLCLnu7%2FoibLnv7vmlrAiOiJncmVlbl9yZWZ1cmJpc2htZW50In19LHsiYXR0cmlidXRlIjoiZnVsZmlsbG1lbnRfYXZhaWxhYmlsaXR5IzEuaXNfaW52ZW50b3J5X2F2YWlsYWJsZSIsImFsaWFzZXMiOnsi5bey5ZCv55SoIjoidHJ1ZSIsIuW3suemgeeUqCI6ImZhbHNlIn19LHsiYXR0cmlidXRlIjoibWFnbmlmaWNhdGlvbl9zdHJlbmd0aFttYXJrZXRwbGFjZV9pZD1BVFZQREtJS1gwREVSXSMxLnVuaXQiLCJhbGlhc2VzIjp7IuWxiOWFieW6piI6ImRpb3B0ZXJzIiwieCI6Im11bHRpcGxpZXJfeCJ9fSx7ImF0dHJpYnV0ZSI6InRoZW1lW21hcmtldHBsYWNlX2lkPUFUVlBES0lLWDBERVJdW2xhbmd1YWdlX3RhZz16aF9DTl0jNC52YWx1ZSIsImFsaWFzZXMiOnsi6Iiq56m6Ijoi6Iiq56m6Iiwi5rG96L2mIjoi5rG96L2mIiwi5Zyw5Zu%2BIjoi5Zyw5Zu%2BIiwi5Zy65ZCIIjoi5Zy65ZCIIiwi6L%2BQ5YqoIjoi6L%2BQ5YqoIiwi6KeG6aKR5ri45oiPIjoi6KeG6aKR5ri45oiPIiwi5Yqo5ryrIjoi5Yqo5ryrIiwi5aSW5pif5Lq6Ijoi5aSW5pif5Lq6Iiwi5oGQ5oCWIjoi5oGQ5oCWIiwi56eR5bm75bCP6KqqIjoi56eR5bm75bCP6KqqIiwi5Yqo54mpIjoi5Yqo54mpIiwi6Iqx6aWwIjoi6Iqx6aWwIiwi6aOf5ZOBIjoi6aOf5ZOBIiwi5qih5ZugIjoi5qih5ZugIiwi55S15b2xIjoi55S15b2xIiwi6LaF57Sa6Iux6ZuEIjoi6LaF57Sa6Iux6ZuEIiwi6KGo5oOF56ym5Y%2B3Ijoi6KGo5oOF56ym5Y%2B3Iiwi5Y2h6YCaIjoi5Y2h6YCaIiwi5qKm5bm7Ijoi5qKm5bm7Iiwi5Yab5LqLIjoi5Yab5LqLIiwi5aSq56m6Ijoi5aSq56m6Iiwi5a2X5q%2BNIjoi5a2X5q%2BNIiwi6Iiq5rW3Ijoi6Iiq5rW3Iiwi5Zyj6K%2Be6IqCIjoi5Zyj6K%2Be6IqCIiwi6bifIjoi6bifIiwi5rW35rupIjoi5rW35rupIiwi5a6X5pWZIjoi5a6X5pWZIiwi5LiH5Zyj6IqCIjoi5LiH5Zyj6IqCIiwi5bGx5bKzIjoi5bGx5bKzIiwi5peX5bicIjoi5peX5bicIiwi5piG6JmrIjoi5piG6JmrIiwi5pWw5a2XIjoi5pWw5a2XIiwi6Z%2Bz5LmQIjoi6Z%2Bz5LmQIiwi54ixIjoi54ixIiwi5pGp5omY6L2mIjoi5pGp5omY6L2mIiwi5ZSv576OIjoi5ZSv576OIiwi5Y2D56an5bm0Ijoi5Y2D56an5bm0Iiwi6Ieq6KGM6L2mIjoi6Ieq6KGM6L2mIiwi5b2p6Jm5Ijoi5b2p6Jm5In19LHsiYXR0cmlidXRlIjoicGVzdGljaWRlX21hcmtpbmdbbWFya2V0cGxhY2VfaWQ9QVRWUERLSUtYMERFUl0jMi5yZWdpc3RyYXRpb25fc3RhdHVzIiwiYWxpYXNlcyI6eyLmoLnmja7nvo7lm73jgIrogZTpgqbmnYDomavliYLjgIHmnYDoj4zliYLlkozmnYDpvKDliYLms5XjgIvvvIzor6Xkuqflk4HmnInotYTmoLzosYHlhY3ms6jlhozjgIIiOiJmaWZyYV9yZWdpc3RyYXRpb25fZXhlbXB0Iiwi6K%2Bl5Lqn5ZOB5piv576O5Zu944CK6IGU6YKm5p2A6Jmr5YmC44CB5p2A6I%2BM5YmC5Y%2BK54Gt6byg5YmC5rOV44CL5omA5a6a5LmJ55qE5p2A6Jmr5YmC5oiW5p2A6Jmr5YmC6K6%2B5aSHIjoiZmlmcmFfcmVnaXN0cmF0aW9uX3JlcXVpcmVkIiwi6K%2Bl5Lqn5ZOB5LiN5piv576O5Zu944CK6IGU6YKm5p2A6Jmr5YmC44CB5p2A6I%2BM5YmC5Y%2BK54Gt6byg5YmC5rOV44CL5omA5a6a5LmJ55qE5p2A6Jmr5YmC5oiW5p2A6Jmr5YmC6K6%2B5aSH44CCIjoiZmlmcmFfbm90X2NvbnNpZGVyZWRfcGVzdGljaWRlIn19LHsiYXR0cmlidXRlIjoicGF0dGVyblttYXJrZXRwbGFjZV9pZD1BVFZQREtJS1gwREVSXVtsYW5ndWFnZV90YWc9emhfQ05dIzEudmFsdWUiLCJhbGlhc2VzIjp7IuaYn%2BWeiyI6IuaYn%2BWeiyIsIui%2Ft%2BW9qSI6Iui%2Ft%2BW9qSIsIuawtOaenCI6IuawtOaenCIsIuiKseWNiSI6IuiKseWNiSIsIue0ruafkyI6Iue0ruafkyIsIuWPtueKtiI6IuWPtueKtiIsIuaRqeWwlOe6uSI6IuaRqeWwlOe6uSIsIuWNg%2Bm4n%2BagvCI6IuWNg%2Bm4n%2BagvCIsIuWkp%2BeQhuefs%2Be6uSI6IuWkp%2BeQhuefs%2Be6uSIsIue6r%2BiJsiI6Iue6r%2BiJsiIsIuS9qeaWr%2BWIqeiKsee6uSI6IuS9qeaWr%2BWIqeiKsee6uSIsIuiPseW9ouagvCI6IuiPseW9ouagvCIsIuagvOe6uSI6IuagvOe6uSIsIuWtl%2BavjeWNsOiKsSI6IuWtl%2BavjeWNsOiKsSIsIuS6uuWtl%2BW9ouWbvuahiCI6IuS6uuWtl%2BW9ouWbvuahiCIsIuW%2Fg%2BW9oiI6IuW%2Fg%2BW9oiIsIuadoee6uSI6Iuadoee6uSIsIuiLj%2BagvOWFsOagvOe6uSI6IuiLj%2BagvOWFsOagvOe6uSIsIuWHoOS9leWbvuW9oiI6IuWHoOS9leWbvuW9oiIsIue7tOW4jOagvOe6uSI6Iue7tOW4jOagvOe6uSIsIuaji%2BebmOagvCI6Iuaji%2BebmOagvCIsIlYg5b2i5Zu%2B5qGIIjoiViDlvaLlm77moYgiLCLms6LngrkiOiLms6LngrkiLCLliqjniannurkiOiLliqjniannurkifX0seyJhdHRyaWJ1dGUiOiJsaXRoaXVtX2JhdHRlcnlbbWFya2V0cGxhY2VfaWQ9QVRWUERLSUtYMERFUl0jMS5wYWNrYWdpbmcjMS52YWx1ZSIsImFsaWFzZXMiOnsi55S15rGg5piv5YyF5ZCr5Zyo6K%2Bl5ZWG5ZOB55qE5YyF6KOF5YaF77yM5L2G5rKh5pyJ6KOF6YWN5Zyo6K%2Bl5ZWG5ZOB5YaFIjoiYmF0dGVyaWVzX3BhY2tlZF93aXRoX2VxdWlwbWVudCIsIueUteaxoOaYr%2BeLrOeri%2BS6juivpeWVhuWTgSI6ImJhdHRlcmllc19vbmx5Iiwi55S15rGg5piv6KOF6YWN5Zyo6K%2Bl5ZWG5ZOB5YaFIjoiYmF0dGVyaWVzX2NvbnRhaW5lZF9pbl9lcXVpcG1lbnQifX0seyJhdHRyaWJ1dGUiOiJzcGVjaWFsX2ZlYXR1cmVbbWFya2V0cGxhY2VfaWQ9QVRWUERLSUtYMERFUl1bbGFuZ3VhZ2VfdGFnPXpoX0NOXSMzLnZhbHVlIiwiYWxpYXNlcyI6eyLmlL7lpKfpn7Pph48iOiLmlL7lpKfpn7Pph48iLCIzNjDluqbkv53miqQiOiIzNjDluqbkv53miqQiLCLpmLLmjIfnurkiOiLpmLLmjIfnurkiLCLnmq7luKblpLkiOiLnmq7luKblpLkiLCLlj6%2FlrprliLYiOiLlj6%2FlrprliLYiLCLpmLLmu5EiOiLpmLLmu5EiLCLlhbzlrrnml6Dnur%2FlhYXnlLUiOiLlhbzlrrnml6Dnur%2FlhYXnlLUiLCLpmLLmsLQiOiLpmLLmsLQiLCLogJDliK4iOiLogJDliK4iLCLlh4%2FpnIciOiLlh4%2FpnIciLCLlj6%2FmvILmta4iOiLlj6%2FmvILmta4iLCLluKbplZzlpLTkv53miqQiOiLluKbplZzlpLTkv53miqQiLCLlj6%2FlvK%2Fmm7IiOiLlj6%2FlvK%2Fmm7IiLCLluKbooazlnqsiOiLluKbooazlnqsiLCLmjIfnjq%2FmiaMiOiLmjIfnjq%2FmiaMiLCLmipfoj4wiOiLmipfoj4wiLCLph43lnovkv53miqQiOiLph43lnovkv53miqQiLCLmkpHohJrmnrYiOiLmkpHohJrmnrYiLCLovbvph48iOiLovbvph48iLCJSRklE5bGP6JS9IjoiUkZJROWxj%2BiUvSIsIuWGhee9ruWxj%2BW5leS%2FneaKpOiGnCI6IuWGhee9ruWxj%2BW5leS%2FneaKpOiGnCIsIuWPr%2BaLhuWNuOmSseWMhSI6IuWPr%2BaLhuWNuOmSseWMhSIsIuaKl%2Bm7hOWPmCI6IuaKl%2Bm7hOWPmCIsIuWGhee9rueUteaxoCI6IuWGhee9rueUteaxoCIsIuejgeaAp%2BeahCI6IuejgeaAp%2BeahCIsIuWPr%2BaKmOWPoCI6IuWPr%2BaKmOWPoCIsIumYsuWwmCI6IumYsuWwmCIsIuWNoeanvSI6IuWNoeanvSIsIuS%2Frui6qyI6IuS%2Frui6qyIsIumYsuikquiJsiI6IumYsuikquiJsi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VFZQREtJS1gwREVSXVtsYW5ndWFnZV90YWc9emhfQ05dIzIudmFsdWUiLCJhbGlhc2VzIjp7Iue%2Biue7kiI6Iue%2Biue7kiIsIui9r%2BacqCI6Iui9r%2BacqCIsIuajiSI6IuajiSIsIumSouWMlueOu%2BeSgyI6IumSouWMlueOu%2BeSgyIsIuS5meeDr%2BaoueiEgiI6IuS5meeDr%2BaoueiEgiIsIuWQiOaIkOapoeiDtiI6IuWQiOaIkOapoeiDtiIsIuS4meeDr%2BiFiC3kuIHkuozng68t6Iuv5LmZ54Ov5YWx6IGa54mpIjoi5LiZ54Ov6IWILeS4geS6jOeDry3oi6%2FkuZnng6%2FlhbHogZrniakiLCLogZrlr7noi6%2FkuoznlLLphbjkuZnkuozphofpha8iOiLogZrlr7noi6%2FkuoznlLLphbjkuZnkuozphofpha8iLCLogZrmsKjpha8iOiLogZrmsKjpha8iLCLkuI3plIjpkqIiOiLkuI3plIjpkqIiLCLkurrpgKDnmq7pnakiOiLkurrpgKDnmq7pnakiLCLlsLzpvpkiOiLlsLzpvpkiLCLnorPnuqTnu7QiOiLnorPnuqTnu7QiLCLmnInmnLrnoYUiOiLmnInmnLrnoYUiLCLmoJHohIIiOiLmoJHohIIiLCLpk50iOiLpk50iLCLnvormr5siOiLnvormr5siLCLnoYXog7YiOiLnoYXog7YiLCLng63loZHmgKflvLnmgKfkvZMiOiLng63loZHmgKflvLnmgKfkvZMiLCLloZHmlpkiOiLloZHmlpkiLCLmnKgiOiLmnKgiLCLogZrpha%2FnuqTnu7QiOiLogZrpha%2FnuqTnu7QiLCLkuJnng6%2FphbgiOiLkuJnng6%2FphbgiLCLogZrmsK%2FkuZnng68iOiLogZrmsK%2FkuZnng68iLCLoirPnurYiOiLoirPnurYiLCLkurrpgKDnmq7ojYkiOiLkurrpgKDnmq7ojYkiLCLnmq7pnakiOiLnmq7pnakiLCLmqaHog7YiOiLmqaHog7YiLCLmsK%2FkuIHmqaHog7YiOiLmsK%2FkuIHmqaHog7YiLCLnq7kiOiLnq7kiLCLogZrkuZnng68iOiLogZrkuZnng68iLCLogZrkuJnng68iOiLogZrkuJnng68iLCLng63loZHmgKfogZrmsKjpha8iOiLng63loZHmgKfogZrmsKjpha8iLCLmr5vnmq4iOiLmr5vnmq4iLCLogZrnorPphbjpha8iOiLogZrnorPphbjpha8iLCLph5HlsZ4iOiLph5HlsZ4iLCLpuoLnmq4iOiLpuoLnmq4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5LiZ54Ov6YW4Mi3kuZnln7rlt7Hpha8iOiIyX2V0aHlsaGV4eWxfYWNyeWxhdGUiLCJaaWRvdnVkaW5lIChBWlQpIjoiemlkb3Z1ZGluZV9henQ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umVje%2B8iOWPr%2Ba6tuaAp%2BWMluWQiOeJqe%2B8iSI6Im5pY2tlbF9zb2x1YmxlX2NvbXBvdW5kcyIsIkxlYWQgc3ViYWNldGF0ZSI6ImxlYWRfc3ViYWNldGF0ZSIsIkZlbm94YXByb3AgZXRoeWwiOiJmZW5veGFwcm9wX2V0aHlsIiwiQnJvbW9mb3JtIjoiYnJvbW9mb3JtIiwi5LqM5rCn5YyW6ZKb77yI56m65rCU5Lit5Y%2Bv5ZC45YWl5aSn5bCP55qE5pyq57uT5ZCI6aKX57KS54mp77yJIjoidGl0YW5pdW1fZGlveGlkZV9haXJib3JuZV91bmJvdW5kX3BhcnRpYyIsIkJ1dHlsIGJlbnp5bCBwaHRoYWxhdGUgKEJCUClkIjoiYnV0eWxfYmVuenlsX3BodGhhbGF0ZV9iYnBfZCIsIkdvbGRlbnNlYWwgcm9vdCBwb3dkZXIiOiJnb2xkZW5zZWFsX3Jvb3RfcG93ZGVy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by3oi6%2Fkuozog7rkuoznm5Dphbjnm5DnsbsiOiJvX3BoZW55bGVuZWRpYW1pbmUgZGloeWRyb2NobG9yaWRlIiwiMi1BbWlub2ZsdW9yZW5lIjoiMl9hbWlub2ZsdW9yZW5lIiwiQ2xvcmF6ZXBhdGUgZGlwb3Rhc3NpdW0iOiJjbG9yYXplcGF0ZV9kaXBvdGFzc2l1bSIsIkh5ZHJhemluZSI6Imh5ZHJhemluZSIsIkZvbHBldCI6ImZvbHBldC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JEaWJlbnpbYSxqXWFjcmlkaW5lIjoiZGliZW56X2Ffal9hY3JpZGluZSIsIlRlbWF6ZXBhbSI6InRlbWF6ZXBhbSIsIkNhcmJhcnlsIjoiY2FyYmFyeWwiLCJwLUFtaW5vYXpvYmVuemVuZSI6InBfYW1pbm9hem9iZW56ZW5lIiwiTm9yZXRoeW5vZHJlbCI6Im5vcmV0aHlub2RyZWwiLCI0LVZpbnlsLTEtY3ljbG9oZXhlbmUgZGllcG94aWRlIChWaW55bCBjeWNsb2hleGVuZWRpb3hpZGUpIjoiNF92aW55bF8xX2N5Y2xvaF9kaWVwb3hpZGVfdmlueWxfY3ljbG9oZSIsIuWFqOawn%2BWjrOmFuChQRk5BKeWPiuWFtuebkOexuyI6InBlcmZsdW9yb25vbmFub2ljYWNpZF9wZm5hX3NhbHRzIiwiSXNvdHJldGlub2luIjoiaXNvdHJldGlub2luIiwiTi1OaXRyb3NvLU4tZXRoeWx1cmVhIjoibl9uaXRyb3NvX25fZXRoeWx1cmVhIiwi6KeG6buE6YaHL%2Binhum7hOmGh%2BmFr%2B%2B8jOW9k%2Bavj%2BaXpeWJgumHj%2Bi2hei%2FhyAxMCwwMDAgSVUg5oiWIDMsMDAwIOinhum7hOmGh%2BW9k%2BmHj%2BaXtuOAgiI6InJldGlub2xfcmV0aW55bF9lc3RlcnNfd2hlbl9pbl9kYWlseV9kb3M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HYWxsaXVtIGFyc2VuaWRlIjoiZ2FsbGl1bV9hcnNlbmlkZSIsIkxpdGhpdW0gY2l0cmF0ZSI6ImxpdGhpdW1fY2l0cmF0ZSIsIlBhcmFtZXRoYWRpb25lIjoicGFyYW1ldGhhZGlvbmUiLCJMb3Zhc3RhdGluIjoibG92YXN0YXRpbiIsIklzb2J1dHlsIG5pdHJpdGUiOiJpc29idXR5bF9uaXRyaXRlIiwi5Luj6LCi5Li6MywzJy3kuoznlLLln7rogZToi6%2Fog7rnmoQzLDMnLeS6jOeUsuWfuuiBlOiLr%2BiDuuWfuuafk%2BaWmSI6IjNfM19kaW1ldGh5bGJlbnppZGluZV9iYXNlZF9keWVzX21ldGFib2w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5Ye655SfMOiHszI45aSp5YaF55qE5paw55Sf5YS%2F55S35am0IjoibmVvbmF0YWxfaW5mYW50X2JveXNfYWdlXzBfdG9fMjhfZGF5c2IiLCJWaW5jcmlzdGluZSBzdWxmYXRlIjoidmluY3Jpc3RpbmVfc3VsZmF0ZSIsIkV0b3Bvc2lkZSI6ImV0b3Bvc2lkZSIsIkNobG9yZGVjb25lIChLZXBvbmUpIjoiY2hsb3JkZWNvbmVfa2Vwb25lIiwicC1hLGEsYS1UZXRyYWNobG9yb3RvbHVlbmUiOiJwX2FfYV9hX3RldHJhY2hsb3JvdG9sdWVuZSIsIkxlYXRoZXIgZHVzdCI6ImxlYXRoZXJfZHVzdCIsIkRveG9ydWJpY2luIGh5ZHJvY2hsb3JpZGUgKEFkcmlhbXljaW4pIjoiZG94b3J1YmljaW5faHlkcm9jaGxvcmlkZV9hZHJpYW15Y2lu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BdXJhbWluZSI6ImF1cmFtaW5lIiwiMSwzLVByb3BhbmUgc3VsdG9uZSI6IjFfM19wcm9wYW5lX3N1bHRvbmUiLCJJbWF6YWxpbCI6ImltYXphbGlsIiwi5a%2B556Gd5Z%2B66Iuv55Sy6YaaIjoicGFyYV9uaXRyb2FuaXNvbGU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UGVyZmx1b3Jvb2N0YW5lIHN1bGZvbmF0ZSAoUEZPUykiOiJwZXJmbHVvcm9vY3RhbmVfc3VsZm9uYXRlX3Bmb3MiLCLkuInmsKfljJbpkrwiOiJtb2x5YmRlbnVtX3RyaW94aWRl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oeWRyb3hpZGUiOiJuaWNrZWxfaHlkcm94aWRlIiwiU3RlcmlnbWF0b2N5c3RpbiI6InN0ZXJpZ21hdG9jeXN0aW4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UlReCgyLeawqOWfui0zLDgt5LqM55Sy5Z%2B65ZKq5ZSR5bm2WzQsNS1mXeWWueWViSkiOiJtZWlxeF9hbWlub19kaW1ldGh5bGltaWRhem9fcXVpbm94YWx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I</t>
  </si>
  <si>
    <t>settings18=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kJlbnpvcGhlbm9uZSI6ImJlbnpvcGhlbm9uZSIsIk4tTml0cm9zb21ldGh5bC1uLW9jdHlsYW1pbmUiOiJuX25pdHJvc29tZXRoeWxfbl9vY3R5bGFtaW5lIiwiR2FuY2ljbG92aXIiOiJnYW5jaWNsb3ZpciIsIlRldHJhYnJvbW9iaXNwaGVub2wgQSI6InRldHJhYnJvbW9iaXNwaGVub2xfY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BcmFtaXRlIjoiYXJhbWl0ZSIsIkNvbGNoaWNpbmUiOiJjb2xjaGljaW5lIiwi5aSa5rCv6IGU6IuvKOaMieWIhuWtkOmHj%2BiuoeWQqzYwLTo6LeaIluabtOWkmuawrykiOiJwb2x5Y2hsb3JpbmF0ZWRiaXBoZW55bHM2MG9ybW9yZXBlcmVudCIsIlByb3BhY2hsb3IiOiJwcm9wYWNobG9yIiwiRGF1bm9ydWJpY2luIGh5ZHJvY2hsb3JpZGUiOiJkYXVub3J1YmljaW5faHlkcm9jaGxvcmlkZSIsIjUtKOWQl%2BWVieeUsuWfuiktMy0oNS3noZ3ln7rns6DphpvnvKnmsKjln7opLTIt5oG25ZSR54O36YWuIjoibW9ycGhtZXRoeWxuaXRyZnVyeWxpZGVuYW1ub294YXpvbGlkaW5vbiIsIkVzdHJhZGlvbCAxN0IiOiJlc3RyYWRpb2xfMTdfYiIsIm8tVG9sdWlkaW5lIjoib190b2x1aWRpbm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Miw0LeS6jOawry0xLeehneWfuuiLryI6IjJfNF9kaWNobG9yb18xX25pdHJvYmVuemV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Lpm4zmv4DntKAt5a2V5r%2BA57Sg77yI57uE5ZCI77yJ55So5LqO5pu05bm05pyf5rK755aXIjoiZXN0cm9nZW5fcHJvZ2VzdG9nZW5fY29tYmluZWRfdXNlZF9hc19tZSIsIk1lZ2VzdHJvbCBhY2V0YXRlIjoibWVnZXN0cm9sX2FjZXRhdGUiLCJQcm9jeW1pZG9uZSI6InByb2N5bWlkb25lIiwi5Y%2BN5byPLTItWyjkuoznlLLln7rmsKjln7op55Sy5Z%2B65Lqa5rCo5Z%2B6XS01LVsyLSg1LeehneWfui0yLeWRi%2BWWg%2BWfuinkuZnng6%2Fln7pdLTEsMyw0LeaBtuS6jOWUkSI6InRyYW5zXzJfZGltZXRoeWxhbWlub19tZXRoeWxpbWlub181XzJfNV8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54Kt6buR77yI56m65rCU5Lit5Y%2Bv5ZC45YWl5aSn5bCP55qE5pyq57uT5ZCI6aKX57KS54mp77yJIjoiY2FyYm9uX2JsYWNrX2FpcmJvcm5lX3VuYm91bmRfcGFydGljbGVzXyIsIumVjeeyvueCvOWOgueBsOWwmOadpeiHqueDremHkeWxnuWGtueCvOi%2Fh%2BeoiyI6Im5pY2tlbHJlZmluZXJ5ZHVzdHB5cm9tZXRhbGx1cmdwcm9jZXNzIiwiQ2F0ZWNob2wiOiJjYXRlY2hvbCIsIkNobG9yb3pvdG9jaW4iOiJjaGxvcm96b3RvY2luIiwiQ29kZWluZSBwaG9zcGhhdGUiOiJjb2RlaW5lX3Bob3NwaGF0ZSIsIk4tTml0cm9zb21ldGh5bC1uLWRvZGVjeWxhbWluZSI6Im5fbml0cm9zb21ldGh5bF9uX2RvZGVjeWxhbWluZSIsIkRhbmF6b2wiOiJkYW5hem9sIiwiMS0oMi3msK%2FkuZnln7opIC0zLSg0LeeUsuWfuueOr%2BW3seWfuikgLTEt5Lqa56Gd5Z%2B66ISy55uQICjnlLLln7otQ0NOVSkiOiIxXzJfY2hsb3JvZXRoeWxfM180X21ldGh5bGN5Y2xvaGV4eWxfMV9uIiwiTWVycGhhbGFuIjoibWVycGhhbGFuIiwiQWxvZSBWZXJhLCBub24tZGVjb2xvcml6ZWQgd2hvbGUgbGVhZiBleHRyYWN0IjoiYWxvZV92ZXJhX25vbl9kZWNvbG9yX3dob2xlX2xlYWZfZXh0cmFjdCIsIkJyb21vZXRoYW5lIjoiYnJvbW9ldGhhbmUiLCJEaWJlbnpbYSxoXWFjcmlkaW5lIjoiZGliZW56X2FfaF9hY3JpZGluZSIsIlRvcGlyYW1hdGUiOiJ0b3BpcmFtYXRlIiwi5rCn5YyW6ZOf6ZShIjoiaW5kaXVtX3Rpbl9veGlk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uawsOWMluawoiI6Imh5ZHJvZ2VuX2N5YW5pZGVm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1PUFDvvIjplb%2FmmKXmlrDnorEt5rO85bC85p2%2BLeawruiKpS3nlLLln7roi4Togrzmt7flkIjnianvvIkiOiJtb3BwX3ZpbmNyc3RwcmVkbnNvbm5pdHJvbXN0cmRwcm9jYXJibWl4IiwiRGliZW56b1thLGhdcHlyZW5lIjoiZGliZW56b19hX2hfcHlyZW5lIiwiRGlmbHVuaXNhbCI6ImRpZmx1bmlzYWwiLCJIZXhhY2hsb3JvZGliZW56b2Rpb3hpbiI6ImhleGFjaGxvcm9kaWJlbnpvZGlveGluIiwiRXRoeWxlbmUgZ2x5Y29sIG1vbm9ldGh5bCBldGhlciI6ImV0aHlsZW5lX2dseWNvbF9tb25vZXRoeWxfZXRoZXIiLCJQb3Rhc3NpdW0gYnJvbWF0ZSI6InBvdGFzc2l1bV9icm9tYXRl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uWPjOmFmiBTIChCUFMpIjoiYmlzcGhlbm9sX3NfYnBzIiwi5YWo5rCf6L6b54O356O66YW4KFBGT1Mp5Y%2BK5YW255uQ57G75ZKM6L2s5YyW5ZKM6ZmN6Kej5YmN5L2TIjoicGVyZmx1b3Jvb2N0YW5lc3VsZm9uaWNhY2lkIF9wZm9zX3NhbHRz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OYWZhcmVsaW4gYWNldGF0ZSI6Im5hZmFyZWxpbl9hY2V0YXRlIiwiQ2hyb21pdW0gKGhleGF2YWxlbnQgY29tcG91bmRzKSI6ImNocm9taXVtX2hleGF2YWxlbnRfY29tcG91bmRzIiwiSGV4YWNobG9yb2V0aGFuZSI6ImhleGFjaGxvcm9ldGhhbmUiLCJMeW5lc3RyZW5vbCI6Imx5bmVzdHJlbm9sIiwiTWUtQS1hbHBoYS1DICgyLeawqOWfui0zLeeUsuWfui05SC3lkKHllbblubZbMiwzLWJd5ZCy5ZOaKSI6Im1lX2FfYWxwaGFfY19hbWlub19tZXRoeWxfcHlyaWRvX2luZG9sZSIsIkNobG9yb2V0aGFuZSAoRXRoeWwgY2hsb3JpZGUpIjoiY2hsb3JvZXRoYW5lX2V0aHlsX2NobG9yaWRlIiwiNywxMi1EaW1ldGh5bGJlbnooYSlhbnRocmFjZW5lIjoiN18xMl9kaW1ldGh5bGJlbnpfYV9hbnRocmFjZW5lIiwi54Wk54Of44CB54Sm5rK55ZKM55%2B%2F54mp5rK577yI5pyq57uP5aSE55CG5ZKM6L275bqm5aSE55CG55qE5py65rK55Lul5Y%2BK55So6L%2BH55qE5Y%2BR5Yqo5py65rK577yJIjoic29vdHNfdGFyc19hbmRfbWluZXJhbF9vaWxzX3VudHJlYXRlZF9hbi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uaksOWtkOayueS6jOS5memGh%2BiDuue8qeWQiOeJqe%2B8iOaksOayuemFsOiDuuS6jOS5memGh%2BiDuu%2B8iSI6ImNvY29udXRvaWxjb2NhbWlkZWRpZXRoYW5vbGFtaW5l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jIsNC3lt7Hkuozng6%2FphpvvvIg4OSUg5Y%2BN5byP77yM5Y%2BN5byP5byC5p6E5L2T77ybMTElIOmhuuW8j%2B%2B8jOWPjeW8j%2BW8guaehOS9k%2B%2B8iSI6IjJfNF9oZXhhZGllbmFsXzg5X3BlcmNlbnRfdHJhbnNfdHJhbnNfaXM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uWQq%2Bacieehq%2BmFuOeahOW8uuaXoOacuumFuOmbviI6InN0cm9uZ19pbm9yZ2FuaWNfYWNpZF9taXN0c19jb250YWluaW5nX3MiLCJCcmFja2VuIGZlcm4iOiJicmFja2VuX2Zlcm4iLCIxLSgyLeawr%2BS5meWfuikgLTMt546v5bex5Z%2B6LTEt5Lqa56Gd5Z%2B66ISy57G7IChDQ05VKSAo5rSb6I6r5Y%2B45rGAKSI6IjFfMl9jaGxvcm9ldGh5bF8zX2N5Y2xvaGV4eWxfMV9uaXRyb3NvdXIiLCJBbmlsaW5lIjoiYW5pbGluZSIsIk4tTml0cm9zb21ldGh5bC1uLXRldHJhZGVjeWxhbWluZSI6Im5fbml0cm9zb21ldGh5bF9uX3RldHJhZGVjeWxhbWluZSIsIk1pY2hsZXIncyBrZXRvbmUiOiJtaWNobGVyc19rZXRvbmUiLCLnlLLln7rkuJnng6%2FphbjnvKnmsLTnlJjmsrnpha8iOiJnbHljaWR5bF9tZXRoYWNyeWxhdG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IyLeawr%2BehneWfuuiLryI6IjJfY2hsb3Jvbml0cm9iZW56ZW5l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QnJvbW9jaGxvcm9hY2V0aWMgYWNpZCI6ImJyb21vY2hsb3JvYWNldGljX2FjaWQiLCLlr7nmsK8tzrHvvIzOse%2B8jM6xLeS4ieawn%2BeUsuiLr%2B%2B8iOWvueawr%2BS4ieawn%2BWMluiLr%2B%2B8jFBDQlRG77yJIjoicF9jaGxvcm9fYWxwaGFfYWxwaGFfYWxwaGFfdHJpZmx1b3JvdG9sdS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LphovphbjkuZnng6%2Fpha8iOiJ2aW55bF9hY2V0YXRlIiwiTml0cm9nZW4gbXVzdGFyZCBOLW94aWRlIjoibml0cm9nZW5fbXVzdGFyZF9uX294aWRlIiwiMiwzLDcsOC1UZXRyYWNobG9yb2RpYmVuem8tcC1kaW94aW4gKFRDREQpIjoiMl8zXzdfOF90ZXRyYWNobG9yb2RpYmVuem9fcF9kaW94aW5fdGNkZCIsIue7k%2BaZtuS6jOawp%2BWMluehhe%2B8iOepuuawlOS4reWPr%2BWQuOWFpeWkp%2BWwj%2BeahOmil%2BeykueJqe%2B8iSI6InNpbGljYV9jcnlzdGFsbGluZV9haXJib3JuZV9wYXJ0aWNsZXNfb2YiLCLnorPljJbnoYXmmbbpobsiOiJzaWxpY29uX2NhcmJpZGVfd2hpc2tlcnM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5Zub5rCi5ZGL5ZaDIjoidGV0cmFoeWRyb2Z1cmFu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LkupTmsK%2FphZrlj4rlhbblkIjmiJDlia%2Fkuqflk4Eo5aSN5ZCI5re35ZCI54mpKSI6InBlbnRhY2hsb3JvcGhlbm9sYW5kYnlwcm9kdWN0b2ZzeW50aGVzaXMiLCJJbmRpdW0gcGhvc3BoaWRlIjoiaW5kaXVtX3Bob3NwaGlkZSIsIlN0eXJlbmUgb3hpZGUiOiJzdHlyZW5lX294aWRlIiwi5Luj6LCi5oiQMywzJy3kuoznlLLmsKfln7rogZToi6%2Fog7rnmoQzLDMnLeS6jOeUsuawp%2BWfuuiBlOiLr%2BiDuuWfuuafk%2BaWmSI6IjNfM19kaW1ldGhveHliZW56aWRpbmVfYmFzZWRfZHllc19tZXRhYm8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LnhaTnhKbmsrnmsqXpnZIiOiJjb2FsX3Rhcl9waXRjaCIsIkJldGVsIHF1aWQgd2l0aG91dCB0b2JhY2NvIjoiYmV0ZWxfcXVpZF93aXRob3V0X3RvYmFjY28iLCJOLU5pdHJvc29kaS1uLWJ1dHlsYW1pbmUiOiJuX25pdHJvc29kaV9uX2J1dHlsYW1pbmUiLCLpq5jmuKnmnKrnsr7ngrzoj5znsb3msrnnmoTmjpLmlL4iOiJlbWlzc2lvbnNfZnJvbV9oaWdoX3RlbXBlcmF0dXJlX3VucmVmaW5lIiwiQ3ljYXNpbiI6ImN5Y2FzaW4iLCJOLU5pdHJvc28tTi1tZXRoeWx1cmV0aGFuZSI6Im5fbml0cm9zb19uX21ldGh5bHVyZXRoYW5lIiwiR2xhc3Mgd29vbCBmaWJlcnMgKGluaGFsYWJsZSBhbmQgYmlvcGVyc2lzdGVudCkiOiJnbGFzc193b29sX2ZpYmVyc19pbmhhbGFibGVfYW5kX2Jpb3BlcnNpIiwi6JK9IjoiYW50aHJhY2VuZ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uawr%2BWMluefs%2Bicoe%2B8iOW5s%2BWdh%2BmTvumVv%2B%2B8jEMxMu%2B8m%2BaMiemHjemHj%2Biuoeawr%2BWQq%2BmHj%2Be6puS4uiA2MCXvvIkiOiJjaGxvcmluYXRlZF9wYXJhZmZpbnNfYXZlcmFnZV9jaGFpbl9sZW5nIiwiRGlpc29wcm9weWwgc3VsZmF0ZSI6ImRpaXNvcHJvcHlsX3N1bGZhdGUiLCLkuInnvp%2FnlLLln7rkuJnng7fkuInkuJnng6%2Fphbjpha%2FvvIzlt6XkuJrnuqciOiJ0cmltZXRoeWxvbHByb3BhbmVfdHJpYWNyeWxhdGVfdGVjaG5pY2FsIiwibi1IZXhhbmUiOiJuX2hleGFuZSIsIlBoZW55bHBob3NwaGluZSI6InBoZW55bHBob3NwaGluZSIsIlByb3BveHVyIjoicHJvcG94dXIiLCJDaGxvcmRpYXplcG94aWRlIjoiY2hsb3JkaWF6ZXBveGlkZS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MS3kuIHln7rnjq%2FmsKfkuZnng7ciOiIxX2J1dHlsX2dseWNpZHlsX2V0aGVy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Ti1OaXRyb3NvcHlycm9saWRpbmUiOiJuX25pdHJvc29weXJyb2xpZGluZSIsIk1pdG9teWNpbiBDIjoibWl0b215Y2luX2MiLCLOsS1NZXRoeWwgc3R5cmVuZSAoYWxwaGEtTWV0aHlsc3R5cmVuZSkiOiJhbHBoYV9tZXRoeWxfc3R5cmVuZV9hbHBoYV9tZXRoeWxzdHlyZW5lIiwiMi1OYXBodGh5bGFtaW5lIjoiMl9uYXBodGh5bGFtaW5lIiwiQ2hsb3JvdHJpYW5pc2VuZSI6ImNobG9yb3RyaWFuaXNlbmUiLCJTdHJlcHRvem90b2NpbiAoc3RyZXB0b3pvY2luKSI6InN0cmVwdG96b3RvY2luX3N0cmVwdG96b2NpbiIsIuWcqOa6tua2suS4reaYk%2BS6juemu%2Bino%2BeahOawsOWMluebkCjku6XmsLDljJbnianorqEpIjoiY3lhbmlkZXNhbHRzZGlzYXNzb2NpYXRlc29sdXRpb24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lNvZGl1bSBjeWFuaWRlIjoic29kaXVtX2N5YW5pZGUiLCJNZXRob3RyZXhhdGUgc29kaXVtIjoibWV0aG90cmV4YXRlX3NvZGl1bSIsIkRpZXRoeWwgc3VsZmF0ZSI6ImRpZXRoeWxfc3VsZmF0ZSIsIkN5Y2xvcGhvc3BoYW1pZGUgKGFuaHlkcm91cykiOiJjeWNsb3Bob3NwaGFtaWRlX2FuaHlkcm91cyIsIuawsOWMlumSviI6InBvdGFzc2l1bV9jeWFuaWRlZiIsIkFjZXRvY2hsb3IiOiJhY2V0b2NobG9yIiwi55Sy5Z%2B65LiZ54Ov6YW46YWvIjoibWV0aHlsX2FjcnlsYXRl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lByYXZhc3RhdGluIHNvZGl1bSI6InByYXZhc3RhdGluX3NvZGl1bSIsIuebkOmFuOawruiKpe%2B8iOebkOmFuOS6jOawr%2BeUsuWfuuS6jOS5meiDuu%2B8iSI6Im5pdHJvbXVzdGFyZGh5ZHJvY2hsb3JpZGVtZWNobG9yZXRoYW1pbmUiLCJQZXJ0dXp1bWFiIjoicGVydHV6dW1hYiIsIlVyYWNpbCBtdXN0YXJkIjoidXJhY2lsX211c3RhcmQiLCJQaGVuYWNldGluIjoicGhlbmFjZXRpbiIsIkFtaW5vcHRlcmluIjoiYW1pbm9wdGVyaW4iLCJDeWNsb3BlbnRhW2NkXXB5cmVuZSI6ImN5Y2xvcGVudGFfY2RfcHlyZW5lIiwiTGV2b2RvcGEiOiJsZXZvZG9wY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umVv%2BS6jjXlvq7nsbPnmoTluJXlipvnn7Pmo4nnuqTnu7QiOiJwYWx5Z29yc2tpdGVfZmliZXJzX21vcnRobl81wrVtX2xlbmd0aC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5p2l5rqQ5LqO6ZWw5YiA6I%2BM77yI55aj54q26ZWw5YiA6I%2BM77yJ55qE5q%2BS57SgIjoidG94aW5zX2Rlcml2ZWRfZnJvbV9mdXNhcml1bV9tb25pbGlmb3JtZSIsIlN1bGluZGFjIjoic3VsaW5kYWMiLCLmsLDljJbpkqAiOiJzb2RpdW1fY3lhbmlkZWY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QWxkcmluIjoiYWxkcmluIiwiUGhlbnlsaHlkcmF6aW5lI</t>
  </si>
  <si>
    <t>settings19=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Hb3NlcmVsaW4gYWNldGF0ZSI6Imdvc2VyZWxpbl9hY2V0YXRlIiwiQWNpZmx1b3JmZW4gc29kaXVtIjoiYWNpZmx1b3JmZW5fc29kaXVtIiwiRnVzYXJpbiBDIjoiZnVzYXJpbl9jIiwi5LqU5rCn5YyW5LqM6ZKS77yI5q2j5Lqk5pm25Z6L77yJ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MSwxLDEt5LiJ5rCv5LmZ54O3IjoiMV8xXzFfdHJpY2hsb3JvZXRoYW5lIiwiMywzJy1EaWNobG9yby00LDQnLWRpYW1pbm8tZGlwaGVueWwgZXRoZXIiOiIzXzNfZGljaGxvcm9fNF80X2RpYW1pbm9fZGlwaGVueWxfZXRoZXIiLCJOLU1ldGh5bC1OJy1uaXRyby1OLW5pdHJvc29ndWFuaWRpbmUiOiJuX21ldGh5bF9uX25pdHJvX25fbml0cm9zb2d1YW5pZGluZSIsIuWPjCgyLeawry0xLeeUsuWfuuS5meWfuinphposIOaKgOacr%2Be6pyI6ImJpc18yY2hsb3JvMW1ldGh5bGV0aHlsX2V0aGVydGVjaGdyYWR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uaXoOiJsuWtlOmbgOefs%2Be7vyI6ImxldWNvbWFsYWNoaXRlX2dyZWVu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OLE4t5Y%2BMKDIt5rCv5LmZ5Z%2B6KS0yLeiQmOiDuu%2B8iOiQmOawruiKpe%2B8iSI6Ik5OQklTQ2hsb3JldGhsTmFwdGh5bG1uQ2hsb3JuYXB6bmU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6KGA566h57Sn5byg57Sg6L2s5o2i6YW2KEFDRSnmipHliLbliYIiOiJhbmdpb3RlbnNpbmNvbnZlcnRlbnp5bWUgX2FjZV9pbmhpYml0b3Jz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F1YXplcGFtIjoicXVhemVwYW0iLCJUaGlvYWNldGFtaWRlIjoidGhpb2FjZXRhbWlkZSIsIjIt5rCo5Z%2B6LTQt5rCv6Iuv6YWaIjoiMl9hbWlub180X2NobG9yb3BoZW5vbCIsIm8tQW5pc2lkaW5lIGh5ZHJvY2hsb3JpZGUiOiJvX2FuaXNpZGluZV9oeWRyb2NobG9yaWRlIiwiVHJpcygxLDMtZGljaGxvcm8tMi1wcm9weWwpIHBob3NwaGF0ZSAoVERDUFApIjoidHJpc18xXzNfZGljaGxvcm9fMl9wcm9weWxfcGhvc3BoYV90ZGNwcCIsIkJlbnpvdHJpY2hsb3JpZGUiOiJiZW56b3RyaWNobG9yaWRlIiwi5LiJ77yI5rCu5LiZ5ZW25Z%2B677yJLeWvueiLr%2BmGjO%2B8iOS4ieawrumGjO%2B8iSI6InRyaXNfYXppcmlkaW55bF9wX2JlbnpvcXVpbm9uZV90cmlhemlxdW8iLCJCaXMoMi1jaGxvcm9ldGh5bClldGhlciI6ImJpc18yX2NobG9yb2V0aHlsX2V0aGVyIiwiTmV0aWxtaWNpbiBzdWxmYXRlIjoibmV0aWxtaWNpbl9zdWxmYXRlIiwiTWV0aXJhbSI6Im1ldGlyYW0iLCIxLDQtRGlveGFuZSI6IjFfNF9kaW94YW5lIiwiMiw2LURpbml0cm90b2x1ZW5lIjoiMl82X2Rpbml0cm90b2x1ZW5l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HJpcGhlbnlsdGluIGh5ZHJveGlkZSI6InRyaXBoZW55bHRpbl9oeWRyb3hpZGUiLCLphZLnsr7ppa7mlpnvvIjphZLnsr7mu6XnlKjnm7jlhbPvvIkiOiJhbGNvaG9saWNiZXZlcmFnZV9hc3NvY2lhdGVkYWxjb2hvbGFidXNlIiwiMSw0LeS6jOawry0yLeehneWfuuiLryI6IjFfNF9kaWNobG9yb18yX25pdHJvYmVuemVu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5rCf5LujLea1hemXquefs%2Be6pOe7tOeKtuinkumXquefsyI6ImZsdW9yb19lZGVuaXRlX2ZpYnJvdXNfYW1waGlib2xl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RnVyZnVyeWwgYWxjb2hvbCI6ImZ1cmZ1cnlsX2FsY29ob2wiLCJDaGxvcmRpYXplcG94aWRlIGh5ZHJvY2hsb3JpZGUiOiJjaGxvcmRpYXplcG94aWRlX2h5ZHJvY2hsb3JpZGUiLCJWaW55bCBjaGxvcmlkZSI6InZpbnlsX2NobG9yaWRlIiwiTi1OaXRyb3NvbWV0aHlsLW4tbm9ueWxhbWluZSI6Im5fbml0cm9zb21ldGh5bF9uX25vbnlsYW1pbmUiLCLphZLnsr7ppa7mlpkiOiJhbGNvaG9saWNfYmV2ZXJhZ2Vz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5Lqa56O36YW45rCi5LqM55Sy6YWvIjoiZGltZXRoeWxfaHlkcm9nZW5fcGhvc3BoaXRlIiwiRGlicm9tb2FjZXRvbml0cmlsZSI6ImRpYnJvbW9hY2V0b25pdHJpbGUiLCLmiJDkurpiIjoiYWR1bHRiIiwiVXJvZm9sbGl0cm9waW4iOiJ1cm9mb2xsaXRyb3BpbiIsIjQtQW1pbm8tMi1uaXRyb3BoZW5vbCI6IjRfYW1pbm9fMl9uaXRyb3BoZW5vbCIsIkREVlAgKERpY2hsb3J2b3MpIjoiZGR2cF9kaWNobG9ydm9zIiwiMS3murQtMy3msK%2FkuJnng7ciOiIxX2Jyb21vXzNfY2hsb3JvcHJvcGFuZSIsIk1ldGh5bCBpc29idXR5bCBrZXRvbmUiOiJtZXRoeWxfaXNvYnV0eWxfa2V0b25lIiwiMSw4LURpbml0cm9weXJlbmUiOiIxXzhfZGluaXRyb3B5cmVuZS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um%2BmeiDhue0q%2B%2B8iOe7k%2BaZtue0q%2B%2B8iSI6ImdlbnRpYW5fdmlvbGV0X2NyeXN0YWxfdmlvbGV0IiwiTWV0aGFub2wiOiJtZXRoYW5vbCIsIkRpZXBveHlidXRhbmUiOiJkaWVwb3h5YnV0YW5lIiwiQmVuenlsIHZpb2xldCA0QiI6ImJlbnp5bF92aW9sZXRfNF9i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MjnlpKnoh7MyNOS4quaciOWkp%2BeahOWptOWEv%2BeUt%2BWtqSI6ImluZmFudF9ib3lzXyBhZ2VfMjlfZGF5c190b18yNF9tb250aHNiIiwi5ZCr5pyJ6ams5YWc6ZOD5bGe5qSN54mp55qE6I2J6I2vIjoiaGVyYmFsX3JlbWVkaWVzX2NvbnRhaW5pbmdfcGxhbnRfc3BlY2llcyIsIkF6YXRoaW9wcmluZSI6ImF6YXRoaW9wcmluZS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CYXJiaXR1cmF0ZXMiOiJiYXJiaXR1cmF0ZXMiLCLmsK%2FkuZnng68oMSwxLeS6jOawr%2BS5meeDrykiOiJ2aW55bGlkZW5lY2hsb3JpZGUiLCJDaGxvcnB5cmlmb3MiOiJjaGxvcnB5cmlmb3MiLCJUb2x1ZW5lIjoidG9sdWVuZSIsIkVudmlyb25tZW50YWwgdG9iYWNjbyBzbW9rZSAoRVRTKSI6ImVudmlyb25tZW50YWxfdG9iYWNjb19zbW9rZV9ldHMiLCLlha3kuprnlLLln7rkuprnoZ3og7oiOiJuX25pdHJvc29oZXhhbWV0aHlsZW5laW1pbmUiLCJEb3h5Y3ljbGluZSBtb25vaHlkcmF0ZSAoaW50ZXJuYWwgdXNlKSI6ImRveHljeWNsaW5lX21vbm9oeWRyYXRlX2ludGVybmFsX3VzZSIsIm8tTml0cm9hbmlzb2xlIjoib19uaXRyb2FuaXNvbGUiLCJOb3JldGhpc3Rlcm9uZSAoTm9yZXRoaW5kcm9uZSkgL01lc3RyYW5vbCI6Im5vcmV0aGlzdGVyb25lX25vcmV0aGluZHJvbmVfbWVzdHJhbm9sIiwi6LSd5LyQ5Y2V5oqXIjoiYmV2YWNpenVtYWIiLCJNZXRoYWN5Y2xpbmUgaHlkcm9jaGxvcmlkZSI6Im1ldGhhY3ljbGluZV9oeWRyb2NobG9yaWRlIiwiMS1bKDUtTml0cm9mdXJmdXJ5bGlkZW5lKS1hbWlub10tMi1pbWlkYXpvbGlkaW5vbmUiOiIxXzVfbml0cm9mdXJmdXJ5bGlkZW5lX2FtaW5vXzJfaW1pZGF6b2xpIiwiUG9seWJyb21pbmF0ZWQgYmlwaGVueWxzIjoicG9seWJyb21pbmF0ZWRfYmlwaGVueWx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LkuJnng6%2FphbgyLeS5meWfuuW3semFryI6IjJfZXRoeWxoZXh5bF9hY3J5bGF0ZSIsIlppZG92dWRpbmUgKEFaVCkiOiJ6aWRvdnVkaW5lX2F6d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6ZWN77yI5Y%2Bv5rq25oCn5YyW5ZCI54mp77yJIjoibmlja2VsX3NvbHVibGVfY29tcG91bmRzIiwiTGVhZCBzdWJhY2V0YXRlIjoibGVhZF9zdWJhY2V0YXRlIiwiRmVub3hhcHJvcCBldGh5bCI6ImZlbm94YXByb3BfZXRoeWwiLCJCcm9tb2Zvcm0iOiJicm9tb2Zvcm0iLCLkuozmsKfljJbpkpvvvIjnqbrmsJTkuK3lj6%2FlkLjlhaXlpKflsI%2FnmoTmnKrnu5PlkIjpopfnspLnianvvIkiOiJ0aXRhbml1bV9kaW94aWRlX2FpcmJvcm5lX3VuYm91bmRfcGFydGljIiwiQnV0eWwgYmVuenlsIHBodGhhbGF0ZSAoQkJQKWQiOiJidXR5bF9iZW56eWxfcGh0aGFsYXRlX2JicF9kIiwiR29sZGVuc2VhbCByb290IHBvd2RlciI6ImdvbGRlbnNlYWxfcm9vdF9wb3dkZXI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JvLeiLr%2BS6jOiDuuS6jOebkOmFuOebkOexuyI6Im9fcGhlbnlsZW5lZGlhbWluZSBkaWh5ZHJvY2hsb3JpZGUiLCIyLUFtaW5vZmx1b3JlbmUiOiIyX2FtaW5vZmx1b3JlbmUiLCJDbG9yYXplcGF0ZSBkaXBvdGFzc2l1bSI6ImNsb3JhemVwYXRlX2RpcG90YXNzaXVtIiwiSHlkcmF6aW5lIjoiaHlkcmF6aW5lIiwiRm9scGV0IjoiZm9scGV0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kRpYmVuelthLGpdYWNyaWRpbmUiOiJkaWJlbnpfYV9qX2FjcmlkaW5lIiwiVGVtYXplcGFtIjoidGVtYXplcGFtIiwiQ2FyYmFyeWwiOiJjYXJiYXJ5bCIsInAtQW1pbm9hem9iZW56ZW5lIjoicF9hbWlub2F6b2JlbnplbmUiLCJOb3JldGh5bm9kcmVsIjoibm9yZXRoeW5vZHJlbCIsIjQtVmlueWwtMS1jeWNsb2hleGVuZSBkaWVwb3hpZGUgKFZpbnlsIGN5Y2xvaGV4ZW5lZGlveGlkZSkiOiI0X3ZpbnlsXzFfY3ljbG9oX2RpZXBveGlkZV92aW55bF9jeWNsb2hlIiwi5YWo5rCf5aOs6YW4KFBGTkEp5Y%2BK5YW255uQ57G7IjoicGVyZmx1b3Jvbm9uYW5vaWNhY2lkX3BmbmFfc2FsdHMiLCJJc290cmV0aW5vaW4iOiJpc290cmV0aW5vaW4iLCJOLU5pdHJvc28tTi1ldGh5bHVyZWEiOiJuX25pdHJvc29fbl9ldGh5bHVyZWEiLCLop4bpu4Tphocv6KeG6buE6YaH6YWv77yM5b2T5q%2BP5pel5YmC6YeP6LaF6L%2BHIDEwLDAwMCBJVSDmiJYgMywwMDAg6KeG6buE6YaH5b2T6YeP5pe244CCIjoicmV0aW5vbF9yZXRpbnlsX2VzdGVyc193aGVuX2luX2RhaWx5X2Rvcy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dhbGxpdW0gYXJzZW5pZGUiOiJnYWxsaXVtX2Fyc2VuaWRlIiwiTGl0aGl1bSBjaXRyYXRlIjoibGl0aGl1bV9jaXRyYXRlIiwiUGFyYW1ldGhhZGlvbmUiOiJwYXJhbWV0aGFkaW9uZSIsIkxvdmFzdGF0aW4iOiJsb3Zhc3RhdGluIiwiSXNvYnV0eWwgbml0cml0ZSI6Imlzb2J1dHlsX25pdHJpdGUiLCLku6PosKLkuLozLDMnLeS6jOeUsuWfuuiBlOiLr%2BiDuueahDMsMyct5LqM55Sy5Z%2B66IGU6Iuv6IO65Z%2B65p%2BT5paZIjoiM18zX2RpbWV0aHlsYmVuemlkaW5lX2Jhc2VkX2R5ZXNfbWV0YWJvbC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Llh7rnlJ8w6IezMjjlpKnlhoXnmoTmlrDnlJ%2FlhL%2FnlLflqbQiOiJuZW9uYXRhbF9pbmZhbnRfYm95c19hZ2VfMF90b18yOF9kYXlzYiIsIlZpbmNyaXN0aW5lIHN1bGZhdGUiOiJ2aW5jcmlzdGluZV9zdWxmYXRlIiwiRXRvcG9zaWRlIjoiZXRvcG9zaWRlIiwiQ2hsb3JkZWNvbmUgKEtlcG9uZSkiOiJjaGxvcmRlY29uZV9rZXBvbmUiLCJwLWEsYSxhLVRldHJhY2hsb3JvdG9sdWVuZSI6InBfYV9hX2FfdGV0cmFjaGxvcm90b2x1ZW5lIiwiTGVhdGhlciBkdXN0IjoibGVhdGhlcl9kdXN0IiwiRG94b3J1YmljaW4gaHlkcm9jaGxvcmlkZSAoQWRyaWFteWNpbikiOiJkb3hvcnViaWNpbl9oeWRyb2NobG9yaWRlX2FkcmlhbXljaW4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F1cmFtaW5lIjoiYXVyYW1pbmUiLCIxLDMtUHJvcGFuZSBzdWx0b25lIjoiMV8zX3Byb3BhbmVfc3VsdG9uZSIsIkltYXphbGlsIjoiaW1hemFsaWwiLCLlr7nnoZ3ln7roi6%2FnlLLphpoiOiJwYXJhX25pdHJvYW5pc29sZS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JQZXJmbHVvcm9vY3RhbmUgc3VsZm9uYXRlIChQRk9TKSI6InBlcmZsdW9yb29jdGFuZV9zdWxmb25hdGVfcGZvcyIsIuS4ieawp%2BWMlumSvCI6Im1vbHliZGVudW1fdHJpb3hpZGU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Gh5ZHJveGlkZSI6Im5pY2tlbF9oeWRyb3hpZGUiLCJTdGVyaWdtYXRvY3lzdGluIjoic3RlcmlnbWF0b2N5c3Rpbi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SVF4KDIt5rCo5Z%2B6LTMsOC3kuoznlLLln7rlkqrllJHlubZbNCw1LWZd5Za55ZWJKSI6Im1laXF4X2FtaW5vX2RpbWV0aHlsaW1pZGF6b19xdWlub3hhbG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QmVuem9waGVub25lIjoiYmVuem9waGVub25lIiwiTi1OaXRyb3NvbWV0aHlsLW4tb2N0eWxhbWluZSI6Im5fbml0cm9zb21ldGh5bF9uX29jdHlsYW1pbmUiLCJHYW5jaWNsb3ZpciI6ImdhbmNpY2xvdmlyIiwiVGV0cmFicm9tb2Jpc3BoZW5vbCBBIjoidGV0cmFicm9tb2Jpc3BoZW5vbF9h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kFyYW1pdGUiOiJhcmFtaXRlIiwiQ29sY2hpY2luZSI6ImNvbGNoaWNpbmUiLCLlpJrmsK%2FogZToi68o5oyJ5YiG5a2Q6YeP6K6h5ZCrNjAtOjot5oiW5pu05aSa5rCvKSI6InBvbHljaGxvcmluYXRlZGJpcGhlbnlsczYwb3Jtb3JlcGVyZW50IiwiUHJvcGFjaGxvciI6InByb3BhY2hsb3IiLCJEYXVub3J1YmljaW4gaHlkcm9jaGxvcmlkZSI6ImRhdW5vcnViaWNpbl9oeWRyb2NobG9yaWRlIiwiNS0o5ZCX5ZWJ55Sy5Z%2B6KS0zLSg1LeehneWfuuezoOmGm%2Be8qeawqOWfuiktMi3mgbbllJHng7fpha4iOiJtb3JwaG1ldGh5bG5pdHJmdXJ5bGlkZW5hbW5vb3hhem9saWRpbm9uIiwiRXN0cmFkaW9sIDE3QiI6ImVzdHJhZGlvbF8xN19iIiwiby1Ub2x1aWRpbmUiOiJvX3RvbHVpZGlu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IyLDQt5LqM5rCvLTEt56Gd5Z%2B66IuvIjoiMl80X2RpY2hsb3JvXzFfbml0cm9iZW56Z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umbjOa%2FgOe0oC3lrZXmv4DntKDvvIjnu4TlkIjvvInnlKjkuo7mm7TlubTmnJ%2FmsrvnlpciOiJlc3Ryb2dlbl9wcm9nZXN0b2dlbl9jb21iaW5lZF91c2VkX2FzX21lIiwiTWVnZXN0cm9sIGFjZXRhdGUiOiJtZWdlc3Ryb2xfYWNldGF0ZSIsIlByb2N5bWlkb25lIjoicHJvY3ltaWRvbmUiLCLlj43lvI8tMi1bKOS6jOeUsuWfuuawqOWfuinnlLLln7rkuprmsKjln7pdLTUtWzItKDUt56Gd5Z%2B6LTIt5ZGL5ZaD5Z%2B6KeS5meeDr%2BWful0tMSwzLDQt5oG25LqM5ZSRIjoidHJhbnNfMl9kaW1ldGh5bGFtaW5vX21ldGh5bGltaW5vXzVfMl81Xy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Lngq3pu5HvvIjnqbrmsJTkuK3lj6%2FlkLjlhaXlpKflsI%2FnmoTmnKrnu5PlkIjpopfnspLnianvvIkiOiJjYXJib25fYmxhY2tfYWlyYm9ybmVfdW5ib3VuZF9wYXJ0aWNsZXNfIiwi6ZWN57K%2B54K85Y6C54Gw5bCY5p2l6Ieq54Ot6YeR5bGe5Ya254K86L%2BH56iLIjoibmlja2VscmVmaW5lcnlkdXN0cHlyb21ldGFsbHVyZ3Byb2Nlc3MiLCJDYXRlY2hvbCI6ImNhdGVjaG9sIiwiQ2hsb3Jvem90b2NpbiI6ImNobG9yb3pvdG9jaW4iLCJDb2RlaW5lIHBob3NwaGF0ZSI6ImNvZGVpbmVfcGhvc3BoYXRlIiwiTi1OaXRyb3NvbWV0aHlsLW4tZG9kZWN5bGFtaW5lIjoibl9uaXRyb3NvbWV0aHlsX25fZG9kZWN5bGFtaW5lIiwiRGFuYXpvbCI6ImRhbmF6b2wiLCIxLSgyLeawr%2BS5meWfuikgLTMtKDQt55Sy5Z%2B6546v5bex5Z%2B6KSAtMS3kuprnoZ3ln7rohLLnm5AgKOeUsuWfui1DQ05VKSI6IjFfMl9jaGxvcm9ldGh5bF8zXzRfbWV0aHlsY3ljbG9oZXh5bF8xX24iLCJNZXJwaGFsYW4iOiJtZXJwaGFsYW4iLCJBbG9lIFZlcmEsIG5vbi1kZWNvbG9yaXplZCB3aG9sZSBsZWFmIGV4dHJhY3QiOiJhbG9lX3ZlcmFfbm9uX2RlY29sb3Jfd2hvbGVfbGVhZl9leHRyYWN0IiwiQnJvbW9ldGhhbmUiOiJicm9tb2V0aGFuZSIsIkRpYmVuelthLGhdYWNyaWRpbmUiOiJkaWJlbnpfYV9oX2FjcmlkaW5lIiwiVG9waXJhbWF0ZSI6InRvcGlyYW1hdGUiLCLmsKfljJbpk5%2FplKEiOiJpbmRpdW1fdGluX294aW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5rCw5YyW5rCiIjoiaHlkcm9nZW5fY3lhbmlkZWY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t>
  </si>
  <si>
    <t>settings20=5lIjoiMl80X2RpYW1pbm90b2x1ZW5lIiwiMSwzLURpY2hsb3JvLTItcHJvcGFub2wgKDEsMy1EQ1ApIjoiMV8zX2RpY2hsb3JvXzJfcHJvcGFub2xfMV8zX2RjcCIsIjQsNCctVGhpb2RpYW5pbGluZSI6IjRfNF90aGlvZGlhbmlsaW5lIiwiMuKAkU1lcmNhcHRvYmVuem90aGlhem9sZSI6IjJfbWVyY2FwdG9iZW56b3RoaWF6b2xlIiwiTU9QUO%2B8iOmVv%2BaYpeaWsOeisS3ms7zlsLzmnb4t5rCu6IqlLeeUsuWfuuiLhOiCvOa3t%2BWQiOeJqe%2B8iSI6Im1vcHBfdmluY3JzdHByZWRuc29ubml0cm9tc3RyZHByb2NhcmJtaXgiLCJEaWJlbnpvW2EsaF1weXJlbmUiOiJkaWJlbnpvX2FfaF9weXJlbmUiLCJEaWZsdW5pc2FsIjoiZGlmbHVuaXNhbCIsIkhleGFjaGxvcm9kaWJlbnpvZGlveGluIjoiaGV4YWNobG9yb2RpYmVuem9kaW94aW4iLCJFdGh5bGVuZSBnbHljb2wgbW9ub2V0aHlsIGV0aGVyIjoiZXRoeWxlbmVfZ2x5Y29sX21vbm9ldGh5bF9ldGhlciIsIlBvdGFzc2l1bSBicm9tYXRlIjoicG90YXNzaXVtX2Jyb21hdGU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5Y%2BM6YWaIFMgKEJQUykiOiJiaXNwaGVub2xfc19icHMiLCLlhajmsJ%2Fovpvng7fno7rphbgoUEZPUynlj4rlhbbnm5DnsbvlkozovazljJblkozpmY3op6PliY3kvZMiOiJwZXJmbHVvcm9vY3RhbmVzdWxmb25pY2FjaWQgX3Bmb3Nfc2FsdHM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5hZmFyZWxpbiBhY2V0YXRlIjoibmFmYXJlbGluX2FjZXRhdGUiLCJDaHJvbWl1bSAoaGV4YXZhbGVudCBjb21wb3VuZHMpIjoiY2hyb21pdW1faGV4YXZhbGVudF9jb21wb3VuZHMiLCJIZXhhY2hsb3JvZXRoYW5lIjoiaGV4YWNobG9yb2V0aGFuZSIsIkx5bmVzdHJlbm9sIjoibHluZXN0cmVub2wiLCJNZS1BLWFscGhhLUMgKDIt5rCo5Z%2B6LTMt55Sy5Z%2B6LTlILeWQoeWVtuW5tlsyLDMtYl3lkLLlk5opIjoibWVfYV9hbHBoYV9jX2FtaW5vX21ldGh5bF9weXJpZG9faW5kb2xlIiwiQ2hsb3JvZXRoYW5lIChFdGh5bCBjaGxvcmlkZSkiOiJjaGxvcm9ldGhhbmVfZXRoeWxfY2hsb3JpZGUiLCI3LDEyLURpbWV0aHlsYmVueihhKWFudGhyYWNlbmUiOiI3XzEyX2RpbWV0aHlsYmVuel9hX2FudGhyYWNlbmUiLCLnhaTng5%2FjgIHnhKbmsrnlkoznn7%2FnianmsrnvvIjmnKrnu4%2FlpITnkIblkozovbvluqblpITnkIbnmoTmnLrmsrnku6Xlj4rnlKjov4fnmoTlj5HliqjmnLrmsrnvvIkiOiJzb290c190YXJzX2FuZF9taW5lcmFsX29pbHNfdW50cmVhdGVkX2Fu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5qSw5a2Q5rK55LqM5LmZ6YaH6IO657yp5ZCI54mp77yI5qSw5rK56YWw6IO65LqM5LmZ6YaH6IO677yJIjoiY29jb251dG9pbGNvY2FtaWRlZGlldGhhbm9sYW1pbmU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Miw0LeW3seS6jOeDr%2BmGm%2B%2B8iDg5JSDlj43lvI%2FvvIzlj43lvI%2FlvILmnoTkvZPvvJsxMSUg6aG65byP77yM5Y%2BN5byP5byC5p6E5L2T77yJIjoiMl80X2hleGFkaWVuYWxfODlfcGVyY2VudF90cmFuc190cmFuc19pcy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5ZCr5pyJ56Gr6YW455qE5by65peg5py66YW46Zu%2BIjoic3Ryb25nX2lub3JnYW5pY19hY2lkX21pc3RzX2NvbnRhaW5pbmdfcyIsIkJyYWNrZW4gZmVybiI6ImJyYWNrZW5fZmVybiIsIjEtKDIt5rCv5LmZ5Z%2B6KSAtMy3njq%2Flt7Hln7otMS3kuprnoZ3ln7rohLLnsbsgKENDTlUpICjmtJvojqvlj7jmsYApIjoiMV8yX2NobG9yb2V0aHlsXzNfY3ljbG9oZXh5bF8xX25pdHJvc291ciIsIkFuaWxpbmUiOiJhbmlsaW5lIiwiTi1OaXRyb3NvbWV0aHlsLW4tdGV0cmFkZWN5bGFtaW5lIjoibl9uaXRyb3NvbWV0aHlsX25fdGV0cmFkZWN5bGFtaW5lIiwiTWljaGxlcidzIGtldG9uZSI6Im1pY2hsZXJzX2tldG9uZSIsIueUsuWfuuS4meeDr%2BmFuOe8qeawtOeUmOayuemFryI6ImdseWNpZHlsX21ldGhhY3J5bGF0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jIt5rCv56Gd5Z%2B66IuvIjoiMl9jaGxvcm9uaXRyb2JlbnplbmU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JCcm9tb2NobG9yb2FjZXRpYyBhY2lkIjoiYnJvbW9jaGxvcm9hY2V0aWNfYWNpZCIsIuWvueawry3Ose%2B8jM6x77yMzrEt5LiJ5rCf55Sy6Iuv77yI5a%2B55rCv5LiJ5rCf5YyW6Iuv77yMUENCVEbvvIkiOiJwX2NobG9yb19hbHBoYV9hbHBoYV9hbHBoYV90cmlmbHVvcm90b2x1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umGi%2BmFuOS5meeDr%2BmFryI6InZpbnlsX2FjZXRhdGUiLCJOaXRyb2dlbiBtdXN0YXJkIE4tb3hpZGUiOiJuaXRyb2dlbl9tdXN0YXJkX25fb3hpZGUiLCIyLDMsNyw4LVRldHJhY2hsb3JvZGliZW56by1wLWRpb3hpbiAoVENERCkiOiIyXzNfN184X3RldHJhY2hsb3JvZGliZW56b19wX2Rpb3hpbl90Y2RkIiwi57uT5pm25LqM5rCn5YyW56GF77yI56m65rCU5Lit5Y%2Bv5ZC45YWl5aSn5bCP55qE6aKX57KS54mp77yJIjoic2lsaWNhX2NyeXN0YWxsaW5lX2FpcmJvcm5lX3BhcnRpY2xlc19vZiIsIueis%2BWMluehheaZtumhuyI6InNpbGljb25fY2FyYmlkZV93aGlza2Vycy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Llm5vmsKLlkYvlloMiOiJ0ZXRyYWh5ZHJvZnVyYW4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uS6lOawr%2BmFmuWPiuWFtuWQiOaIkOWJr%2BS6p%2BWTgSjlpI3lkIjmt7flkIjniakpIjoicGVudGFjaGxvcm9waGVub2xhbmRieXByb2R1Y3RvZnN5bnRoZXNpcyIsIkluZGl1bSBwaG9zcGhpZGUiOiJpbmRpdW1fcGhvc3BoaWRlIiwiU3R5cmVuZSBveGlkZSI6InN0eXJlbmVfb3hpZGUiLCLku6PosKLmiJAzLDMnLeS6jOeUsuawp%2BWfuuiBlOiLr%2BiDuueahDMsMyct5LqM55Sy5rCn5Z%2B66IGU6Iuv6IO65Z%2B65p%2BT5paZIjoiM18zX2RpbWV0aG94eWJlbnppZGluZV9iYXNlZF9keWVzX21ldGFib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ueFpOeEpuayueaypemdkiI6ImNvYWxfdGFyX3BpdGNoIiwiQmV0ZWwgcXVpZCB3aXRob3V0IHRvYmFjY28iOiJiZXRlbF9xdWlkX3dpdGhvdXRfdG9iYWNjbyIsIk4tTml0cm9zb2RpLW4tYnV0eWxhbWluZSI6Im5fbml0cm9zb2RpX25fYnV0eWxhbWluZSIsIumrmOa4qeacqueyvueCvOiPnOexveayueeahOaOkuaUviI6ImVtaXNzaW9uc19mcm9tX2hpZ2hfdGVtcGVyYXR1cmVfdW5yZWZpbmUiLCJDeWNhc2luIjoiY3ljYXNpbiIsIk4tTml0cm9zby1OLW1ldGh5bHVyZXRoYW5lIjoibl9uaXRyb3NvX25fbWV0aHlsdXJldGhhbmUiLCJHbGFzcyB3b29sIGZpYmVycyAoaW5oYWxhYmxlIGFuZCBiaW9wZXJzaXN0ZW50KSI6ImdsYXNzX3dvb2xfZmliZXJzX2luaGFsYWJsZV9hbmRfYmlvcGVyc2kiLCLokr0iOiJhbnRocmFjZW5l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5rCv5YyW55%2Bz6Jyh77yI5bmz5Z2H6ZO%2B6ZW%2F77yMQzEy77yb5oyJ6YeN6YeP6K6h5rCv5ZCr6YeP57qm5Li6IDYwJe%2B8iSI6ImNobG9yaW5hdGVkX3BhcmFmZmluc19hdmVyYWdlX2NoYWluX2xlbmciLCJEaWlzb3Byb3B5bCBzdWxmYXRlIjoiZGlpc29wcm9weWxfc3VsZmF0ZSIsIuS4iee%2Bn%2BeUsuWfuuS4meeDt%2BS4ieS4meeDr%2BmFuOmFr%2B%2B8jOW3peS4mue6pyI6InRyaW1ldGh5bG9scHJvcGFuZV90cmlhY3J5bGF0ZV90ZWNobmljYWwiLCJuLUhleGFuZSI6Im5faGV4YW5lIiwiUGhlbnlscGhvc3BoaW5lIjoicGhlbnlscGhvc3BoaW5lIiwiUHJvcG94dXIiOiJwcm9wb3h1ciIsIkNobG9yZGlhemVwb3hpZGUiOiJjaGxvcmRpYXplcG94aWRl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IxLeS4geWfuueOr%2Bawp%2BS5meeDtyI6IjFfYnV0eWxfZ2x5Y2lkeWxfZXRoZXI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OLU5pdHJvc29weXJyb2xpZGluZSI6Im5fbml0cm9zb3B5cnJvbGlkaW5lIiwiTWl0b215Y2luIEMiOiJtaXRvbXljaW5fYyIsIs6xLU1ldGh5bCBzdHlyZW5lIChhbHBoYS1NZXRoeWxzdHlyZW5lKSI6ImFscGhhX21ldGh5bF9zdHlyZW5lX2FscGhhX21ldGh5bHN0eXJlbmUiLCIyLU5hcGh0aHlsYW1pbmUiOiIyX25hcGh0aHlsYW1pbmUiLCJDaGxvcm90cmlhbmlzZW5lIjoiY2hsb3JvdHJpYW5pc2VuZSIsIlN0cmVwdG96b3RvY2luIChzdHJlcHRvem9jaW4pIjoic3RyZXB0b3pvdG9jaW5fc3RyZXB0b3pvY2luIiwi5Zyo5rq25ray5Lit5piT5LqO56a76Kej55qE5rCw5YyW55uQKOS7peawsOWMlueJqeiuoSkiOiJjeWFuaWRlc2FsdHNkaXNhc3NvY2lhdGVzb2x1dGlv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U29kaXVtIGN5YW5pZGUiOiJzb2RpdW1fY3lhbmlkZSIsIk1ldGhvdHJleGF0ZSBzb2RpdW0iOiJtZXRob3RyZXhhdGVfc29kaXVtIiwiRGlldGh5bCBzdWxmYXRlIjoiZGlldGh5bF9zdWxmYXRlIiwiQ3ljbG9waG9zcGhhbWlkZSAoYW5oeWRyb3VzKSI6ImN5Y2xvcGhvc3BoYW1pZGVfYW5oeWRyb3VzIiwi5rCw5YyW6ZK%2BIjoicG90YXNzaXVtX2N5YW5pZGVmIiwiQWNldG9jaGxvciI6ImFjZXRvY2hsb3IiLCLnlLLln7rkuJnng6%2Fphbjpha8iOiJtZXRoeWxfYWNyeWxhdGU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UHJhdmFzdGF0aW4gc29kaXVtIjoicHJhdmFzdGF0aW5fc29kaXVtIiwi55uQ6YW45rCu6Iql77yI55uQ6YW45LqM5rCv55Sy5Z%2B65LqM5LmZ6IO677yJIjoibml0cm9tdXN0YXJkaHlkcm9jaGxvcmlkZW1lY2hsb3JldGhhbWluZSIsIlBlcnR1enVtYWIiOiJwZXJ0dXp1bWFiIiwiVXJhY2lsIG11c3RhcmQiOiJ1cmFjaWxfbXVzdGFyZCIsIlBoZW5hY2V0aW4iOiJwaGVuYWNldGluIiwiQW1pbm9wdGVyaW4iOiJhbWlub3B0ZXJpbiIsIkN5Y2xvcGVudGFbY2RdcHlyZW5lIjoiY3ljbG9wZW50YV9jZF9weXJlbmUiLCJMZXZvZG9wYSI6Imxldm9kb3Bh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6ZW%2F5LqONeW%2Bruexs%2BeahOW4leWKm%2Befs%2Bajiee6pOe7tCI6InBhbHlnb3Jza2l0ZV9maWJlcnNfbW9ydGhuXzXCtW1fbGVuZ3Ro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LmnaXmupDkuo7plbDliIDoj4zvvIjnlqPnirbplbDliIDoj4zvvInnmoTmr5LntKAiOiJ0b3hpbnNfZGVyaXZlZF9mcm9tX2Z1c2FyaXVtX21vbmlsaWZvcm1lIiwiU3VsaW5kYWMiOiJzdWxpbmRhYyIsIuawsOWMlumSoCI6InNvZGl1bV9jeWFuaWRlZi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kdvc2VyZWxpbiBhY2V0YXRlIjoiZ29zZXJlbGluX2FjZXRhdGUiLCJBY2lmbHVvcmZlbiBzb2RpdW0iOiJhY2lmbHVvcmZlbl9zb2RpdW0iLCJGdXNhcmluIEMiOiJmdXNhcmluX2MiLCLkupTmsKfljJbkuozpkpLvvIjmraPkuqTmmbblnovvvI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IxLDEsMS3kuInmsK%2FkuZnng7ciOiIxXzFfMV90cmljaGxvcm9ldGhhbmUiLCIzLDMnLURpY2hsb3JvLTQsNCctZGlhbWluby1kaXBoZW55bCBldGhlciI6IjNfM19kaWNobG9yb180XzRfZGlhbWlub19kaXBoZW55bF9ldGhlciIsIk4tTWV0aHlsLU4nLW5pdHJvLU4tbml0cm9zb2d1YW5pZGluZSI6Im5fbWV0aHlsX25fbml0cm9fbl9uaXRyb3NvZ3VhbmlkaW5lIiwi5Y%2BMKDIt5rCvLTEt55Sy5Z%2B65LmZ5Z%2B6KemGmiwg5oqA5pyv57qnIjoiYmlzXzJjaGxvcm8xbWV0aHlsZXRoeWxfZXRoZXJ0ZWNoZ3JhZG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5peg6Imy5a2U6ZuA55%2Bz57u%2FIjoibGV1Y29tYWxhY2hpdGVfZ3JlZW4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k4sTi3lj4woMi3msK%2FkuZnln7opLTIt6JCY6IO677yI6JCY5rCu6Iql77yJIjoiTk5CSVNDaGxvcmV0aGxOYXB0aHlsbW5DaGxvcm5hcHpuZS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LooYDnrqHntKflvKDntKDovazmjaLphbYoQUNFKeaKkeWItuWJgiI6ImFuZ2lvdGVuc2luY29udmVydGVuenltZSBfYWNlX2luaGliaXRvcnM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UXVhemVwYW0iOiJxdWF6ZXBhbSIsIlRoaW9hY2V0YW1pZGUiOiJ0aGlvYWNldGFtaWRlIiwiMi3msKjln7otNC3msK%2Foi6%2FphZoiOiIyX2FtaW5vXzRfY2hsb3JvcGhlbm9sIiwiby1BbmlzaWRpbmUgaHlkcm9jaGxvcmlkZSI6Im9fYW5pc2lkaW5lX2h5ZHJvY2hsb3JpZGUiLCJUcmlzKDEsMy1kaWNobG9yby0yLXByb3B5bCkgcGhvc3BoYXRlIChURENQUCkiOiJ0cmlzXzFfM19kaWNobG9yb18yX3Byb3B5bF9waG9zcGhhX3RkY3BwIiwiQmVuem90cmljaGxvcmlkZSI6ImJlbnpvdHJpY2hsb3JpZGUiLCLkuInvvIjmsK7kuJnllbbln7rvvIkt5a%2B56Iuv6YaM77yI5LiJ5rCu6YaM77yJIjoidHJpc19hemlyaWRpbnlsX3BfYmVuem9xdWlub25lX3RyaWF6aXF1byIsIkJpcygyLWNobG9</t>
  </si>
  <si>
    <t>settings21=yb2V0aHlsKWV0aGVyIjoiYmlzXzJfY2hsb3JvZXRoeWxfZXRoZXIiLCJOZXRpbG1pY2luIHN1bGZhdGUiOiJuZXRpbG1pY2luX3N1bGZhdGUiLCJNZXRpcmFtIjoibWV0aXJhbSIsIjEsNC1EaW94YW5lIjoiMV80X2Rpb3hhbmUiLCIyLDYtRGluaXRyb3RvbHVlbmUiOiIyXzZfZGluaXRyb3RvbHVlbmU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UcmlwaGVueWx0aW4gaHlkcm94aWRlIjoidHJpcGhlbnlsdGluX2h5ZHJveGlkZSIsIumFkueyvumlruaWme%2B8iOmFkueyvua7peeUqOebuOWFs%2B%2B8iSI6ImFsY29ob2xpY2JldmVyYWdlX2Fzc29jaWF0ZWRhbGNvaG9sYWJ1c2UiLCIxLDQt5LqM5rCvLTIt56Gd5Z%2B66IuvIjoiMV80X2RpY2hsb3JvXzJfbml0cm9iZW56ZW5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LmsJ%2Fku6Mt5rWF6Zeq55%2Bz57qk57u054q26KeS6Zeq55%2BzIjoiZmx1b3JvX2VkZW5pdGVfZmlicm91c19hbXBoaWJvbGU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GdXJmdXJ5bCBhbGNvaG9sIjoiZnVyZnVyeWxfYWxjb2hvbCIsIkNobG9yZGlhemVwb3hpZGUgaHlkcm9jaGxvcmlkZSI6ImNobG9yZGlhemVwb3hpZGVfaHlkcm9jaGxvcmlkZSIsIlZpbnlsIGNobG9yaWRlIjoidmlueWxfY2hsb3JpZGUiLCJOLU5pdHJvc29tZXRoeWwtbi1ub255bGFtaW5lIjoibl9uaXRyb3NvbWV0aHlsX25fbm9ueWxhbWluZSIsIumFkueyvumlruaWmSI6ImFsY29ob2xpY19iZXZlcmFnZXM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Lkuprno7fphbjmsKLkuoznlLLpha8iOiJkaW1ldGh5bF9oeWRyb2dlbl9waG9zcGhpdGUiLCJEaWJyb21vYWNldG9uaXRyaWxlIjoiZGlicm9tb2FjZXRvbml0cmlsZSIsIuaIkOS6umIiOiJhZHVsdGIiLCJVcm9mb2xsaXRyb3BpbiI6InVyb2ZvbGxpdHJvcGluIiwiNC1BbWluby0yLW5pdHJvcGhlbm9sIjoiNF9hbWlub18yX25pdHJvcGhlbm9sIiwiRERWUCAoRGljaGxvcnZvcykiOiJkZHZwX2RpY2hsb3J2b3MiLCIxLea6tC0zLeawr%2BS4meeDtyI6IjFfYnJvbW9fM19jaGxvcm9wcm9wYW5lIiwiTWV0aHlsIGlzb2J1dHlsIGtldG9uZSI6Im1ldGh5bF9pc29idXR5bF9rZXRvbmUiLCIxLDgtRGluaXRyb3B5cmVuZSI6IjFfOF9kaW5pdHJvcHlyZW5l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6b6Z6IOG57Sr77yI57uT5pm257Sr77yJIjoiZ2VudGlhbl92aW9sZXRfY3J5c3RhbF92aW9sZXQiLCJNZXRoYW5vbCI6Im1ldGhhbm9sIiwiRGllcG94eWJ1dGFuZSI6ImRpZXBveHlidXRhbmUiLCJCZW56eWwgdmlvbGV0IDRCIjoiYmVuenlsX3Zpb2xldF80X2I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IyOeWkqeiHszI05Liq5pyI5aSn55qE5am05YS%2F55S35a2pIjoiaW5mYW50X2JveXNfIGFnZV8yOV9kYXlzX3RvXzI0X21vbnRoc2IiLCLlkKvmnInpqazlhZzpk4PlsZ7mpI3niannmoTojYnoja8iOiJoZXJiYWxfcmVtZWRpZXNfY29udGFpbmluZ19wbGFudF9zcGVjaWVzIiwiQXphdGhpb3ByaW5lIjoiYXphdGhpb3ByaW5l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kJhcmJpdHVyYXRlcyI6ImJhcmJpdHVyYXRlcyIsIuawr%2BS5meeDrygxLDEt5LqM5rCv5LmZ54OvKSI6InZpbnlsaWRlbmVjaGxvcmlkZSIsIkNobG9ycHlyaWZvcyI6ImNobG9ycHlyaWZvcyIsIlRvbHVlbmUiOiJ0b2x1ZW5lIiwiRW52aXJvbm1lbnRhbCB0b2JhY2NvIHNtb2tlIChFVFMpIjoiZW52aXJvbm1lbnRhbF90b2JhY2NvX3Ntb2tlX2V0cyIsIuWFreS6mueUsuWfuuS6muehneiDuiI6Im5fbml0cm9zb2hleGFtZXRoeWxlbmVpbWluZSIsIkRveHljeWNsaW5lIG1vbm9oeWRyYXRlIChpbnRlcm5hbCB1c2UpIjoiZG94eWN5Y2xpbmVfbW9ub2h5ZHJhdGVfaW50ZXJuYWxfdXNlIiwiby1OaXRyb2FuaXNvbGUiOiJvX25pdHJvYW5pc29sZSIsIk5vcmV0aGlzdGVyb25lIChOb3JldGhpbmRyb25lKSAvTWVzdHJhbm9sIjoibm9yZXRoaXN0ZXJvbmVfbm9yZXRoaW5kcm9uZV9tZXN0cmFub2wiLCLotJ3kvJDljZXmipciOiJiZXZhY2l6dW1hYiIsIk1ldGhhY3ljbGluZSBoeWRyb2NobG9yaWRlIjoibWV0aGFjeWNsaW5lX2h5ZHJvY2hsb3JpZGUiLCIxLVsoNS1OaXRyb2Z1cmZ1cnlsaWRlbmUpLWFtaW5vXS0yLWltaWRhem9saWRpbm9uZSI6IjFfNV9uaXRyb2Z1cmZ1cnlsaWRlbmVfYW1pbm9fMl9pbWlkYXpvbGkiLCJQb2x5YnJvbWluYXRlZCBiaXBoZW55bHMiOiJwb2x5YnJvbWluYXRlZF9iaXBoZW55bH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56CBIjoieWFyZHMiLCLln4MiOiJhbmdzdHJvbSIsIuavq%2BexsyI6Im1pbGxpbWV0ZXJzIiwi5a%2BG6ICzIjoibWlscyIsIuWIhuexsyI6ImRlY2ltZXRlcnMiLCLnmb7liIbkuYvkuIDoi7Hlr7giOiJodW5kcmVkdGhzX2luY2hlcyIsIuW%2BruexsyI6Im1pY3JvbWV0ZXIiLCLoi7Hph4wiOiJtaWxlcyIsIue6s%2BexsyI6Im5hbm9tZXRlciIsIuWOmOexsyI6ImNlbnRpbWV0ZXJzIiwi55qu56eS6K6hIjoicGljb21ldGVyIiwi57GzIjoibWV0ZXJzIiwi6Iux5a%2B4IjoiaW5jaGVzIiwi6Iux5bC6IjoiZmVldCIsIuWNg%2BexsyI6ImtpbG9tZXRlcn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5LiZ54Ov6YW4Mi3kuZnln7rlt7Hpha8iOiIyX2V0aHlsaGV4eWxfYWNyeWxhdGUiLCJaaWRvdnVkaW5lIChBWlQpIjoiemlkb3Z1ZGluZV9henQ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umVje%2B8iOWPr%2Ba6tuaAp%2BWMluWQiOeJqe%2B8iSI6Im5pY2tlbF9zb2x1YmxlX2NvbXBvdW5kcyIsIkxlYWQgc3ViYWNldGF0ZSI6ImxlYWRfc3ViYWNldGF0ZSIsIkZlbm94YXByb3AgZXRoeWwiOiJmZW5veGFwcm9wX2V0aHlsIiwiQnJvbW9mb3JtIjoiYnJvbW9mb3JtIiwi5LqM5rCn5YyW6ZKb77yI56m65rCU5Lit5Y%2Bv5ZC45YWl5aSn5bCP55qE5pyq57uT5ZCI6aKX57KS54mp77yJIjoidGl0YW5pdW1fZGlveGlkZV9haXJib3JuZV91bmJvdW5kX3BhcnRpYyIsIkJ1dHlsIGJlbnp5bCBwaHRoYWxhdGUgKEJCUClkIjoiYnV0eWxfYmVuenlsX3BodGhhbGF0ZV9iYnBfZCIsIkdvbGRlbnNlYWwgcm9vdCBwb3dkZXIiOiJnb2xkZW5zZWFsX3Jvb3RfcG93ZGVy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by3oi6%2Fkuozog7rkuoznm5Dphbjnm5DnsbsiOiJvX3BoZW55bGVuZWRpYW1pbmUgZGloeWRyb2NobG9yaWRlIiwiMi1BbWlub2ZsdW9yZW5lIjoiMl9hbWlub2ZsdW9yZW5lIiwiQ2xvcmF6ZXBhdGUgZGlwb3Rhc3NpdW0iOiJjbG9yYXplcGF0ZV9kaXBvdGFzc2l1bSIsIkh5ZHJhemluZSI6Imh5ZHJhemluZSIsIkZvbHBldCI6ImZvbHBldC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JEaWJlbnpbYSxqXWFjcmlkaW5lIjoiZGliZW56X2Ffal9hY3JpZGluZSIsIlRlbWF6ZXBhbSI6InRlbWF6ZXBhbSIsIkNhcmJhcnlsIjoiY2FyYmFyeWwiLCJwLUFtaW5vYXpvYmVuemVuZSI6InBfYW1pbm9hem9iZW56ZW5lIiwiTm9yZXRoeW5vZHJlbCI6Im5vcmV0aHlub2RyZWwiLCI0LVZpbnlsLTEtY3ljbG9oZXhlbmUgZGllcG94aWRlIChWaW55bCBjeWNsb2hleGVuZWRpb3hpZGUpIjoiNF92aW55bF8xX2N5Y2xvaF9kaWVwb3hpZGVfdmlueWxfY3ljbG9oZSIsIuWFqOawn%2BWjrOmFuChQRk5BKeWPiuWFtuebkOexuyI6InBlcmZsdW9yb25vbmFub2ljYWNpZF9wZm5hX3NhbHRzIiwiSXNvdHJldGlub2luIjoiaXNvdHJldGlub2luIiwiTi1OaXRyb3NvLU4tZXRoeWx1cmVhIjoibl9uaXRyb3NvX25fZXRoeWx1cmVhIiwi6KeG6buE6YaHL%2Binhum7hOmGh%2BmFr%2B%2B8jOW9k%2Bavj%2BaXpeWJgumHj%2Bi2hei%2FhyAxMCwwMDAgSVUg5oiWIDMsMDAwIOinhum7hOmGh%2BW9k%2BmHj%2BaXtuOAgiI6InJldGlub2xfcmV0aW55bF9lc3RlcnNfd2hlbl9pbl9kYWlseV9kb3M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HYWxsaXVtIGFyc2VuaWRlIjoiZ2FsbGl1bV9hcnNlbmlkZSIsIkxpdGhpdW0gY2l0cmF0ZSI6ImxpdGhpdW1fY2l0cmF0ZSIsIlBhcmFtZXRoYWRpb25lIjoicGFyYW1ldGhhZGlvbmUiLCJMb3Zhc3RhdGluIjoibG92YXN0YXRpbiIsIklzb2J1dHlsIG5pdHJpdGUiOiJpc29idXR5bF9uaXRyaXRlIiwi5Luj6LCi5Li6MywzJy3kuoznlLLln7rogZToi6%2Fog7rnmoQzLDMnLeS6jOeUsuWfuuiBlOiLr%2BiDuuWfuuafk%2BaWmSI6IjNfM19kaW1ldGh5bGJlbnppZGluZV9iYXNlZF9keWVzX21ldGFib2w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5Ye655SfMOiHszI45aSp5YaF55qE5paw55Sf5YS%2F55S35am0IjoibmVvbmF0YWxfaW5mYW50X2JveXNfYWdlXzBfdG9fMjhfZGF5c2IiLCJWaW5jcmlzdGluZSBzdWxmYXRlIjoidmluY3Jpc3RpbmVfc3VsZmF0ZSIsIkV0b3Bvc2lkZSI6ImV0b3Bvc2lkZSIsIkNobG9yZGVjb25lIChLZXBvbmUpIjoiY2hsb3JkZWNvbmVfa2Vwb25lIiwicC1hLGEsYS1UZXRyYWNobG9yb3RvbHVlbmUiOiJwX2FfYV9hX3RldHJhY2hsb3JvdG9sdWVuZSIsIkxlYXRoZXIgZHVzdCI6ImxlYXRoZXJfZHVzdCIsIkRveG9ydWJpY2luIGh5ZHJvY2hsb3JpZGUgKEFkcmlhbXljaW4pIjoiZG94b3J1YmljaW5faHlkcm9jaGxvcmlkZV9hZHJpYW15Y2lu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BdXJhbWluZSI6ImF1cmFtaW5lIiwiMSwzLVByb3BhbmUgc3VsdG9uZSI6IjFfM19wcm9wYW5lX3N1bHRvbmUiLCJJbWF6YWxpbCI6ImltYXphbGlsIiwi5a%2B556Gd5Z%2B66Iuv55Sy6YaaIjoicGFyYV9uaXRyb2FuaXNvbGU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UGVyZmx1b3Jvb2N0YW5lIHN1bGZvbmF0ZSAoUEZPUykiOiJwZXJmbHVvcm9vY3RhbmVfc3VsZm9uYXRlX3Bmb3MiLCLkuInmsKfljJbpkrwiOiJtb2x5YmRlbnVtX3RyaW94aWRl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oeWRyb3hpZGUiOiJuaWNrZWxfaHlkcm94aWRlIiwiU3RlcmlnbWF0b2N5c3RpbiI6InN0ZXJpZ21hdG9jeXN0aW4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UlReCgyLeawqOWfui0zLDgt5LqM55Sy5Z%2B65ZKq5ZSR5bm2WzQsNS1mXeWWueWViSkiOiJtZWlxeF9hbWlub19kaW1ldGh5bGltaWRhem9fcXVpbm94YWx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kJlbnpvcGhlbm9uZSI6ImJlbnpvcGhlbm9uZSIsIk4tTml0cm9zb21ldGh5bC1uLW9jdHlsYW1pbmUiOiJuX25pdHJvc29tZXRoeWxfbl9vY3R5bGFtaW5lIiwiR2FuY2ljbG92aXIiOiJnYW5jaWNsb3ZpciIsIlRldHJhYnJvbW9iaXNwaGVub2wgQSI6InRldHJhYnJvbW9iaXNwaGVub2xfY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BcmFtaXRlIjoiYXJhbWl0ZSIsIkNvbGNoaWNpbmUiOiJjb2xjaGljaW5lIiwi5aSa5rCv6IGU6IuvKOaMieWIhuWtkOmHj%2BiuoeWQqzYwLTo6LeaIluabtOWkmuawrykiOiJwb2x5Y2hsb3JpbmF0ZWRiaXBoZW55bHM2MG9ybW9yZXBlcmVudCIsIlByb3BhY2hsb3IiOiJwcm9wYWNobG9yIiwiRGF1bm9ydWJpY2luIGh5ZHJvY2hsb3JpZGUiOiJkYXVub3J1YmljaW5faHlkcm9jaGxvcmlkZSIsIjUtKOWQl%2BWVieeUsuWfuiktMy0oNS3noZ3ln7rns6DphpvnvKnmsKjln7opLTIt5oG25ZSR54O36YWuIjoibW9ycGhtZXRoeWxuaXRyZnVyeWxpZGVuYW1ub294YXpvbGlkaW5vbiIsIkVzdHJhZGlvbCAxN0IiOiJlc3RyYWRpb2xfMTdfYiIsIm8tVG9sdWlkaW5lIjoib190b2x1aWRpbm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Miw0LeS6jOawry0xLeehneWfuuiLryI6IjJfNF9kaWNobG9yb18xX25pdHJvYmVuemV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Lpm4zmv4DntKAt5a2V5r%2BA57Sg77yI57uE5ZCI77yJ55So5LqO5pu05bm05pyf5rK755aXIjoiZXN0cm9nZW5fcHJvZ2VzdG9nZW5fY29tYmluZWRfdXNlZF9hc19tZSIsIk1lZ2VzdHJvbCBhY2V0YXRlIjoibWVnZXN0cm9sX2FjZXRhdGUiLCJQcm9jeW1pZG9uZSI6InByb2N5bWlkb25lIiwi5Y%2BN5byPLTItWyjkuoznlLLln7rmsKjln7op55Sy5Z%2B65Lqa5rCo5Z%2B6XS01LVsyLSg1LeehneWfui0yLeWRi%2BWWg%2BWfuinkuZnng6%2Fln7pdLTEsMyw0LeaBtuS6jOWUkSI6InRyYW5zXzJfZGltZXRoeWxhbWlub19tZXRoeWxpbWlub181XzJfNV8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54Kt6buR77yI56m65rCU5Lit5Y%2Bv5ZC45YWl5aSn5bCP55qE5pyq57uT5ZCI6aKX57KS54mp77yJIjoiY2FyYm9uX2JsYWNrX2FpcmJvcm5lX3VuYm91bmRfcGFydGljbGVzXyIsIumVjeeyvueCvOWOgueBsOWwmOadpeiHqueDremHkeWxnuWGtueCvOi%2Fh%2BeoiyI6Im5pY2tlbHJlZmluZXJ5ZHVzdHB5cm9tZXRhbGx1cmdwcm9jZXNzIiwiQ2F0ZWNob2wiOiJjYXRlY2hvbCIsIkNobG9yb3pvdG9jaW4iOiJjaGxvcm96b3RvY2luIiwiQ29kZWluZSBwaG9zcGhhdGUiOiJjb2RlaW5lX3Bob3NwaGF0ZSIsIk4tTml0cm9zb21ldGh5bC1uLWRvZGVjeWxhbWluZSI6Im5fbml0cm9zb21ldGh5bF9uX2RvZGVjeWxhbWluZSIsIkRhbmF6b2wiOiJkYW5hem9sIiwiMS0oMi3msK%2FkuZnln7opIC0zLSg0LeeUsuWfuueOr%2BW3seWfuikgLTEt5Lqa56Gd5Z%2B66ISy55uQICjnlLLln7otQ0NOVSkiOiIxXzJfY2hsb3JvZXRoeWxfM180X21ldGh5bGN5Y2xvaGV4eWxfMV9uIiwiTWVycGhhbGFuIjoibWVycGhhbGFuIiwiQWxvZSBWZXJhLCBub24tZGVjb2xvcml6ZWQgd2hvbGUgbGVhZiBleHRyYWN0IjoiYWxvZV92ZXJhX25vbl9kZWNvbG9yX3dob2xlX2xlYWZfZXh0cmFjdCIsIkJyb21vZXRoYW5lIjoiYnJvbW9ldGhhbmUiLCJEaWJlbnpbYSxoXWFjcmlkaW5lIjoiZGliZW56X2FfaF9hY3JpZGluZSIsIlRvcGlyYW1hdGUiOiJ0b3BpcmFtYXRlIiwi5rCn5YyW6ZOf6ZShIjoiaW5kaXVtX3Rpbl9veGlk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uawsOWMluawoiI6Imh5ZHJvZ2VuX2N5YW5pZGVm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1PUFDvvIjplb%2FmmKXmlrDnorEt5rO85bC85p2%2BLeawruiKpS3nlLLln7roi4Togrzmt7flkIjnianvvIkiOiJtb3BwX3ZpbmNyc3RwcmVkbnNvbm5pdHJvbXN0cmRwcm9jYXJibWl4IiwiRGliZW56b1thLGhdcHlyZW5lIjoiZGliZW56b19hX2hfcHlyZW5lIiwiRGlmbHVuaXNhbCI6ImRpZmx1bmlzYWwiLCJIZXhhY2hsb3JvZGliZW56b2Rpb3hpbiI6ImhleGFjaGxvcm9kaWJlbnpvZGlveGluIiwiRXRoeWxlbmUgZ2x5Y29sIG1vbm9ldGh5bCBldGhlciI6ImV0aHlsZW5lX2dseWNvbF9tb25vZXRoeWxfZXRoZXIiLCJQb3Rhc3NpdW0gYnJvbWF0ZSI6InBvdGFzc2l1bV9icm9tYXRl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uWPjOmFmiBTIChCUFMpIjoiYmlzcGhlbm9sX3NfYnBzIiwi5YWo5rCf6L6b54O356O66YW4KFBGT1Mp5Y%2BK5YW255uQ57G75ZKM6L2s5YyW5ZKM6ZmN6Kej5YmN5L2TIjoicGVyZmx1b3Jvb2N0YW5lc3VsZm9uaWNhY2lkIF9wZm9zX3NhbHRz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OYWZhcmVsaW4gYWNldGF0ZSI6Im5hZmFyZWxpbl9hY2V0YXRlIiwiQ2hyb21pdW0gKGhleGF2YWxlbnQgY29tcG91bmRzKSI6ImNocm9taXVtX2hleGF2YWxlbnRfY29tcG91bmRzIiwiSGV4YWNobG9yb2V0aGFuZSI6ImhleGFjaGxvcm9ldGhhbmUiLCJMeW5lc3RyZW5vbCI6Imx5bmVzdHJlbm9sIiwiTWUtQS1hbHBoYS1DICgyLeawqOWfui0zLeeUsuWfui05SC3lkKHllbblubZbMiwzLWJd5ZCy5ZOaKSI6Im1lX2FfYWxwaGFfY19hbWlub19tZXRoeWxfcHlyaWRvX2luZG9sZSIsIkNobG9yb2V0aGFuZSAoRXRoeWwgY2hsb3JpZGUpIjoiY2hsb3JvZXRoYW5lX2V0aHlsX2NobG9yaWRlIiwiNywxMi1EaW1ldGh5bGJlbnooYSlhbnRocmFjZW5lIjoiN18xMl9kaW1ldGh5bGJlbnpfYV9hbnRocmFjZW5lIiwi54Wk54Of44CB54Sm5rK55ZKM55%2B%2F54mp5rK577yI5pyq57uP5aSE55CG5ZKM6L275bqm5aSE55CG55qE5py65rK55Lul5Y%2BK55So6L%2BH55qE5Y%2BR5Yqo5py65rK577yJIjoic29vdHNfdGFyc19hbmRfbWluZXJhbF9vaWxzX3VudHJlYXRlZF9hbi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uaksOWtkOayueS6jOS5memGh%2BiDuue8qeWQiOeJqe%2B8iOaksOayuemFsOiDuuS6jOS5memGh%2BiDuu%2B8iSI6ImNvY29udXRvaWxjb2NhbWlkZWRpZXRoYW5vbGFtaW5l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t>
  </si>
  <si>
    <t>settings22=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jIsNC3lt7Hkuozng6%2FphpvvvIg4OSUg5Y%2BN5byP77yM5Y%2BN5byP5byC5p6E5L2T77ybMTElIOmhuuW8j%2B%2B8jOWPjeW8j%2BW8guaehOS9k%2B%2B8iSI6IjJfNF9oZXhhZGllbmFsXzg5X3BlcmNlbnRfdHJhbnNfdHJhbnNfaXM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uWQq%2Bacieehq%2BmFuOeahOW8uuaXoOacuumFuOmbviI6InN0cm9uZ19pbm9yZ2FuaWNfYWNpZF9taXN0c19jb250YWluaW5nX3MiLCJCcmFja2VuIGZlcm4iOiJicmFja2VuX2Zlcm4iLCIxLSgyLeawr%2BS5meWfuikgLTMt546v5bex5Z%2B6LTEt5Lqa56Gd5Z%2B66ISy57G7IChDQ05VKSAo5rSb6I6r5Y%2B45rGAKSI6IjFfMl9jaGxvcm9ldGh5bF8zX2N5Y2xvaGV4eWxfMV9uaXRyb3NvdXIiLCJBbmlsaW5lIjoiYW5pbGluZSIsIk4tTml0cm9zb21ldGh5bC1uLXRldHJhZGVjeWxhbWluZSI6Im5fbml0cm9zb21ldGh5bF9uX3RldHJhZGVjeWxhbWluZSIsIk1pY2hsZXIncyBrZXRvbmUiOiJtaWNobGVyc19rZXRvbmUiLCLnlLLln7rkuJnng6%2FphbjnvKnmsLTnlJjmsrnpha8iOiJnbHljaWR5bF9tZXRoYWNyeWxhdG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IyLeawr%2BehneWfuuiLryI6IjJfY2hsb3Jvbml0cm9iZW56ZW5l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QnJvbW9jaGxvcm9hY2V0aWMgYWNpZCI6ImJyb21vY2hsb3JvYWNldGljX2FjaWQiLCLlr7nmsK8tzrHvvIzOse%2B8jM6xLeS4ieawn%2BeUsuiLr%2B%2B8iOWvueawr%2BS4ieawn%2BWMluiLr%2B%2B8jFBDQlRG77yJIjoicF9jaGxvcm9fYWxwaGFfYWxwaGFfYWxwaGFfdHJpZmx1b3JvdG9sdS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LphovphbjkuZnng6%2Fpha8iOiJ2aW55bF9hY2V0YXRlIiwiTml0cm9nZW4gbXVzdGFyZCBOLW94aWRlIjoibml0cm9nZW5fbXVzdGFyZF9uX294aWRlIiwiMiwzLDcsOC1UZXRyYWNobG9yb2RpYmVuem8tcC1kaW94aW4gKFRDREQpIjoiMl8zXzdfOF90ZXRyYWNobG9yb2RpYmVuem9fcF9kaW94aW5fdGNkZCIsIue7k%2BaZtuS6jOawp%2BWMluehhe%2B8iOepuuawlOS4reWPr%2BWQuOWFpeWkp%2BWwj%2BeahOmil%2BeykueJqe%2B8iSI6InNpbGljYV9jcnlzdGFsbGluZV9haXJib3JuZV9wYXJ0aWNsZXNfb2YiLCLnorPljJbnoYXmmbbpobsiOiJzaWxpY29uX2NhcmJpZGVfd2hpc2tlcnM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5Zub5rCi5ZGL5ZaDIjoidGV0cmFoeWRyb2Z1cmFu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LkupTmsK%2FphZrlj4rlhbblkIjmiJDlia%2Fkuqflk4Eo5aSN5ZCI5re35ZCI54mpKSI6InBlbnRhY2hsb3JvcGhlbm9sYW5kYnlwcm9kdWN0b2ZzeW50aGVzaXMiLCJJbmRpdW0gcGhvc3BoaWRlIjoiaW5kaXVtX3Bob3NwaGlkZSIsIlN0eXJlbmUgb3hpZGUiOiJzdHlyZW5lX294aWRlIiwi5Luj6LCi5oiQMywzJy3kuoznlLLmsKfln7rogZToi6%2Fog7rnmoQzLDMnLeS6jOeUsuawp%2BWfuuiBlOiLr%2BiDuuWfuuafk%2BaWmSI6IjNfM19kaW1ldGhveHliZW56aWRpbmVfYmFzZWRfZHllc19tZXRhYm8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LnhaTnhKbmsrnmsqXpnZIiOiJjb2FsX3Rhcl9waXRjaCIsIkJldGVsIHF1aWQgd2l0aG91dCB0b2JhY2NvIjoiYmV0ZWxfcXVpZF93aXRob3V0X3RvYmFjY28iLCJOLU5pdHJvc29kaS1uLWJ1dHlsYW1pbmUiOiJuX25pdHJvc29kaV9uX2J1dHlsYW1pbmUiLCLpq5jmuKnmnKrnsr7ngrzoj5znsb3msrnnmoTmjpLmlL4iOiJlbWlzc2lvbnNfZnJvbV9oaWdoX3RlbXBlcmF0dXJlX3VucmVmaW5lIiwiQ3ljYXNpbiI6ImN5Y2FzaW4iLCJOLU5pdHJvc28tTi1tZXRoeWx1cmV0aGFuZSI6Im5fbml0cm9zb19uX21ldGh5bHVyZXRoYW5lIiwiR2xhc3Mgd29vbCBmaWJlcnMgKGluaGFsYWJsZSBhbmQgYmlvcGVyc2lzdGVudCkiOiJnbGFzc193b29sX2ZpYmVyc19pbmhhbGFibGVfYW5kX2Jpb3BlcnNpIiwi6JK9IjoiYW50aHJhY2VuZ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uawr%2BWMluefs%2Bicoe%2B8iOW5s%2BWdh%2BmTvumVv%2B%2B8jEMxMu%2B8m%2BaMiemHjemHj%2Biuoeawr%2BWQq%2BmHj%2Be6puS4uiA2MCXvvIkiOiJjaGxvcmluYXRlZF9wYXJhZmZpbnNfYXZlcmFnZV9jaGFpbl9sZW5nIiwiRGlpc29wcm9weWwgc3VsZmF0ZSI6ImRpaXNvcHJvcHlsX3N1bGZhdGUiLCLkuInnvp%2FnlLLln7rkuJnng7fkuInkuJnng6%2Fphbjpha%2FvvIzlt6XkuJrnuqciOiJ0cmltZXRoeWxvbHByb3BhbmVfdHJpYWNyeWxhdGVfdGVjaG5pY2FsIiwibi1IZXhhbmUiOiJuX2hleGFuZSIsIlBoZW55bHBob3NwaGluZSI6InBoZW55bHBob3NwaGluZSIsIlByb3BveHVyIjoicHJvcG94dXIiLCJDaGxvcmRpYXplcG94aWRlIjoiY2hsb3JkaWF6ZXBveGlkZS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MS3kuIHln7rnjq%2FmsKfkuZnng7ciOiIxX2J1dHlsX2dseWNpZHlsX2V0aGVy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Ti1OaXRyb3NvcHlycm9saWRpbmUiOiJuX25pdHJvc29weXJyb2xpZGluZSIsIk1pdG9teWNpbiBDIjoibWl0b215Y2luX2MiLCLOsS1NZXRoeWwgc3R5cmVuZSAoYWxwaGEtTWV0aHlsc3R5cmVuZSkiOiJhbHBoYV9tZXRoeWxfc3R5cmVuZV9hbHBoYV9tZXRoeWxzdHlyZW5lIiwiMi1OYXBodGh5bGFtaW5lIjoiMl9uYXBodGh5bGFtaW5lIiwiQ2hsb3JvdHJpYW5pc2VuZSI6ImNobG9yb3RyaWFuaXNlbmUiLCJTdHJlcHRvem90b2NpbiAoc3RyZXB0b3pvY2luKSI6InN0cmVwdG96b3RvY2luX3N0cmVwdG96b2NpbiIsIuWcqOa6tua2suS4reaYk%2BS6juemu%2Bino%2BeahOawsOWMluebkCjku6XmsLDljJbnianorqEpIjoiY3lhbmlkZXNhbHRzZGlzYXNzb2NpYXRlc29sdXRpb24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lNvZGl1bSBjeWFuaWRlIjoic29kaXVtX2N5YW5pZGUiLCJNZXRob3RyZXhhdGUgc29kaXVtIjoibWV0aG90cmV4YXRlX3NvZGl1bSIsIkRpZXRoeWwgc3VsZmF0ZSI6ImRpZXRoeWxfc3VsZmF0ZSIsIkN5Y2xvcGhvc3BoYW1pZGUgKGFuaHlkcm91cykiOiJjeWNsb3Bob3NwaGFtaWRlX2FuaHlkcm91cyIsIuawsOWMlumSviI6InBvdGFzc2l1bV9jeWFuaWRlZiIsIkFjZXRvY2hsb3IiOiJhY2V0b2NobG9yIiwi55Sy5Z%2B65LiZ54Ov6YW46YWvIjoibWV0aHlsX2FjcnlsYXRl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lByYXZhc3RhdGluIHNvZGl1bSI6InByYXZhc3RhdGluX3NvZGl1bSIsIuebkOmFuOawruiKpe%2B8iOebkOmFuOS6jOawr%2BeUsuWfuuS6jOS5meiDuu%2B8iSI6Im5pdHJvbXVzdGFyZGh5ZHJvY2hsb3JpZGVtZWNobG9yZXRoYW1pbmUiLCJQZXJ0dXp1bWFiIjoicGVydHV6dW1hYiIsIlVyYWNpbCBtdXN0YXJkIjoidXJhY2lsX211c3RhcmQiLCJQaGVuYWNldGluIjoicGhlbmFjZXRpbiIsIkFtaW5vcHRlcmluIjoiYW1pbm9wdGVyaW4iLCJDeWNsb3BlbnRhW2NkXXB5cmVuZSI6ImN5Y2xvcGVudGFfY2RfcHlyZW5lIiwiTGV2b2RvcGEiOiJsZXZvZG9wY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umVv%2BS6jjXlvq7nsbPnmoTluJXlipvnn7Pmo4nnuqTnu7QiOiJwYWx5Z29yc2tpdGVfZmliZXJzX21vcnRobl81wrVtX2xlbmd0aC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5p2l5rqQ5LqO6ZWw5YiA6I%2BM77yI55aj54q26ZWw5YiA6I%2BM77yJ55qE5q%2BS57SgIjoidG94aW5zX2Rlcml2ZWRfZnJvbV9mdXNhcml1bV9tb25pbGlmb3JtZSIsIlN1bGluZGFjIjoic3VsaW5kYWMiLCLmsLDljJbpkqAiOiJzb2RpdW1fY3lhbmlkZWY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Hb3NlcmVsaW4gYWNldGF0ZSI6Imdvc2VyZWxpbl9hY2V0YXRlIiwiQWNpZmx1b3JmZW4gc29kaXVtIjoiYWNpZmx1b3JmZW5fc29kaXVtIiwiRnVzYXJpbiBDIjoiZnVzYXJpbl9jIiwi5LqU5rCn5YyW5LqM6ZKS77yI5q2j5Lqk5pm25Z6L77yJ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MSwxLDEt5LiJ5rCv5LmZ54O3IjoiMV8xXzFfdHJpY2hsb3JvZXRoYW5lIiwiMywzJy1EaWNobG9yby00LDQnLWRpYW1pbm8tZGlwaGVueWwgZXRoZXIiOiIzXzNfZGljaGxvcm9fNF80X2RpYW1pbm9fZGlwaGVueWxfZXRoZXIiLCJOLU1ldGh5bC1OJy1uaXRyby1OLW5pdHJvc29ndWFuaWRpbmUiOiJuX21ldGh5bF9uX25pdHJvX25fbml0cm9zb2d1YW5pZGluZSIsIuWPjCgyLeawry0xLeeUsuWfuuS5meWfuinphposIOaKgOacr%2Be6pyI6ImJpc18yY2hsb3JvMW1ldGh5bGV0aHlsX2V0aGVydGVjaGdyYWR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uaXoOiJsuWtlOmbgOefs%2Be7vyI6ImxldWNvbWFsYWNoaXRlX2dyZWVu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OLE4t5Y%2BMKDIt5rCv5LmZ5Z%2B6KS0yLeiQmOiDuu%2B8iOiQmOawruiKpe%2B8iSI6Ik5OQklTQ2hsb3JldGhsTmFwdGh5bG1uQ2hsb3JuYXB6bmU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6KGA566h57Sn5byg57Sg6L2s5o2i6YW2KEFDRSnmipHliLbliYIiOiJhbmdpb3RlbnNpbmNvbnZlcnRlbnp5bWUgX2FjZV9pbmhpYml0b3Jz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F1YXplcGFtIjoicXVhemVwYW0iLCJUaGlvYWNldGFtaWRlIjoidGhpb2FjZXRhbWlkZSIsIjIt5rCo5Z%2B6LTQt5rCv6Iuv6YWaIjoiMl9hbWlub180X2NobG9yb3BoZW5vbCIsIm8tQW5pc2lkaW5lIGh5ZHJvY2hsb3JpZGUiOiJvX2FuaXNpZGluZV9oeWRyb2NobG9yaWRlIiwiVHJpcygxLDMtZGljaGxvcm8tMi1wcm9weWwpIHBob3NwaGF0ZSAoVERDUFApIjoidHJpc18xXzNfZGljaGxvcm9fMl9wcm9weWxfcGhvc3BoYV90ZGNwcCIsIkJlbnpvdHJpY2hsb3JpZGUiOiJiZW56b3RyaWNobG9yaWRlIiwi5LiJ77yI5rCu5LiZ5ZW25Z%2B677yJLeWvueiLr%2BmGjO%2B8iOS4ieawrumGjO%2B8iSI6InRyaXNfYXppcmlkaW55bF9wX2JlbnpvcXVpbm9uZV90cmlhemlxdW8iLCJCaXMoMi1jaGxvcm9ldGh5bClldGhlciI6ImJpc18yX2NobG9yb2V0aHlsX2V0aGVyIiwiTmV0aWxtaWNpbiBzdWxmYXRlIjoibmV0aWxtaWNpbl9zdWxmYXRlIiwiTWV0aXJhbSI6Im1ldGlyYW0iLCIxLDQtRGlveGFuZSI6IjFfNF9kaW94YW5lIiwiMiw2LURpbml0cm90b2x1ZW5lIjoiMl82X2Rpbml0cm90b2x1ZW5l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HJpcGhlbnlsdGluIGh5ZHJveGlkZSI6InRyaXBoZW55bHRpbl9oeWRyb3hpZGUiLCLphZLnsr7ppa7mlpnvvIjphZLnsr7mu6XnlKjnm7jlhbPvvIkiOiJhbGNvaG9saWNiZXZlcmFnZV9hc3NvY2lhdGVkYWxjb2hvbGFidXNlIiwiMSw0LeS6jOawry0yLeehneWfuuiLryI6IjFfNF9kaWNobG9yb18yX25pdHJvYmVuemVu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5rCf5LujLea1hemXquefs%2Be6pOe7tOeKtuinkumXquefsyI6ImZsdW9yb19lZGVuaXRlX2ZpYnJvdXNfYW1waGlib2xl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RnVyZnVyeWwgYWxjb2hvbCI6ImZ1cmZ1cnlsX2FsY29ob2wiLCJDaGxvcmRpYXplcG94aWRlIGh5ZHJvY2hsb3JpZGUiOiJjaGxvcmRpYXplcG94aWRlX2h5ZHJvY2hsb3JpZGUiLCJWaW55bCBjaGxvcmlkZSI6InZpbnlsX2NobG9yaWRlIiwiTi1OaXRyb3NvbWV0aHlsLW4tbm9ueWxhbWluZSI6Im5fbml0cm9zb21ldGh5bF9uX25vbnlsYW1pbmUiLCLphZLnsr7ppa7mlpkiOiJhbGNvaG9saWNfYmV2ZXJhZ2Vz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5Lqa56O36YW45rCi5LqM55Sy6YWvIjoiZGltZXRoeWxfaHlkcm9nZW5fcGhvc3BoaXRlIiwiRGlicm9tb2FjZXRvbml0cmlsZSI6ImRpYnJvbW9hY2V0b25pdHJpbGUiLCLmiJDkurpiIjoiYWR1bHRiIiwiVXJvZm9sbGl0cm9waW4iOiJ1cm9mb2xsaXRyb3BpbiIsIjQtQW1pbm8tMi1uaXRyb3BoZW5vbCI6IjRfYW1pbm9fMl9uaXRyb3BoZW5vbCIsIkREVlAgKERpY2hsb3J2b3MpIjoiZGR2cF9kaWNobG9ydm9zIiwiMS3murQtMy3msK%2FkuJnng7ciOiIxX2Jyb21vXzNfY2hsb3JvcHJvcGFuZSIsIk1ldGh5bCBpc29idXR5bCBrZXRvbmUiOiJtZXRoeWxfaXNvYnV0eWxfa2V0b25lIiwiMSw4LURpbml0cm9weXJlbmUiOiIxXzhfZGluaXRyb3B5cmVuZS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um%2BmeiDhue0q%2B%2B8iOe7k%2BaZtue0q%2B%2B8iSI6ImdlbnRpYW5fdmlvbGV0X2NyeXN0YWxfdmlvbGV0IiwiTWV0aGFub2wiOiJtZXRoYW5vbCIsIkRpZXBveHlidXRhbmUiOiJkaWVwb3h5YnV0YW5lIiwiQmVuenlsIHZpb2xldCA0QiI6ImJlbnp5bF92aW9sZXRfNF9i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MjnlpKnoh7MyNOS4quaciOWkp%2BeahOWptOWEv%2BeUt%2BWtqSI6ImluZmFudF9ib3lzXyBhZ2VfMjlfZGF5c190b18yNF9tb250aHNiIiwi5ZCr5pyJ6ams5YWc6ZOD5bGe5qSN54mp55qE6I2J6I2vIjoiaGVyYmFsX3JlbWVkaWVzX2NvbnRhaW5pbmdfcGxhbnRfc3BlY2llcyIsIkF6YXRoaW9wcmluZSI6ImF6YXRoaW9wcmluZS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CYXJiaXR1cmF0ZXMiOiJiYXJiaXR1cmF0ZXMiLCLmsK%2FkuZnng68oMSwxLeS6jOawr%2BS5meeDrykiOiJ2aW55bGlkZW5lY2hsb3JpZGUiLCJDaGxvcnB5cmlmb3MiOiJjaGxvcnB5cmlmb3MiLCJUb2x1ZW5lIjoidG9sdWVuZSIsIkVudmlyb25tZW50YWwgdG9iYWNjbyBzbW9rZSAoRVRTKSI6ImVudmlyb25tZW50YWxfdG9iYWNjb19zbW9rZV9ldHMiLCLlha3kuprnlLLln7rkuprnoZ3og7oiOiJuX25pdHJvc29oZXhhbWV0aHlsZW5laW1pbmUiLCJEb3h5Y3ljbGluZSBtb25vaHlkcmF0ZSAoaW50ZXJuYWwgdXNlKSI6ImRveHljeWNsaW5lX21vbm9oeWRyYXRlX2ludGVybmFsX3VzZSIsIm8tTml0cm9hbml</t>
  </si>
  <si>
    <t>settings23=zb2xlIjoib19uaXRyb2FuaXNvbGUiLCJOb3JldGhpc3Rlcm9uZSAoTm9yZXRoaW5kcm9uZSkgL01lc3RyYW5vbCI6Im5vcmV0aGlzdGVyb25lX25vcmV0aGluZHJvbmVfbWVzdHJhbm9sIiwi6LSd5LyQ5Y2V5oqXIjoiYmV2YWNpenVtYWIiLCJNZXRoYWN5Y2xpbmUgaHlkcm9jaGxvcmlkZSI6Im1ldGhhY3ljbGluZV9oeWRyb2NobG9yaWRlIiwiMS1bKDUtTml0cm9mdXJmdXJ5bGlkZW5lKS1hbWlub10tMi1pbWlkYXpvbGlkaW5vbmUiOiIxXzVfbml0cm9mdXJmdXJ5bGlkZW5lX2FtaW5vXzJfaW1pZGF6b2xpIiwiUG9seWJyb21pbmF0ZWQgYmlwaGVueWxzIjoicG9seWJyb21pbmF0ZWRfYmlwaGVueWxzIiwiRGlub3NlYiI6ImRpbm9zZWIiLCJPcmFsIGNvbnRyYWNlcHRpdmVzLCBzZXF1ZW50aWFsIjoib3JhbF9jb250cmFjZXB0aXZlc19zZXF1ZW50aWFsIiwiTi1OaXRyb3NvZGlldGh5bGFtaW5lIjoibl9uaXRyb3NvZGlldGh5bGFtaW5lIiwiRGloeWRyb3NhZnJvbGUiOiJkaWh5ZHJvc2Fmcm9s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LnoIEiOiJ5YXJkcyIsIuWfgyI6ImFuZ3N0cm9tIiwi5q%2Br57GzIjoibWlsbGltZXRlcnMiLCLlr4bogLMiOiJtaWxzIiwi5YiG57GzIjoiZGVjaW1ldGVycyIsIueZvuWIhuS5i%2BS4gOiLseWvuCI6Imh1bmRyZWR0aHNfaW5jaGVzIiwi5b6u57GzIjoibWljcm9tZXRlciIsIuiLsemHjCI6Im1pbGVzIiwi57qz57GzIjoibmFub21ldGVyIiwi5Y6Y57GzIjoiY2VudGltZXRlcnMiLCLnmq7np5LorqEiOiJwaWNvbWV0ZXIiLCLnsbMiOiJtZXRlcnMiLCLoi7Hlr7giOiJpbmNoZXMiLCLoi7HlsLoiOiJmZWV0Iiwi5Y2D57GzIjoia2lsb21ldGVycyJ9fSx7ImF0dHJpYnV0ZSI6Iml0ZW1fZGlzcGxheV9kaW1lbnNpb25zW21hcmtldHBsYWNlX2lkPUFUVlBES0lLWDBERVJdIzEuZGVwdGgudW5pdCIsImFsaWFzZXMiOnsi56CBIjoieWFyZHMiLCLln4MiOiJhbmdzdHJvbSIsIuavq%2BexsyI6Im1pbGxpbWV0ZXJzIiwi5a%2BG6ICzIjoibWlscyIsIuWIhuexsyI6ImRlY2ltZXRlcnMiLCLnmb7liIbkuYvkuIDoi7Hlr7giOiJodW5kcmVkdGhzX2luY2hlcyIsIuW%2BruexsyI6Im1pY3JvbWV0ZXIiLCLoi7Hph4wiOiJtaWxlcyIsIue6s%2BexsyI6Im5hbm9tZXRlciIsIuWOmOexsyI6ImNlbnRpbWV0ZXJzIiwi55qu56eS6K6hIjoicGljb21ldGVyIiwi57GzIjoibWV0ZXJzIiwi6Iux5a%2B4IjoiaW5jaGVzIiwi6Iux5bC6IjoiZmVldCIsIuWNg%2BexsyI6ImtpbG9tZXRlcnMifX0seyJhdHRyaWJ1dGUiOiJtYXRlcmlhbFttYXJrZXRwbGFjZV9pZD1BVFZQREtJS1gwREVSXVtsYW5ndWFnZV90YWc9emhfQ05dIzMudmFsdWUiLCJhbGlhc2VzIjp7Iue%2Biue7kiI6Iue%2Biue7kiIsIui9r%2BacqCI6Iui9r%2BacqCIsIuajiSI6IuajiSIsIumSouWMlueOu%2BeSgyI6IumSouWMlueOu%2BeSgyIsIuS5meeDr%2BaoueiEgiI6IuS5meeDr%2BaoueiEgiIsIuWQiOaIkOapoeiDtiI6IuWQiOaIkOapoeiDtiIsIuS4meeDr%2BiFiC3kuIHkuozng68t6Iuv5LmZ54Ov5YWx6IGa54mpIjoi5LiZ54Ov6IWILeS4geS6jOeDry3oi6%2FkuZnng6%2FlhbHogZrniakiLCLogZrlr7noi6%2FkuoznlLLphbjkuZnkuozphofpha8iOiLogZrlr7noi6%2FkuoznlLLphbjkuZnkuozphofpha8iLCLogZrmsKjpha8iOiLogZrmsKjpha8iLCLkuI3plIjpkqIiOiLkuI3plIjpkqIiLCLkurrpgKDnmq7pnakiOiLkurrpgKDnmq7pnakiLCLlsLzpvpkiOiLlsLzpvpkiLCLnorPnuqTnu7QiOiLnorPnuqTnu7QiLCLmnInmnLrnoYUiOiLmnInmnLrnoYUiLCLmoJHohIIiOiLmoJHohIIiLCLpk50iOiLpk50iLCLnvormr5siOiLnvormr5siLCLnoYXog7YiOiLnoYXog7YiLCLng63loZHmgKflvLnmgKfkvZMiOiLng63loZHmgKflvLnmgKfkvZMiLCLloZHmlpkiOiLloZHmlpkiLCLmnKgiOiLmnKgiLCLogZrpha%2FnuqTnu7QiOiLogZrpha%2FnuqTnu7QiLCLkuJnng6%2FphbgiOiLkuJnng6%2FphbgiLCLogZrmsK%2FkuZnng68iOiLogZrmsK%2FkuZnng68iLCLoirPnurYiOiLoirPnurYiLCLkurrpgKDnmq7ojYkiOiLkurrpgKDnmq7ojYkiLCLnmq7pnakiOiLnmq7pnakiLCLmqaHog7YiOiLmqaHog7YiLCLmsK%2FkuIHmqaHog7YiOiLmsK%2FkuIHmqaHog7YiLCLnq7kiOiLnq7kiLCLogZrkuZnng68iOiLogZrkuZnng68iLCLogZrkuJnng68iOiLogZrkuJnng68iLCLng63loZHmgKfogZrmsKjpha8iOiLng63loZHmgKfogZrmsKjpha8iLCLmr5vnmq4iOiLmr5vnmq4iLCLogZrnorPphbjpha8iOiLogZrnorPphbjpha8iLCLph5HlsZ4iOiLph5HlsZ4iLCLpuoLnmq4iOiLpuoLnmq4ifX0seyJhdHRyaWJ1dGUiOiJsZWFndWVfbmFtZVttYXJrZXRwbGFjZV9pZD1BVFZQREtJS1gwREVSXVtsYW5ndWFnZV90YWc9emhfQ05dIzMudmFsdWUiLCJhbGlhc2VzIjp7Iue6s%2BaWr%2BWNoeWkp%2BWllui1m%2B%2B8iOi1m%2Bi9pu%2B8iSI6Iue6s%2BaWr%2BWNoeWkp%2BWllui1m%2B%2B8iOi1m%2Bi9pu%2B8iSIsIk1MQiI6Ik1MQiIsIuWNsOW6pue%2Bveavm%2BeQg%2Bi2hee6p%2BiBlOi1myI6IuWNsOW6pue%2Bveavm%2BeQg%2Bi2hee6p%2BiBlOi1myIsIuWNsOW6pui2s%2BeQg%2BeUsue6p%2BiBlOi1myI6IuWNsOW6pui2s%2BeQg%2BeUsue6p%2BiBlOi1myIsIldVU0EiOiJXVVNBIiwiTldTTCI6Ik5XU0wiLCLlhajlm73plb%2Fmm7Lmo43nkIPogZTnm58iOiLlhajlm73plb%2Fmm7Lmo43nkIPogZTnm58iLCLoi4%2FmoLzlhbDotrPnkIMiOiLoi4%2FmoLzlhbDotrPnkIMiLCJOQkEiOiJOQkEiLCLljbDluqbmm7Lmo43nkIPogZTotZsiOiLljbDluqbmm7Lmo43nkIPogZTotZsiLCLlvrflm73otrPnkIMiOiLlvrflm73otrPnkIMiLCLoi7HmoLzlhbDotrPnkIMiOiLoi7HmoLzlhbDotrPnkIMiLCLojbflhbDotrPnkIMiOiLojbflhbDotrPnkIMiLCLokaHokITniZnotrPnkIMiOiLokaHokITniZnotrPnkIMiLCJVRkMiOiJVRkMiLCJOSEwiOiJOSEwiLCJORkwiOiJORkwiLCJNTFMiOiJNTFMiLCLmnoHpmZDov5DliqgiOiLmnoHpmZDov5DliqgiLCLogYzkuJrmjpLnkIPogZTotZsiOiLogYzkuJrmjpLnkIPogZTotZsiLCLml6XmnKznr67nkIMiOiLml6XmnKznr67nkIMiLCLloqjopb%2Flk6XotrPnkIPljY%2FkvJoiOiLloqjopb%2Flk6XotrPnkIPljY%2FkvJoiLCLnvZHnkIMiOiLnvZHnkIMiLCLmrKfmtLLnr67nkIMiOiLmrKfmtLLnr67nkIMiLCLljaHlt7Tov6rogYzkuJrogZTotZsiOiLljaHlt7Tov6rogYzkuJrogZTotZsiLCLljbDluqbotrPnkIPogZTotZsiOiLljbDluqbotrPnkIPogZTotZsiLCJXV0UiOiJXV0UiLCLmm7TlpJrotrPnkIPogZTotZsiOiLmm7TlpJrotrPnkIPogZTotZsiLCLmhI%2FlpKfliKnotrPnkIMiOiLmhI%2FlpKfliKnotrPnkIMiLCLms5Xlm73otrPnkIMiOiLms5Xlm73otrPnkIMiLCJQR0EiOiJQR0EiLCLkuJbnlYzmo5LnkIPnu4%2FlhbjotZsiOiLkuJbnlYzmo5LnkIPnu4%2FlhbjotZsiLCLljbDluqbmnb%2FnkIPotoXnuqfogZTotZsiOiLljbDluqbmnb%2FnkIPotoXnuqfogZTotZsiLCLkuIDnuqfmlrnnqIvlvI%2FplKbmoIfotZvvvIjotZvovabvvIkiOiLkuIDnuqfmlrnnqIvlvI%2FplKbmoIfotZvvvIjotZvovabvvIkiLCLliqDmi7%2FlpKfotrPnkIPogZTotZsiOiLliqDmi7%2FlpKfotrPnkIPogZTotZsiLCLnlLXlrZDnq57mioAiOiLnlLXlrZDnq57mioAiLCJOQ0FBIjoiTkNBQSIsIuaXpeacrOi2s%2BeQgyI6IuaXpeacrOi2s%2BeQgyIsIuiBjOS4muaRlOi3pOiBlOi1myI6IuiBjOS4muaRlOi3pOiBlOi1myIsIuWKoOaLv%2BWkp%2Bi2hee6p%2BiBlOi1myI6IuWKoOaLv%2BWkp%2Bi2hee6p%2BiBlOi1myIsIuWbveWutumYnyI6IuWbveWutumYnyIsIui2s%2BeQg%2BS4lueVjOadryI6Iui2s%2BeQg%2BS4lueVjOadryIsIuilv%2BePreeJmei2s%2BeQgyI6Iuilv%2BePreeJmei2s%2BeQgyIsIuaXpeacrOajkueQgyI6IuaXpeacrOajkueQgyIsIuWbvemZheadv%2BeQg%2Bi1myI6IuWbvemZheadv%2BeQg%2Bi1myIsIkxQR0EiOiJMUEdBIiwiV05CQSI6IldOQkEiLCLnvo7lm73ogYzmo5LlsI%2FogZTnm5%2FvvIhNTELvvIxNaW5vciBMZWFndWUgQmFzZWJhbGzvvIkiOiLnvo7lm73ogYzmo5LlsI%2FogZTnm5%2FvvIhNTELvvIxNaW5vciBMZWFndWUgQmFzZWJhbGzvvIkifX0seyJhdHRyaWJ1dGUiOiJza2lwX29mZmVyW21hcmtldHBsYWNlX2lkPUFUVlBES0lLWDBERVJdIzEudmFsdWUiLCJhbGlhc2VzIjp7IuayoeaciSI6ImZhbHNlIiwi5pivIjoidHJ1ZSJ9fSx7ImF0dHJpYnV0ZSI6InByb2R1Y3RfdHlwZSMxLnZhbHVlIiwiYWxpYXNlcyI6eyJDRUxMVUxBUl9QSE9ORV9DQVNFIjoiQ0VMTFVMQVJfUEhPTkVfQ0FTRSJ9fSx7ImF0dHJpYnV0ZSI6InNwZWNpYWxfZmVhdHVyZVttYXJrZXRwbGFjZV9pZD1BVFZQREtJS1gwREVSXVtsYW5ndWFnZV90YWc9emhfQ05dIzEudmFsdWUiLCJhbGlhc2VzIjp7IuaUvuWkp%2Bmfs%2BmHjyI6IuaUvuWkp%2Bmfs%2BmHjyIsIjM2MOW6puS%2FneaKpCI6IjM2MOW6puS%2FneaKpCIsIumYsuaMh%2Be6uSI6IumYsuaMh%2Be6uSIsIuearuW4puWkuSI6IuearuW4puWkuSIsIuWPr%2BWumuWItiI6IuWPr%2BWumuWItiIsIumYsua7kSI6IumYsua7kSIsIuWFvOWuueaXoOe6v%2BWFheeUtSI6IuWFvOWuueaXoOe6v%2BWFheeUtSIsIumYsuawtCI6IumYsuawtCIsIuiAkOWIriI6IuiAkOWIriIsIuWHj%2BmchyI6IuWHj%2BmchyIsIuWPr%2Ba8gua1riI6IuWPr%2Ba8gua1riIsIuW4pumVnOWktOS%2FneaKpCI6IuW4pumVnOWktOS%2FneaKpCIsIuWPr%2BW8r%2BabsiI6IuWPr%2BW8r%2BabsiIsIuW4puihrOWeqyI6IuW4puihrOWeqyIsIuaMh%2BeOr%2BaJoyI6IuaMh%2BeOr%2BaJoyIsIuaKl%2BiPjCI6IuaKl%2BiPjCIsIumHjeWei%2BS%2FneaKpCI6IumHjeWei%2BS%2FneaKpCIsIuaSkeiEmuaetiI6IuaSkeiEmuaetiIsIui9u%2BmHjyI6Iui9u%2BmHjyIsIlJGSUTlsY%2FolL0iOiJSRklE5bGP6JS9Iiwi5YaF572u5bGP5bmV5L%2Bd5oqk6IacIjoi5YaF572u5bGP5bmV5L%2Bd5oqk6IacIiwi5Y%2Bv5ouG5Y246ZKx5YyFIjoi5Y%2Bv5ouG5Y246ZKx5YyFIiwi5oqX6buE5Y%2BYIjoi5oqX6buE5Y%2BYIiwi5YaF572u55S15rGgIjoi5YaF572u55S15rGgIiwi56OB5oCn55qEIjoi56OB5oCn55qEIiwi5Y%2Bv5oqY5Y%2BgIjoi5Y%2Bv5oqY5Y%2BgIiwi6Ziy5bCYIjoi6Ziy5bCYIiwi5Y2h5qe9Ijoi5Y2h5qe9Iiwi5L%2Bu6LqrIjoi5L%2Bu6LqrIiwi6Ziy6KSq6ImyIjoi6Ziy6KSq6ImyIn19LHsiYXR0cmlidXRlIjoiYmF0dGVyeV9jb250YWluc19mcmVlX3VuYWJzb3JiZWRfbGlxdWlkW21hcmtldHBsYWNlX2lkPUFUVlBES0lLWDBERVJdIzEudmFsdWUiLCJhbGlhc2VzIjp7IuayoeaciSI6ImZhbHNlIiwi5pivIjoidHJ1ZSJ9fSx7ImF0dHJpYnV0ZSI6Imhhc19yZXBsYWNlYWJsZV9iYXR0ZXJ5W21hcmtldHBsYWNlX2lkPUFUVlBES0lLWDBERVJdIzEudmFsdWUiLCJhbGlhc2VzIjp7IuayoeaciSI6ImZhbHNlIiwi5pivIjoidHJ1ZSJ9fSx7ImF0dHJpYnV0ZSI6ImJhdHRlcnlfaW5zdGFsbGF0aW9uX2RldmljZV90eXBlW21hcmtldHBsYWNlX2lkPUFUVlBES0lLWDBERVJ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jb21wbGlhbmNlX2NvcmtfdHlwZVttYXJrZXRwbGFjZV9pZD1BVFZQREtJS1gwREVSXSMxLnZhbHVlIiwiYWxpYXNlcyI6eyJuYXR1cmFsX2NvcmsiOiJuYXR1cmFsX2NvcmsiLCJhZ2dsb21lcmF0ZWRfY29yayI6ImFnZ2xvbWVyYXRlZF9jb3JrIn19LHsiYXR0cmlidXRlIjoicHVyY2hhc2FibGVfb2ZmZXJbbWFya2V0cGxhY2VfaWQ9QVRWUERLSUtYMERFUl1bYXVkaWVuY2U9QUxMXSMxLm91cl9wcmljZSMxLnNjaGVkdWxlIzEudmFsdWVfd2l0aF90YXgiLCJhbGlhc2VzIjp7IuWIoOmZpOaKpeS7tyAo5Zyo5Lqa6ams6YCK5LiK5Ye65ZSuKSI6ImFtem4xLnZvbHQuY3YuZGVsZXRlX3VtcF92YXJpYW50In19LHsiYXR0cmlidXRlIjoid2lyZWxlc3NfcHJvdmlkZXJbbWFya2V0cGxhY2VfaWQ9QVRWUERLSUtYMERFUl0jMS52YWx1ZSIsImFsaWFzZXMiOnsiQmxhdSI6ImJsYXUiLCJBTERJIFRBTEsiOiJhbGRpX3RhbGsiLCJTVEMiOiJzdGMiLCJTVGkgTW9iaWxlIChzdGlfbW9iaWxlKSI6InN0aV9tb2JpbGUiLCJPcmFuZ2UiOiJvcmFuZ2UiLCJNVk5PIjoibXZubyIsIlRlbGVjb20gRWd5cHQiOiJ0ZWxlY29tX2VneXB0IiwiQ3JpY2tldCI6ImNyaWNrZXQiLCJUcmFjZm9uZSI6InRyYWNmb25lIiwiRnJlZWRvbVBvcCI6ImZyZWVkb21wb3AiLCJUZWx1cyI6InRlbHVzIiwiVGNoaWJvIG1vYmlsIjoidGNoaWJvX21vYmlsIiwiQUxHQVIiOiJhbGdhcl90ZWxlY29tIiwiTmV4dGVsIjoibmV4dGVsIiwiRS1QbHVzIjoiZS1wbHVzIiwiSUciOiJpZ19pbnRlcm5ldF9ncm91cCIsIkJJR0xPQkUiOiJiaWdsb2JlIiwi5aKo6KW%2F5ZOl576O5rSy55S15L%2Bh5YWs5Y%2B4IjoiYW1lcmljYV9tb3ZpbCIsIk1vdmlzdGFyIjoibW92aXN0YXIiLCLpn6nlm73nlLXkv6Hlhazlj7giOiJrdF9jb3Jwb3JhdGlvbiIsIkthamVldCI6ImthamVldCIsIuiTneiJsiI6ImJsdWUiLCJOZXQxMCI6Im5ldF8xMCIsIlRlc2NvIE1vYmlsZSI6InRlc2NvIiwiVGluZyI6InRpbmciLCJJSUoiOiJpaWoiLCJSYWt1dGVuIE1vYmlsZSI6InJha3V0ZW5fbW9iaWxlIiwiSDIwIFdpcmVsZXNzIjoiaDJvX3dpcmVsZXNzIiwic21hcnRtb2JpbC5kZSI6InNtYXJ0bW9iaWxfZGUiLCIzIjoiMyIsImF1IjoiYXUiLCLnvZfmnbDmlq%2Fml6Dnur8iOiJyb2dlcnNfd2lyZWxlc3MiLCJXaGF0c0FwcCBTSU0iOiJ3aGF0c2FwcF9zaW0iLCJTcHJpbnQiOiJzcHJpbnQiLCJMSU5FIG1vYmlsZSI6ImxpbmVfbW9iaWxlIiwiTlRUIENvbW11bmljYXRpb25zIjoibnR0X2NvbW11bmljYXRpb25zIiwiVGFsa2xpbmUiOiJ0YWxrbGluZSIsIlRQRyI6InRwZyIsIm1pbmVvIjoibWluZW8iLCJ3aW5TSU0iOiJ3aW5fc2ltIiwiVC1Nb2JpbGUiOiJ0X21vYmlsZSIsIkNhYm8iOiJjYWJvX3RlbGVjb20iLCJFbWJyYXRlbCI6ImVtYnJhdGVsIiwiVXNjZWxsdWxhciI6InVzY2VsbHVsYXIiLCJBaXJ0ZWwiOiJhaXJ0ZWwiLCJWaXJnaW4gTW9iaWxlIjoidmlyZ2luX21vYmlsZSIsIk1vYmlsY29tIjoibW9iaWxjb20iLCJHb29nbGUgRmkiOiJwcm9qZWN0X2ZpIiwiQVRUIFdpcmVsZXNzIFByb3ZpZGVyIFR5cGUiOiJhdHQiLCJDaGluYSBUZWxlY29tIjoiY2hpbmFfdGVsZWNvbSIsIui0neWwlOenu%2BWKqCI6ImJlbGxfbW9iaWxpdHkiLCJMeWNhIE1vYmlsZSI6Imx5Y2EiLCJIZWxpbyI6ImVhcnRobGluayIsIlRlbGNlbCI6InRlbGNlbCIsIlRJTSI6InRpbSIsIk1vYmlseSI6Im1vYmlseSIsIlNUaSBNb2JpbGUgKHN0aV9tb2JpbGVfYWN0dWFsKSI6InN0aV9tb2JpbGVfYWN0dWFsIiwiTkVUIjoibmV0IiwiQ2hpbmEgTW9iaWxlIjoiY2hpbmFfbW9iaWxlIiwi5bey6Kej6ZSBIjoidW5sb2NrZWQiLCJDb25zdW1lciBDZWxsdWxhciI6ImNvbnN1bWVyX2NlbGx1bGFyIiwiVmVyaXpvbiBXaXJlbGVzc%2B%2B8iOWogeeRnuajruaXoOe6v%2B%2B8iSI6InZlcml6b25fd2lyZWxlc3MiLCJWb2ljZVN0cmVhbSDml6Dnur%2FkvpvlupTllYbnsbvlnosiOiJ2b2ljZXN0cmVhbSIsIlphaW4iOiJ6YWluIiwiY29uZ3N0YXIiOiJjb25nc3RhciIsIkVERUtBIG1vYmlsIjoiZWRla2FfbW9iaWwiLCJSZXB1YmxpYyBXaXJlbGVzcyI6InJlcHVibGljX3dpcmVsZXNzIiwiR29XaXJlbGVzcyI6Imdvd2lyZWxlc3MiLCJkdSI6ImR1IiwiTGlua3NNYXRlIjoibGlua3NtYXRlIiwi5omA5pyJ5om%2F6L%2BQ5Lq6IjoiYWxsX2NhcnJpZXJzIiwiU3RyYWlnaHQgVGFsayI6InN0cmFpZ2h0X3RhbGsiLCJUZWxlZm9uaWNhIjoidGVsZWZvbmljYSIsIkNvcnJlaW9zIENlbHVsYXIiOiJjb3JyZWlvcyIsIkxlYmFyYSI6ImxlYmFyYSIsIkZyZWVuZXQiOiJmcmVlbmV0IiwiVVEgbW9iaWxlIjoidXFfbW9iaWxlIiwiVG9rYWkgQ29tbXVuaWNhdGlvbnMiOiJ0b2thaV9jb21tdW5pY2F0aW9ucyIsIuayg%2Bi%2BvuS4sOWIm%2BaEjyI6InZvZGFmb25lX2lkZWEiLCJzd2lwZSI6InN3aXBlIiwiTElETCBDb25uZWN0IjoibGlkbF9jb25uZWN0IiwiQklMRGNvbm5lY3QiOiJiaWxkX2Nvbm5lY3QiLCJJbnRlbGlnIjoiaW50ZWxpZ190ZWxlY29tIiwiMSYxIjoiMXVuZDEiLCJUb3RhbCBXaXJlbGVzcyI6InRvdGFsX3dpcmVsZXNzIiwiTzIiOiJvMiIsIlRlbHN0cmEiOiJ0ZWxzdHJhIiwiWSFtb2JpbGUiOiJ5X21vYmlsZSIsIkdvIE1vYmlsZSI6ImdvIiwiUmVwdWJsaWMiOiJyZXB1YmxpYyIsIkJBU0UiOiJiYXNlIiwiQlNOTCI6ImJzbmwiLCJTaW1wbGUgTW9iaWxlIjoic2ltcGxlX21vYmlsZSIsIlNLIOeUteS%2FoSI6InNrX3RlbGVjb20iLCJOZXRlbGwiOiJuZXRlbGwiLCJDbGFybyI6ImNsYXJvIiwiRGV1dHNjaGUgVGVsZWtvbSI6ImRldXRzY2hlX3RlbGVrb20iLCJDaGluYSBVbmljb20iOiJjaGluYV91bmljb20iLCJNZXRybyBieSBULU1vYmlsZSI6Im1ldHJvX2J5X3Rtb2JpbGUiLCJMeWNhbW9iaWxlIjoibHljYW1vYmlsZSIsIkNvcGVsIjoiY29wZWwiLCJldGlzYWxhdCI6ImV0aXNhbGF0IiwiTWludCBNb2JpbGUiOiJtaW50X21vYmlsZSIsIkppbyI6ImppbyIsIkdsb2JhbCBWaWxsYWdlIjoiZ2xvYmFsX3ZpbGxhZ2VfdGVsZWNvbSIsIkV2ZXJ5dGhpbmcgRXZlcnl3aGVyZSI6ImV2ZXJ5dGhpbmdfZXZlcnl3aGVyZSIsIm90ZWxvIjoib3RlbG8iLCJWb2RhZm9uZSI6InZvZGFmb25lIiwiU29mdGJhbmsiOiJzb2Z0YmFuayIsIkJvb3N0IEluZmluaXRlIjoiYm9vc3RfaW5maW5pdGUiLCJVT0wiOiJ1b2xfdW5pdmVyc29fb25saW5lIiwiQm9vc3QgTW9iaWxlIjoiYm9vc3RfbW9iaWxlIiwiU2VyY29tdGVsIjoic2VyY29tdGVsIiwiZG9jb21vIjoiZG9jb21vIiwiQWxsdGVsIENlbGx1bGFyIjoiYWxsdGVsIiwiVmVyaXpvbiI6InZlcml6b24iLCJPaSI6Im9pIiwiT3B0dXMiOiJvcHR1cyJ9fSx7ImF0dHJpYnV0ZSI6InVuaXRfY291bnRbbWFya2V0cGxhY2VfaWQ9QVRWUERLSUtYMERFUl0jMS50eXBlW2xhbmd1YWdlX3RhZz16aF9DTl0udmFsdWUiLCJhbGlhc2VzIjp7IuS4qiI6IuS4qiJ9fSx7ImF0dHJpYnV0ZSI6InN1cHBsZW1lbnRhbF9jb25kaXRpb25faW5mb3JtYXRpb25bbWFya2V0cGxhY2VfaWQ9QVRWUERLSUtYMERFUl0jMS5zb3VyY2VfdHlwZSIsImFsaWFzZXMiOnsi5Y6f5qC3IjoiYXNfaXMiLCJDUE8iOiJjcG8iLCLlt7LpgIDotKfkuJTlt7Lkvb%2FnlKgiOiJyZXR1cm5lZF91c2VkIiwi5bey6YCA6LSn5L2G5pyq5L2%2F55SoIjoicmV0dXJuZWRfbmV2ZXJfdXNlZCIsIuayoeacieaVsOaNriI6Im5vX2RhdGEiLCLnv7vmlrBPRU0iOiJyZWZ1cmJpc2hlZF9vZW0iLCLnv7vmlrDnrKzkuInmlrkiOiJyZWZ1cmJpc2hlZF90aGlyZF9wYXJ0eSIsIue%2Fu%2BaWsOS6mumprOmAiiI6InJlZnVyYmlzaGVkX2FtYXpvbiJ9fSx7ImF0dHJpYnV0ZSI6ImxlbnNbbWFya2V0cGxhY2VfaWQ9QVRWUERLSUtYMERFUl0jMS53aWR0aFtsYW5ndWFnZV90YWc9emhfQ05dIzEudW5pdCIsImFsaWFzZXMiOnsi56CBIjoieWFyZHMiLCLln4MiOiJhbmdzdHJvbSIsIuavq%2BexsyI6Im1pbGxpbWV0ZXJzIiwi5a%2BG6ICzIjoibWlscyIsIuWIhuexsyI6ImRlY2ltZXRlcnMiLCLnmb7liIbkuYvkuIDoi7Hlr7giOiJodW5kcmVkdGhzX2luY2hlcyIsIuW%2BruexsyI6Im1pY3JvbWV0ZXIiLCLoi7Hph4wiOiJtaWxlcyIsIue6s%2BexsyI6Im5hbm9tZXRlciIsIuWOmOexsyI6ImNlbnRpbWV0ZXJzIiwi55qu56eS6K6hIjoicGljb21ldGVyIiwi57GzIjoibWV0ZXJzIiwi6Iux5a%2B4IjoiaW5jaGVzIiwi6Iux5bC6IjoiZmVldCIsIuWNg%2BexsyI6ImtpbG9tZXRlcnMifX0seyJhdHRyaWJ1dGUiOiJjb21wbGlhbmNlX3dlYXZlX3R5cGVbbWFya2V0cGxhY2VfaWQ9QVRWUERLSUtYMERFUl0jMS52YWx1ZSIsImFsaWFzZXMiOnsid292ZW4iOiJ3b3ZlbiIsImtuaXR0ZWQiOiJrbml0dGVkIiwiY3JvY2hldGVkIjoiY3JvY2hldGVkIn19LHsiYXR0cmlidXRlIjoiY2FsaWZvcm5pYV9wcm9wb3NpdGlvbl82NVttYXJrZXRwbGFjZV9pZD1BVFZQREtJS1gwREVSXSMxLmNvbXBsaWFuY2VfdHlwZSIsImFsaWFzZXMiOnsi6aOf5ZOBIjoiZm9vZCIsIumFkueyvumlruaWmSI6ImFsY29ob2xpY19iZXZlcmFnZSIsIuWOn%2BacqCI6InJhd193b29kIiwi5YyW5a2m54mp6LSoIjoiY2hlbWljYWwiLCLlqLHkuZDoiLnlj6oiOiJyZWNyZWF0aW9uYWxfdmVzc2VsIiwi5a625YW3IjoiZnVybml0dXJlIiwi5p%2B05rK55Y%2BR5Yqo5py6IjoiZGllc2VsX2VuZ2luZXMiLCLkuqflk4HnlJ%2FmrpYiOiJvbl9wcm9kdWN0X3JlcHJvZHVjdGl2ZSIsIuS5mOeUqOi9puaIlui2iumHjui9piI6InBhc3Nlbmdlcl9vcl9vZmZfcm9hZF92ZWhpY2xlIiwi5Lqn5ZOB5LiK5ZCI5bm255qE6Ie055mM5ZKM55Sf5q6W5Y2x5a6zIjoib25fcHJvZHVjdF9jb21iaW5lZF9jYW5jZXJfcmVwcm9kdWN0aXZlIiwi5Lqn5ZOB5LiK5ZCr6Ie055mM54mpIjoib25fcHJvZHVjdF9jYW5jZXIifX0seyJhdHRyaWJ1dGUiOiJsZWFndWVfbmFtZVttYXJrZXRwbGFjZV9pZD1BVFZQREtJS1gwREVSXVtsYW5ndWFnZV90YWc9emhfQ05dIzQudmFsdWUiLCJhbGlhc2VzIjp7Iue6s%2BaWr%2BWNoeWkp%2BWllui1m%2B%2B8iOi1m%2Bi9pu%2B8iSI6Iue6s%2BaWr%2BWNoeWkp%2BWllui1m%2B%2B8iOi1m%2Bi9pu%2B8iSIsIk1MQiI6Ik1MQiIsIuWNsOW6pue%2Bveavm%2BeQg%2Bi2hee6p%2BiBlOi1myI6IuWNsOW6pue%2Bveavm%2BeQg%2Bi2hee6p%2BiBlOi1myIsIuWNsOW6pui2s%2BeQg%2BeUsue6p%2BiBlOi1myI6IuWNsOW6pui2s%2BeQg%2BeUsue6p%2BiBlOi1myIsIldVU0EiOiJXVVNBIiwiTldTTCI6Ik5XU0wiLCLlhajlm73plb%2Fmm7Lmo43nkIPogZTnm58iOiLlhajlm73plb%2Fmm7Lmo43nkIPogZTnm58iLCLoi4%2FmoLzlhbDotrPnkIMiOiLoi4%2FmoLzlhbDotrPnkIMiLCJOQkEiOiJOQkEiLCLljbDluqbmm7Lmo43nkIPogZTotZsiOiLljbDluqbmm7Lmo43nkIPogZTotZsiLCLlvrflm73otrPnkIMiOiLlvrflm73otrPnkIMiLCLoi7HmoLzlhbDotrPnkIMiOiLoi7HmoLzlhbDotrPnkIMiLCLojbflhbDotrPnkIMiOiLojbflhbDotrPnkIMiLCLokaHokITniZnotrPnkIMiOiLokaHokITniZnotrPnkIMiLCJVRkMiOiJVRkMiLCJOSEwiOiJOSEwiLCJORkwiOiJORkwiLCJNTFMiOiJNTFMiLCLmnoHpmZDov5DliqgiOiLmnoHpmZDov5DliqgiLCLogYzkuJrmjpLnkIPogZTotZsiOiLogYzkuJrmjpLnkIPogZTotZsiLCLml6XmnKznr67nkIMiOiLml6XmnKznr67nkIMiLCLloqjopb%2Flk6XotrPnkIPljY%2FkvJoiOiLloqjopb%2Flk6XotrPnkIPljY%2FkvJoiLCLnvZHnkIMiOiLnvZHnkIMiLCLmrKfmtLLnr67nkIMiOiLmrKfmtLLnr67nkIMiLCLljaHlt7Tov6rogYzkuJrogZTotZsiOiLljaHlt7Tov6rogYzkuJrogZTotZsiLCLljbDluqbotrPnkIPogZTotZsiOiLljbDluqbotrPnkIPogZTotZsiLCJXV0UiOiJXV0UiLCLmm7TlpJrotrPnkIPogZTotZsiOiLmm7TlpJrotrPnkIPogZTotZsiLCLmhI%2FlpKfliKnotrPnkIMiOiLmhI%2FlpKfliKnotrPnkIMiLCLms5Xlm73otrPnkIMiOiLms5Xlm73otrPnkIMiLCJQR0EiOiJQR0EiLCLkuJbnlYzmo5LnkIPnu4%2FlhbjotZsiOiLkuJbnlYzmo5LnkIPnu4%2FlhbjotZsiLCLljbDluqbmnb%2FnkIPotoXnuqfogZTotZsiOiLljbDluqbmnb%2FnkIPotoXnuqfogZTotZsiLCLkuIDnuqfmlrnnqIvlvI%2FplKbmoIfotZvvvIjotZvovabvvIkiOiLkuIDnuqfmlrnnqIvlvI%2FplKbmoIfotZvvvIjotZvovabvvIkiLCLliqDmi7%2FlpKfotrPnkIPogZTotZsiOiLliqDmi7%2FlpKfotrPnkIPogZTotZsiLCLnlLXlrZDnq57mioAiOiLnlLXlrZDnq57mioAiLCJOQ0FBIjoiTkNBQSIsIuaXpeacrOi2s%2BeQgyI6IuaXpeacrOi2s%2BeQgyIsIuiBjOS4muaRlOi3pOiBlOi1myI6IuiBjOS4muaRlOi3pOiBlOi1myIsIuWKoOaLv%2BWkp%2Bi2hee6p%2BiBlOi1myI6IuWKoOaLv%2BWkp%2Bi2hee6p%2BiBlOi1myIsIuWbveWutumYnyI6IuWbveWutumYnyIsIui2s%2BeQg%2BS4lueVjOadryI6Iui2s%2BeQg%2BS4lueVjOadryIsIuilv%2BePreeJmei2s%2BeQgyI6Iuilv%2BePreeJmei2s%2BeQgyIsIuaXpeacrOajkueQgyI6IuaXpeacrOajkueQgyIsIuWbvemZheadv%2BeQg%2Bi1myI6IuWbvemZheadv%2BeQg%2Bi1myIsIkxQR0EiOiJMUEdBIiwiV05CQSI6IldOQkEiLCLnvo7lm73ogYzmo5LlsI%2FogZTnm5%2FvvIhNTELvvIxNaW5vciBMZWFndWUgQmFzZWJhbGzvvIkiOiLnvo7lm73ogYzmo5LlsI%2FogZTnm5%2FvvIhNTELvvIxNaW5vciBMZWFndWUgQmFzZWJhbGzvvIkifX0seyJhdHRyaWJ1dGUiOiJjb21wbGlhbmNlX2lzX2hhbmRtYWRlW21hcmtldHBsYWNlX2lkPUFUVlBES0lLWDBERVJdIzEudmFsdWUiLCJhbGlhc2VzIjp7IuayoeaciSI6ImZhbHNlIiwi5piv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ByaW1hcnlfZnVuY3Rpb25bbWFya2V0cGxhY2VfaWQ9QVRWUERLSUtYMERFUl0jMS52YWx1ZSIsImFsaWFzZXMiOnsib3RoZXIiOiJvdGhlciIsImRlY29yYXRpb24iOiJkZWNvcmF0aW9uIiwid2F0ZXJwcm9vZmluZyI6IndhdGVycHJvb2ZpbmcifX0seyJhdHRyaWJ1dGUiOiJzdXBwbGVtZW50YWxfY29uZGl0aW9uX2luZm9ybWF0aW9uW21hcmtldHBsYWNlX2lkPUFUVlBES0lLWDBERVJdIzEucGFja2FnaW5nIiwiYWxpYXNlcyI6eyJPRU0g57%2B75pawIjoib2VtX3ByZV9vd25lZCIsIuaZrumAmiI6ImdlbmVyaWMiLCLkuprpqazpgIoiOiJhbWF6b24iLCLkuI3pgILnlKgiOiJub3RfYXBwbGljYWJsZSIsIk9FTSDljp%2Foo4UiOiJvZW1fb3JpZ2luYWwifX0seyJhdHRyaWJ1dGUiOiJudW1fYmF0dGVyaWVzW21hcmtldHBsYWNlX2lkPUFUVlBES0lLWDBERVJdIzUudHlwZSIsImFsaWFzZXMiOnsiYeWei%2BWPtyI6ImEiLCI5dueUteaxoCI6Ijl2IiwiY%2BWei%2BWPtyI6ImMiLCLpnZ7moIflh4blnovlj7ciOiJub25zdGFuZGFyZF9iYXR0ZXJ5IiwiN%2BWPt%2BeUteaxoCI6ImFhYSIsIjEydueUteaxoCI6IjEydiIsIjnlj7fnlLXmsaAiOiJhYWFhIiwiNeWPt%2BeUteaxoCI6ImFhIiwiZOWei%2BWPtyI6ImQifX0seyJhdHRyaWJ1dGUiOiJudW1fYmF0dGVyaWVzW21hcmtldHBsYWNlX2lkPUFUVlBES0lLWDBERVJdIzIudHlwZSIsImFsaWFzZXMiOnsiYeWei%2BWPtyI6ImEiLCI5dueUteaxoCI6Ijl2IiwiY%2BWei%2BWPtyI6ImMiLCLpnZ7moIflh4blnovlj7ciOiJub25zdGFuZGFyZF9iYXR0ZXJ5IiwiN%2BWPt%2BeUteaxoCI6ImFhYSIsIjEydueUteaxoCI6IjEydiIsIjnlj7fnlLXmsaAiOiJhYWFhIiwiNeWPt%2BeUteaxoCI6ImFhIiwiZOWei%2BWPtyI6ImQifX0seyJhdHRyaWJ1dGUiOiJlbWJlbGxpc2htZW50X2ZlYXR1cmVbbWFya2V0cGxhY2VfaWQ9QVRWUERLSUtYMERFUl1bbGFuZ3VhZ2VfdGFnPXpoX0NOXSMxLnZhbHVlIiwiYWxpYXNlcyI6eyLlvr3moIciOiLlvr3moIciLCLliLrnu6MiOiLliLrnu6MiLCLpj6Hlg4%2Flt6XkvZwiOiLpj6Hlg4%2Flt6XkvZwiLCLpkqXljJnmiaMiOiLpkqXljJnmiaMiLCLploPploPnmbzlhYkiOiLploPploPnmbzlhYkiLCLonbTonbbnu5MiOiLonbTonbbnu5MiLCLnj43nj6AiOiLnj43nj6AiLCLmjILnu7MiOiLmjILnu7MiLCLlrp3nn7MiOiLlrp3nn7MiLCLnu5LnkIMiOiLnu5LnkIMiLCLmsLTmmbYiOiLmsLTmmbYifX0seyJhdHRyaWJ1dGUiOiJoYXNfbXVsdGlwbGVfYmF0dGVyeV9wb3dlcmVkX2NvbXBvbmVudHNbbWFya2V0cGxhY2VfaWQ9QVRWUERLSUtYMERFUl0jMS52YWx1ZSIsImFsaWFzZXMiOnsi5rKh5pyJIjoiZmFsc2UiLCLmmK8iOiJ0cnVlIn19LHsiYXR0cmlidXRlIjoiYmF0dGVyeVttYXJrZXRwbGFjZV9pZD1BVFZQREtJS1gwREVS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cGVjaWFsX2ZlYXR1cmVbbWFya2V0cGxhY2VfaWQ9QVRWUERLSUtYMERFUl1bbGFuZ3VhZ2VfdGFnPXpoX0NOXSMyLnZhbHVlIiwiYWxpYXNlcyI6eyLmlL7lpKfpn7Pph48iOiLmlL7lpKfpn7Pph48iLCIzNjDluqbkv53miqQiOiIzNjDluqbkv53miqQiLCLpmLLmjIfnurkiOiLpmLLmjIfnurkiLCLnmq7luKblpLkiOiLnmq7luKblpLkiLCLlj6%2FlrprliLYiOiLlj6%2FlrprliLYiLCLpmLLmu5EiOiLpmLLmu5EiLCLlhbzlrrnml6Dnur%2FlhYXnlLUiOiLlhbzlrrnml6Dnur%2FlhYXnlLUiLCLpmLLmsLQiOiLpmLLmsLQiLCLogJDliK4iOiLogJDliK4iLCLlh4%2FpnIciOiLlh4%2FpnIciLCLlj6%2FmvILmta4iOiLlj6%2FmvILmta4iLCLluKbplZzlpLTkv53miqQiOiLluKbplZzlpLTkv53miqQiLCLlj6%2FlvK%2Fmm7IiOiLlj6%2FlvK%2Fmm7IiLCLluKbooazlnqsiOiLluKbooazlnqsiLCLmjIfnjq%2FmiaMiOiLmjIfnjq%2FmiaMiLCLmipfoj4wiOiLmipfoj4wiLCLph43lnovkv53miqQiOiLph43lnovkv53miqQiLCLmkpHohJrmnrYiOiLmkpHohJrmnrYiLCLovbvph48iOiLovbvph48iLCJSRklE5bGP6JS9IjoiUkZJROWxj%2BiUvSIsIuWGhee9ruWxj%2BW5leS%2FneaKpOiGnCI6IuWGhee9ruWxj%2BW5leS%2FneaKpOiGnCIsIuWPr%2BaLhuWNuOmSseWMhSI6IuWPr%2BaLhuWNuOmSseWMhSIsIuaKl%2Bm7hOWPmCI6IuaKl%2Bm7hOWPmCIsIuWGhee9rueUteaxoCI6IuWGhee9rueUteaxoCIsIuejgeaAp%2BeahCI6IuejgeaAp%2BeahCIsIuWPr%2BaKmOWPoCI6IuWPr%2BaKmOWPoCIsIumYsuWwmCI6IumYsuWwmCIsIuWNoeanvSI6IuWNoeanvSIsIuS%2Frui6qyI6IuS%2Frui6qyIsIumYsuikquiJsiI6IumYsuikquiJsiJ9fSx7ImF0dHJpYnV0ZSI6Im1hdGVyaWFsW21hcmtldHBsYWNlX2lkPUFUVlBES0lLWDBERVJdW2xhbmd1YWdlX3RhZz16aF9DTl0jNC52YWx1ZSIsImFsaWFzZXMiOnsi576K57uSIjoi576K57uSIiwi6L2v5pyoIjoi6L2v5pyoIiwi5qOJIjoi5qOJIiwi6ZKi5YyW546755KDIjoi6ZKi5YyW546755KDIiwi5LmZ54Ov5qi56ISCIjoi5LmZ54Ov5qi56ISCIiwi5ZCI5oiQ5qmh6IO2Ijoi5ZCI5oiQ5qmh6IO2Iiwi5LiZ54Ov6IWILeS4geS6jOeDry3oi6%2FkuZnng6%2FlhbHogZrniakiOiLkuJnng6%2FohYgt5LiB5LqM54OvLeiLr%2BS5meeDr%2BWFseiBmueJqSIsIuiBmuWvueiLr%2BS6jOeUsumFuOS5meS6jOmGh%2BmFryI6IuiBmuWvueiLr%2BS6jOeUsumFuOS5meS6jOmGh%2BmFryIsIuiBmuawqOmFryI6IuiBmuawqOmFryIsIuS4jemUiOmSoiI6IuS4jemUiOmSoiIsIuS6uumAoOearumdqSI6IuS6uumAoOearumdqSIsIuWwvOm%2BmSI6IuWwvOm%2BmSIsIueis%2Be6pOe7tCI6Iueis%2Be6pOe7tCIsIuacieacuuehhSI6IuacieacuuehhSIsIuagkeiEgiI6IuagkeiEgiIsIumTnSI6IumTnSIsIue%2BiuavmyI6Iue%2BiuavmyIsIuehheiDtiI6IuehheiDtiIsIueDreWhkeaAp%2BW8ueaAp%2BS9kyI6IueDreWhkeaAp%2BW8ueaAp%2BS9kyIsIuWhkeaWmSI6IuWhkeaWmSIsIuacqCI6IuacqCIsIuiBmumFr%2Be6pOe7tCI6IuiBmumFr%2Be6pOe7tCIsIuS4meeDr%2BmFuCI6IuS4meeDr%2BmFuCIsIuiBmuawr%2BS5meeDryI6IuiBmuawr%2BS5meeDryIsIuiKs%2Be6tiI6IuiKs%2Be6tiIsIuS6uumAoOearuiNiSI6IuS6uumAoOearuiNiSIsIuearumdqSI6IuearumdqSIsIuapoeiDtiI6IuapoeiDtiIsIuawr%2BS4geapoeiDtiI6Iuawr%2BS4geapoeiDtiIsIueruSI6IueruSIsIuiBmuS5meeDryI6IuiBmuS5meeDryIsIuiBmuS4meeDryI6IuiBmuS4meeDryIsIueDreWhkeaAp%2BiBmuawqOmFryI6IueDreWhkeaAp%2BiBmuawqOmFryIsIuavm%2BeariI6Iuavm%2BeariIsIuiBmueis%2BmFuOmFryI6IuiBmueis%2BmFuOmFryIsIumHkeWxniI6IumHkeWxniIsIum6gueariI6Ium6gueariJ9fSx7ImF0dHJpYnV0ZSI6InJlZ3VsYXRvcnlfY29tcGxpYW5jZV9jZXJ0aWZpY2F0aW9uW21hcmtldHBsYWNlX2lkPUFUVlBES0lLWDBERVJdIzUucmVndWxhdGlvbl90eXBlIiwiYWxpYXNlcyI6eyLog73mupDkuYvmmJ%2FllK%2FkuIAgSUQiOiJlbmVyZ3lfc3Rhcl91bmlxdWVfaWQiLCJJbnRlcnRlayDor4HkuabnvJblj7ciOiJpbnRlcnRla19jZXJ0aWZpY2F0ZV9ubyIsIkNBUkIgRU8iOiJjYXJiX2VvIiwiVFVWIOivgeS5pue8luWPtyI6InR1dl9jZXJ0aWZpY2F0ZV9ubyIsIuWbveWutuacieacuuiuoeWIkiBJRCI6Im5hdGlvbmFsX29yZ2FuaWNfcHJvZ3JhbV9pZCIsIkZEQSA1MTAoaykg57yW5Y%2B3IjoiZmRhXzUxMF9rIiwiRVBBIOespuWQiOaAp%2BivgeS5piAoQ29DKSI6ImNlcnRpZmljYXRlX29mX2NvbmZvcm1pdHkiLCJVTCDor4HkuabnvJblj7ciOiJ1bF9jZXRyaWZpY2F0aW9uX25vIiwiQ0RQUiDlrrPomavpibTlrpoiOiJjZHByX3Blc3RfaWQiLCJXQVNEQSDlrrPomavpibTlrpoiOiJ3YXNkYV9wZXN0X2lkIn19LHsiYXR0cmlidXRlIjoiYmF0dGVyaWVzX2luY2x1ZGVkW21hcmtldHBsYWNlX2lkPUFUVlBES0lLWDBERVJdIzEudmFsdWUiLCJhbGlhc2VzIjp7IuayoeaciSI6ImZhbHNlIiwi5pivIjoidHJ1ZSJ9fSx7ImF0dHJpYnV0ZSI6Iml0ZW1fZGlzcGxheV9kaW1lbnNpb25zW21hcmtldHBsYWNlX2lkPUFUVlBES0lLWDBERVJdIzEuZGlhbWV0ZXIudW5pdCIsImFsaWFzZXMiOnsi56CBIjoieWFyZHMiLCLln4MiOiJhbmdzdHJvbSIsIuavq%2BexsyI6Im1pbGxpbWV0ZXJzIiwi5a%2BG6ICzIjoibWlscyIsIuWIhuexsyI6ImRlY2ltZXRlcnMiLCLnmb7liIbkuYvkuIDoi7Hlr7giOiJodW5kcmVkdGhzX2luY2hlcyIsIuW%2BruexsyI6Im1pY3JvbWV0ZXIiLCLoi7Hph4wiOiJtaWxlcyIsIue6s%2BexsyI6Im5hbm9tZXRlciIsIuWOmOexsyI6ImNlbnRpbWV0ZXJzIiwi55qu56eS6K6hIjoicGljb21ldGVyIiwi57GzIjoibWV0ZXJzIiwi6Iux5a%2B4IjoiaW5jaGVzIiwi6Iux5bC6IjoiZmVldCIsIuWNg%2BexsyI6ImtpbG9tZXRlcnMifX0seyJhdHRyaWJ1dGUiOiJzdXBwbGVtZW50YWxfY29uZGl0aW9uX2luZm9ybWF0aW9uW21hcmtldHBsYWNlX2lkPUFUVlBES0lLWDBERVJdIzEuZnVuY3Rpb25hbF9jb25kaXRpb24iLCJhbGlhc2VzIjp7IumDqOWIhuWKn%2BiDvSI6InBhcnRseV9mdW5jdGlvbmFsIiwi5a6M5YWo5Yqf6IO9IjoiZnVsbHlfZnVuY3Rpb25hbCIsIuacquefpSI6InVua25vd24ifX0seyJhdHRyaWJ1dGUiOiJyZWd1bGF0b3J5X2NvbXBsaWFuY2VfY2VydGlmaWNhdGlvblttYXJrZXRwbGFjZV9pZD1BVFZQREtJS1gwREVSXSMyLnJlZ3VsYXRpb25fdHlwZSIsImFsaWFzZXMiOnsi6IO95rqQ5LmL5pif5ZSv5LiAIElEIjoiZW5lcmd5X3N0YXJfdW5pcXVlX2lkIiwiSW50ZXJ0ZWsg6K%2BB5Lmm57yW5Y%2B3IjoiaW50ZXJ0ZWtfY2VydGlmaWNhdGVfbm8iLCJDQVJCIEVPIjoiY2FyYl9lbyIsIlRVViDor4HkuabnvJblj7ciOiJ0dXZfY2VydGlmaWNhdGVfbm8iLCLlm73lrrbmnInmnLrorqHliJIgSUQiOiJuYXRpb25hbF9vcmdhbmljX3Byb2dyYW1faWQiLCJGREEgNTEwKGspIOe8luWPtyI6ImZkYV81MTBfayIsIkVQQSDnrKblkIjmgKfor4HkuaYgKENvQykiOiJjZXJ0aWZpY2F0ZV9vZl9jb25mb3JtaXR5IiwiVUwg6K%2BB5Lmm57yW5Y%2B3IjoidWxfY2V0cmlmaWNhdGlvbl9ubyIsIkNEUFIg5a6z6Jmr6Ym05a6aIjoiY2Rwcl9wZXN0X2lkIiwiV0FTREEg5a6z6Jmr6Ym05a6aIjoid2FzZGFfcGVzdF9pZCJ9fSx7ImF0dHJpYnV0ZSI6ImlzX3RoaXNfcHJvZHVjdF9zdWJqZWN0X3RvX2J1eWVyX2FnZV9yZXN0cmljdGlvbnNbbWFya2V0cGxhY2VfaWQ9QVRWUERLSUtYMERFUl0jMS52YWx1ZSIsImFsaWFzZXMiOnsi5rKh5pyJIjoiZmFsc2UiLCLmmK8iOiJ0cnVlIn19LHsiYXR0cmlidXRlIjoiYmFhX3RhYV9yZWd1bGF0aW9uX2NvbXBsaWFuY2VbbWFya2V0cGxhY2VfaWQ9QVRWUERLSUtYMERFUl0jMS52YWx1ZSIsImFsaWFzZXMiOnsidHJhZGVfYWdyZWVtZW50c19hY3RfY29tcGxpYW50IjoidHJhZGVfYWdyZWVtZW50c19hY3RfY29tcGxpYW50IiwiYnV5X2FtZXJpY2FuX2FjdF9jb21wbGlhbnQiOiJidXlfYW1lcmljYW5fYWN0X2NvbXBsaWFudCIsImJhYV9jb21wbGlhbnRfZHVlX3RvX2V4Y2VwdGlvbiI6ImJhYV9jb21wbGlhbnRfZHVlX3RvX2V4Y2VwdGlvbiJ9fSx7ImF0dHJpYnV0ZSI6ImZvcm1fZmFjdG9yW21hcmtldHBsYWNlX2lkPUFUVlBES0lLWDBERVJdW2xhbmd1YWdlX3RhZz16aF9DTl0jMS52YWx1ZSIsImFsaWFzZXMiOnsi6L655qGG5L%2Bd5oqk5aOzIjoi6L655qGG5L%2Bd5oqk5aOzIiwi57%2B755uWIjoi57%2B755uWIiwi5pa55b2iIjoi5pa55b2iIiwi6ZKx5YyFIjoi6ZKx5YyFIiwi6Ziy5rC06KKLIjoi6Ziy5rC06KKLIiwi5Z%2B65pys5qy%2BIjoi5Z%2B65pys5qy%2BIiwi6KKLIjoi6KKLIiwi6IeC546vIjoi6IeC546vIn19LHsiYXR0cmlidXRlIjoiYW16bjEudm9sdC5jYS5wcm9kdWN0X2lkX3R5cGUiLCJhbGlhc2VzIjp7IkdUSU4iOiJndGluIiwiRUFOIjoiZWFuIiwi5YWo55CD6LS45piT6aG555uu5Luj56CB6LGB5YWNIjoiZXhlbXB0IiwiVVBDIjoidXBjIiwiQVNJTiI6ImFzaW4ifX0seyJhdHRyaWJ1dGUiOiJ0ZWFtX25hbWVbbWFya2V0cGxhY2VfaWQ9QVRWUERLSUtYMERFUl1bbGFuZ3VhZ2VfdGFnPXpoX0NOXSMyLnZhbHVlIiwiYWxpYXNlcyI6eyLlqIHlsJTpgIrCt%2Bmbt%2BaWryI6IuWogeWwlOmAisK36Zu35pavIiwi6KW%2F5byX5ZCJ5bC85Lqa5aSn5a2m55m75bGx5Lq66ZifIjoi6KW%2F5byX5ZCJ5bC85Lqa5aSn5a2m55m75bGx5Lq66ZifIiwi6I6r5Lqo5be05qC56Laz55CD5L%2Bx5LmQ6YOoIjoi6I6r5Lqo5be05qC56Laz55CD5L%2Bx5LmQ6YOoIiwi5paw5aKo6KW%2F5ZOl5bee56uL5aSn5a2m6Zi%2F5ZCJ5pav6Z</t>
  </si>
  <si>
    <t>settings24=ifIjoi5paw5aKo6KW%2F5ZOl5bee56uL5aSn5a2m6Zi%2F5ZCJ5pav6ZifIiwi5bCk6YeR57u%2F5a6d55%2Bz6ZifIjoi5bCk6YeR57u%2F5a6d55%2Bz6ZifIiwi5rOV5YWw5YWL56aP6Laz55CD5L%2Bx5LmQ6YOoIjoi5rOV5YWw5YWL56aP6Laz55CD5L%2Bx5LmQ6YOoIiwi5paw6KW%2F5YWwIjoi5paw6KW%2F5YWwIiwi6Zi%2F5pav56eR5YipIjoi6Zi%2F5pav56eR5YipIiwi6Zyy6KW%2Fwrfmma7ov6rmtJvlqIMiOiLpnLLopb%2FCt%2BaZrui%2Fqua0m%2BWogyIsIumprOmHjOaWr%2BeJueWtpumZoue6oueLkOeLuOmYnyI6IumprOmHjOaWr%2BeJueWtpumZoue6oueLkOeLuOmYnyIsIlBhdWwgTWVuYXJkIjoiUGF1bCBNZW5hcmQiLCLlpKfngJHluIPoiKrmtbfogIXpmJ8iOiLlpKfngJHluIPoiKrmtbfogIXpmJ8iLCLov5vlh7vnmoTmtabpgqPotoXnuqflt6jkurrpmJ8iOiLov5vlh7vnmoTmtabpgqPotoXnuqflt6jkurrpmJ8iLCLokKjlhYvmi4npl6jmiZjlm73njovpmJ8iOiLokKjlhYvmi4npl6jmiZjlm73njovpmJ8iLCLnk6bkvKbnvIflqJzCt%2BiIjeeUq%2BeQtOenkSI6IueTpuS8pue8h%2BWonMK36IiN55Sr55C056eRIiwi5Yqg57qzIjoi5Yqg57qzIiwi6L6%2B5pav5rGAwrfms6Lph4zogLYiOiLovr7mlq%2FmsYDCt%2BazoumHjOiAtiIsIuWGheeJucK36L%2Bq5Lqa5YW5Ijoi5YaF54m5wrfov6rkuprlhbkiLCJLYXNleSBLYWhuZSI6Ikthc2V5IEthaG5lIiwi5aSa54m56JKZ5b636Laz55CD5L%2Bx5LmQ6YOoIjoi5aSa54m56JKZ5b636Laz55CD5L%2Bx5LmQ6YOoIiwi5rOi54m55YWw5rW354uX6ZifIjoi5rOi54m55YWw5rW354uX6ZifIiwi5qGR5pmu5aSa5Yip5Lqa6Laz55CD5L%2Bx5LmQ6YOoIjoi5qGR5pmu5aSa5Yip5Lqa6Laz55CD5L%2Bx5LmQ6YOoIiwi5Yqg5ouJ5aGU6JCo6Zu36Laz55CD5L%2Bx5LmQ6YOoIjoi5Yqg5ouJ5aGU6JCo6Zu36Laz55CD5L%2Bx5LmQ6YOoIiwi6L%2BI5bCU5pav5aCh5aWH6L%2B56ZifIjoi6L%2BI5bCU5pav5aCh5aWH6L%2B56ZifIiwi5L%2BE5YuS5YaI5bee56uL5aSn5a2m5rW354u46ZifIjoi5L%2BE5YuS5YaI5bee56uL5aSn5a2m5rW354u46ZifIiwi5b6357Gz5a6Jwrfov4jkupoiOiLlvrfnsbPlronCt%2Bi%2FiOS6miIsIjFfZmNfbWFnZGVidXJnIjoiMV9mY19tYWdkZWJ1cmciLCLlvJfpm7fmlq%2For7rngbDnhorpmJ8iOiLlvJfpm7fmlq%2For7rngbDnhorpmJ8iLCLlsKTovr7pmJ8iOiLlsKTovr7pmJ8iLCLopoHloZ7lhpvkuovlrabpmaLmlpfniZvniqzpmJ8iOiLopoHloZ7lhpvkuovlrabpmaLmlpfniZvniqzpmJ8iLCLmsoPnibnnpo%2FlvrfotrPnkIPkv7HkuZDpg6giOiLmsoPnibnnpo%2FlvrfotrPnkIPkv7HkuZDpg6giLCLlnKPlronkuJzlsLzlpaXpqazliLrpmJ8iOiLlnKPlronkuJzlsLzlpaXpqazliLrpmJ8iLCLmn4%2FmnpfmrKfnu7%2Fkv53nr67nkIPkv7HkuZDpg6giOiLmn4%2FmnpfmrKfnu7%2Fkv53nr67nkIPkv7HkuZDpg6giLCLlsqnmiYvnm5vlhojku5npuaTotrPnkIPkv7HkuZDpg6giOiLlsqnmiYvnm5vlhojku5npuaTotrPnkIPkv7HkuZDpg6giLCLnkZ7lo6siOiLnkZ7lo6siLCLljaHlsJTliqDph4zngavnhLDpmJ8iOiLljaHlsJTliqDph4zngavnhLDpmJ8iLCLnkInnkIPotrPnkIPkv7HkuZDpg6giOiLnkInnkIPotrPnkIPkv7HkuZDpg6giLCLnp5HmkannvZciOiLnp5HmkannvZciLCLlk4jlr4blsJTpob%2FplLvpkqLotrPnkIPkv7HkuZDpg6giOiLlk4jlr4blsJTpob%2FplLvpkqLotrPnkIPkv7HkuZDpg6giLCLkvJHmlq%2Fpob%2Fov6rnurPmkanpmJ8iOiLkvJHmlq%2Fpob%2Fov6rnurPmkanpmJ8iLCLmtIvmnYnmv4DmtYHpuqblrZDpmJ8iOiLmtIvmnYnmv4DmtYHpuqblrZDpmJ8iLCLluIPpsoHlhYvmnpfpo5Ppo47pmJ8iOiLluIPpsoHlhYvmnpfpo5Ppo47pmJ8iLCLliqDlt57lpKflrabmiLTnu7Tmlq%2FliIbmoKHpmJ8iOiLliqDlt57lpKflrabmiLTnu7Tmlq%2FliIbmoKHpmJ8iLCJpbnZlcm5lc3NfY2FsZWRvbmlhbl90aGlzdGxlIjoiaW52ZXJuZXNzX2NhbGVkb25pYW5fdGhpc3RsZSIsIui1q%2Be9l%2Be6s%2Bi2s%2BeQg%2BS%2FseS5kOmDqCI6Iui1q%2Be9l%2Be6s%2Bi2s%2BeQg%2BS%2FseS5kOmDqCIsIuahkeW%2Bt%2BWFsOi2s%2BeQg%2BS%2FseS5kOmDqCI6IuahkeW%2Bt%2BWFsOi2s%2BeQg%2BS%2FseS5kOmDqCIsIueOm%2BS4veaYgsK36Zu36K%2B6Ijoi546b5Li95piCwrfpm7for7oiLCLnibnopb%2FkuprCt%2BaJmOmbt%2BaWryI6IueJueilv%2BS6msK35omY6Zu35pavIiwi6LS55Z%2BO6ICB6bmw6ZifIjoi6LS55Z%2BO6ICB6bmw6ZifIiwi5Yqg5bCU5ZCE562U6aqR5aOr5Zui6ZifIjoi5Yqg5bCU5ZCE562U6aqR5aOr5Zui6ZifIiwi57Si6ams6YeMIjoi57Si6ams6YeMIiwi6Zi%2F5Lyv5LiB6ZOB6bif6ZifIjoi6Zi%2F5Lyv5LiB6ZOB6bif6ZifIiwi5rW35rOi5Zug54m55aSn5a2m6buR6LG56ZifIjoi5rW35rOi5Zug54m55aSn5a2m6buR6LG56ZifIiwi6L6%2B5Lymwrfln4PlsJTph5Hmlq8iOiLovr7kvKbCt%2BWfg%2BWwlOmHkeaWryIsIuaJmOeJuee6s%2BWnhueDreWIuui2s%2BeQg%2BS%2FseS5kOmDqCI6IuaJmOeJuee6s%2BWnhueDreWIuui2s%2BeQg%2BS%2FseS5kOmDqCIsIueIseWwlOWFsCI6IueIseWwlOWFsCIsIuWlpeWIl%2BWFi%2Bilv8K35aWl5Yip5bC85YWLIjoi5aWl5YiX5YWL6KW%2FwrflpaXliKnlsLzlhYsiLCJCQU1CSVRJT1VTIE5BUkEiOiJCQU1CSVRJT1VTIE5BUkEiLCLmiZjpqazmlq%2FCt%2BmYv%2BWwlOaihei%2BviI6IuaJmOmprOaWr8K36Zi%2F5bCU5qKF6L6%2BIiwi572X5Lyv54m56I6r6YeM5pav5q6W5rCR5Zyw6ZifIjoi572X5Lyv54m56I6r6YeM5pav5q6W5rCR5Zyw6ZifIiwiU1VOUk9DS0VSUyBTSElCVVlBIjoiU1VOUk9DS0VSUyBTSElCVVlBIiwi5omY6I6x5aSa5rOl5q%2BN6bih6ZifIjoi5omY6I6x5aSa5rOl5q%2BN6bih6ZifIiwi5L2b5b6X6KeSIjoi5L2b5b6X6KeSIiwiWU9LT0hBTUEgQi1DT1JTQUlSUyI6IllPS09IQU1BIEItQ09SU0FJUlMiLCLokKjmkankupoiOiLokKjmkankupoiLCLlqIHlhYvmo67mnpflpKflrabmgbbprZTmjIfmjKXlrpjpmJ8iOiLlqIHlhYvmo67mnpflpKflrabmgbbprZTmjIfmjKXlrpjpmJ8iLCLmqKrmu6ggRGVOQSDmtbfmub7kuYvmmJ%2FpmJ8iOiLmqKrmu6ggRGVOQSDmtbfmub7kuYvmmJ%2FpmJ8iLCLlpJrnsbPlsLzlhYvCt%2BWFi%2BmygeWFuSI6IuWkmuexs%2BWwvOWFi8K35YWL6bKB5YW5Iiwi5qKF5pav6Laz55CD5L%2Bx5LmQ6YOoIjoi5qKF5pav6Laz55CD5L%2Bx5LmQ6YOoIiwi5be05YuS5pav5Z2mIjoi5be05YuS5pav5Z2mIiwi5rOi5aOr6aG%2F5aSn5a2m5qKX54qs6ZifIjoi5rOi5aOr6aG%2F5aSn5a2m5qKX54qs6ZifIiwi5Lqa5Y6G5bGx5aSnwrfln4PlsJTljZflvrfmlq8iOiLkuprljoblsbHlpKfCt%2BWfg%2BWwlOWNl%2BW%2Bt%2BaWryIsIuaJjuavlOeJucK36ams5oiI5qKF5b635rKZ6YeM5rOi5aSrIjoi5omO5q%2BU54m5wrfpqazmiIjmooXlvrfmspnph4zms6LlpKsiLCLkuJzljJfkuZDlpKnph5HpuavpmJ8iOiLkuJzljJfkuZDlpKnph5HpuavpmJ8iLCLlpaXlhYvlhbDov5DliqjlrrbpmJ8iOiLlpaXlhYvlhbDov5DliqjlrrbpmJ8iLCLljZflvK%2Fpk7bpubDpmJ8iOiLljZflvK%2Fpk7bpubDpmJ8iLCLopb%2Fpm4Xlm77msLTmiYvpmJ8iOiLopb%2Fpm4Xlm77msLTmiYvpmJ8iLCLmnbDlhYvpgIrnu7TlsJTnvo7mtLLomY7pmJ8iOiLmnbDlhYvpgIrnu7TlsJTnvo7mtLLomY7pmJ8iLCLmnKzoj7LljaHotrPnkIPkv7HkuZDpg6giOiLmnKzoj7LljaHotrPnkIPkv7HkuZDpg6giLCLkv4TlhYvmi4nojbfpqazln47nuqLpubDpmJ8iOiLkv4TlhYvmi4nojbfpqazln47nuqLpubDpmJ8iLCLlsLznp5HlsJTmlq%2Flt57nq4vlpKflrabkuIrmoKHpmJ8iOiLlsLznp5HlsJTmlq%2Flt57nq4vlpKflrabkuIrmoKHpmJ8iLCLlpaXmnKzlpKflrabogIHomY7pmJ8iOiLlpaXmnKzlpKflrabogIHomY7pmJ8iLCLmr5Tmnpfmlq%2Fph47pqazpmJ8iOiLmr5Tmnpfmlq%2Fph47pqazpmJ8iLCLnmb7mhZXlpKciOiLnmb7mhZXlpKciLCLojrHmlq%2Fnibnln47otrPnkIPkv7HkuZDpg6giOiLojrHmlq%2Fnibnln47otrPnkIPkv7HkuZDpg6giLCLms6LlhbAiOiLms6LlhbAiLCLokpnmiY4iOiLokpnmiY4iLCLlj6Tlt7TpmJ8iOiLlj6Tlt7TpmJ8iLCJSWVVLWVUgR09MREVOIEtJTkdTIjoiUllVS1lVIEdPTERFTiBLSU5HUyIsIua4heawtOmVv%2BWwvumym%2BmYnyI6Iua4heawtOmVv%2BWwvumym%2BmYnyIsIuWlpeWwlOW6t%2BW3nueri%2BWLh%2BWjq%2BmYnyI6IuWlpeWwlOW6t%2BW3nueri%2BWLh%2BWjq%2BmYnyIsIuWogeWwvOaWr%2Bi2s%2BeQg%2BS%2FseS5kOmDqCI6IuWogeWwvOaWr%2Bi2s%2BeQg%2BS%2FseS5kOmDqCIsIuaWr%2BiSguaZrsK357Gz5qyn5aWHIjoi5pav6JKC5pmuwrfnsbPmrKflpYciLCLmsYnor7rlqIEgOTYg6Laz55CD5L%2Bx5LmQ6YOoIjoi5rGJ6K%2B65aiBIDk2IOi2s%2BeQg%2BS%2FseS5kOmDqCIsIuWGsOWymyI6IuWGsOWymyIsIuWkj%2BWogeWkt%2BWkp%2BWtpuW9qeiZueWLh%2BWjq%2BmYnyI6IuWkj%2BWogeWkt%2BWkp%2BWtpuW9qeiZueWLh%2BWjq%2BmYnyIsIueah%2BWutuebkOa5luWfjumYnyI6Iueah%2BWutuebkOa5luWfjumYnyIsIuWvhuilv%2Bilv%2BavlOW3nueri%2BWkp%2BWtpuaWl%2BeJm%2BeKrOmYnyI6IuWvhuilv%2Bilv%2BavlOW3nueri%2BWkp%2BWtpuaWl%2BeJm%2BeKrOmYnyIsIuebkOa5luWfjuicnOicgumYnyI6IuebkOa5luWfjuicnOicgumYnyIsIuS6kei%2BvuS4jeiOseaihei2s%2BeQg%2BS%2FseS5kOmDqCI6IuS6kei%2BvuS4jeiOseaihei2s%2BeQg%2BS%2FseS5kOmDqCIsIuipueiwouaZruWwlOi2s%2BeQg%2BS%2FseS5kOmDqCI6IuipueiwouaZruWwlOi2s%2BeQg%2BS%2FseS5kOmDqCIsIuWgquiQqOaWr%2BWfjuWbveeOi%2BmYnyI6IuWgquiQqOaWr%2BWfjuWbveeOi%2BmYnyIsImFpcmRyaWVvbmlhbnMiOiJhaXJkcmllb25pYW5zIiwi5a%2BG5bCU55Om5Z%2B66YW%2F6YWS5Lq66ZifIjoi5a%2BG5bCU55Om5Z%2B66YW%2F6YWS5Lq66ZifIiwi6bKN54G15qC85p6X54yO6bmw6ZifIjoi6bKN54G15qC85p6X54yO6bmw6ZifIiwi6L6b6L6b6YKj5o%2BQ6Laz55CD5L%2Bx5LmQ6YOoIjoi6L6b6L6b6YKj5o%2BQ6Laz55CD5L%2Bx5LmQ6YOoIiwi55SY57qzwrfnurPlsJTpgIoiOiLnlJjnurPCt%2Be6s%2BWwlOmAiiIsIue9l%2BeRn%2BWLkuWnhui2s%2BeQg%2BS%2FseS5kOmDqCI6Iue9l%2BeRn%2BWLkuWnhui2s%2BeQg%2BS%2FseS5kOmDqCIsIuS5lOayu8K35Zyj55qu5Z%2BD5bCUIjoi5LmU5rK7wrflnKPnmq7ln4PlsJQiLCLpmL%2Fpm4XlhYvogpbotrPnkIPkv7HkuZDpg6giOiLpmL%2Fpm4XlhYvogpbotrPnkIPkv7HkuZDpg6giLCLljY7nm5vpob%2Flm73msJHpmJ8iOiLljY7nm5vpob%2Flm73msJHpmJ8iLCLlt7Tmlq%2FlubLlsLzkuprnr67nkIPpmJ8iOiLlt7Tmlq%2FlubLlsLzkuprnr67nkIPpmJ8iLCLlronkuJzlsLzCt%2BWPsuWvhuaWryI6IuWuieS4nOWwvMK35Y%2By5a%2BG5pavIiwi55Sw57qz6KW%2F5aSn5a2m5b%2BX5oS%2F6ICF6ZifIjoi55Sw57qz6KW%2F5aSn5a2m5b%2BX5oS%2F6ICF6ZifIiwi6JKZ54m56Zu36Laz55CD5L%2Bx5LmQ6YOoIjoi6JKZ54m56Zu36Laz55CD5L%2Bx5LmQ6YOoIiwi5ZCJ6ams6Imv5pav57u05aSa5Yip5Lqa6Laz55CD5L%2Bx5LmQ6YOoIjoi5ZCJ6ams6Imv5pav57u05aSa5Yip5Lqa6Laz55CD5L%2Bx5LmQ6YOoIiwi6Zu36K%2B6IERQIFdvcmxkIOi9pumYnyI6Iumbt%2BivuiBEUCBXb3JsZCDovabpmJ8iLCLoj7LlsLzlhYvmlq%2FmsLTmmJ%2FpmJ8iOiLoj7LlsLzlhYvmlq%2FmsLTmmJ%2FpmJ8iLCLluIzkvK%2FlsLzlronotrPnkIPkv7HkuZDpg6giOiLluIzkvK%2FlsLzlronotrPnkIPkv7HkuZDpg6giLCLkvYblsLzkuIHok53puJ%2FpmJ8iOiLkvYblsLzkuIHok53puJ%2FpmJ8iLCJkYXJtc3RhZHRfOTgiOiJkYXJtc3RhZHRfOTgiLCLpm7fkuIHotLnln47kurrpmJ8iOiLpm7fkuIHotLnln47kurrpmJ8iLCLkuprliKnmoZHpgqPlpKflrabph47njKvpmJ8iOiLkuprliKnmoZHpgqPlpKflrabph47njKvpmJ8iLCLlh6%2FkvKbCt%2Be7tOWfg%2BaLiSI6IuWHr%2BS8psK357u05Z%2BD5ouJIiwi5YyX5LyK5Yip6K%2B65pav5aSn5a2m5ZOI5aOr5aWH6ZifIjoi5YyX5LyK5Yip6K%2B65pav5aSn5a2m5ZOI5aOr5aWH6ZifIiwi5Yqg5bee5aSp5L2%2F6ZifIjoi5Yqg5bee5aSp5L2%2F6ZifIiwi6ICD5paH5Z6C6Laz55CD5L%2Bx5LmQ6YOoIjoi6ICD5paH5Z6C6Laz55CD5L%2Bx5LmQ6YOoIiwi5Zyj6Lev5piT5pav5aSn5a2m5q%2BU5Yip6IKv5pav6ZifIjoi5Zyj6Lev5piT5pav5aSn5a2m5q%2BU5Yip6IKv5pav6ZifIiwi5pav5rOi5Z2O5Y2w56ys5a6J5Lq66ZifIjoi5pav5rOi5Z2O5Y2w56ys5a6J5Lq66ZifIiwi6LWr5aGU6I%2By6Laz55CD5L%2Bx5LmQ6YOoIjoi6LWr5aGU6I%2By6Laz55CD5L%2Bx5LmQ6YOoIiwi5Zyj5Y2i6KW%2F5LqaIjoi5Zyj5Y2i6KW%2F5LqaIiwi56eR572X5ouJ5aSa6Zuq5bSp6ZifIjoi56eR572X5ouJ5aSa6Zuq5bSp6ZifIiwi5YaF5Y2O6L6%2B5aSn5a2m54u8576k6ZifIjoi5YaF5Y2O6L6%2B5aSn5a2m54u8576k6ZifIiwi6I6r5q%2BU5bCU5rW35rm%2B54aK6ZifIjoi6I6r5q%2BU5bCU5rW35rm%2B54aK6ZifIiwi5Y%2Bk5bqT5ouJ5aeG5ZaA5ouJ5ouJ6YKm6Laz55CD5L%2Bx5LmQ6YOoIjoi5Y%2Bk5bqT5ouJ5aeG5ZaA5ouJ5ouJ6YKm6Laz55CD5L%2Bx5LmQ6YOoIiwi5rKD5bCU5Z2OwrfljoTlhbnlvrfnsbPlsJQiOiLmsoPlsJTlnY7Ct%2BWOhOWFueW%2Bt%2Bexs%2BWwlCIsIuaLieaWr%2Be7tOWKoOaWr%2BeqgeiireiAhemYnyI6IuaLieaWr%2Be7tOWKoOaWr%2BeqgeiireiAhemYnyIsIui%2FiOmYv%2BWvhuWkqumYs%2BelnumYnyI6Iui%2FiOmYv%2BWvhuWkqumYs%2BelnumYnyIsIuaxieaZrumhv%2BWkp%2BWtpua1t%2Bebl%2BmYnyI6IuaxieaZrumhv%2BWkp%2BWtpua1t%2Bebl%2BmYnyIsIuS5lOayu%2BS6muicgue%2BpOmYnyI6IuS5lOayu%2BS6muicgue%2BpOmYnyIsIuaWr%2Ba0m%2BS8kOWFiyI6IuaWr%2Ba0m%2BS8kOWFiyIsIuWNoee9l%2BiOsee6s%2Ba1t%2BWyuOWkp%2BWtpuWUseivl%2BePremYnyI6IuWNoee9l%2BiOsee6s%2Ba1t%2BWyuOWkp%2BWtpuWUseivl%2BePremYnyIsIuWFi%2BWIqeWkq%2BWFsOW4g%2Bacl%2BmYnyI6IuWFi%2BWIqeWkq%2BWFsOW4g%2Bacl%2BmYnyIsIui0vuaWr%2BaxgMK35aiB5Yip5pavIjoi6LS%2B5pav5rGAwrflqIHliKnmlq8iLCJXV0UiOiJXV0UiLCLogIHpgZPmmI7lpKflrablkJvkuLvpmJ8iOiLogIHpgZPmmI7lpKflrablkJvkuLvpmJ8iLCLpkqblpYjotoXnuqfmmJ%2FpmJ8iOiLpkqblpYjotoXnuqfmmJ%2FpmJ8iLCLlr4boi4%2Fph4zlpKflrabogIHomY7pmJ8iOiLlr4boi4%2Fph4zlpKflrabogIHomY7pmJ8iLCLlsLzml6XlsJQiOiLlsLzml6XlsJQiLCJhbG1lcmVfY2l0eSI6ImFsbWVyZV9jaXR5Iiwi5ouJ5paQ5bCUwrflpJrmlq%2FCt%2BWuiemcjeaWryI6IuaLieaWkOWwlMK35aSa5pavwrflronpnI3mlq8iLCLpu5jnibnlsJTmr5TlpYfpuYjpuZXpmJ8iOiLpu5jnibnlsJTmr5TlpYfpuYjpuZXpmJ8iLCLlnabluJXmub7lhYnoipLpmJ8iOiLlnabluJXmub7lhYnoipLpmJ8iLCLljbDluqblsLzopb%2FkupoiOiLljbDluqblsLzopb%2FkupoiLCJMUEdBIjoiTFBHQSIsIuWMl%2BS6muWIqeahkemCo%2BWkp%2BWtpuS8kOacqOW3peS6uumYnyI6IuWMl%2BS6muWIqeahkemCo%2BWkp%2BWtpuS8kOacqOW3peS6uumYnyIsIuWKoOW%2Bt%2Be6s%2BmfpuS8r%2BmygeWugeaWl%2BeJm%2BeKrOmYnyI6IuWKoOW%2Bt%2Be6s%2BmfpuS8r%2BmygeWugeaWl%2BeJm%2BeKrOmYnyIsIuWdpuahkeWwvOS6miI6IuWdpuahkeWwvOS6miIsIuS9m%2Be9l%2BmHjOi%2BvuW3nueri%2BWkp%2BWtpuWhnuexs%2BivuuWwlOmYnyI6IuS9m%2Be9l%2BmHjOi%2BvuW3nueri%2BWkp%2BWtpuWhnuexs%2BivuuWwlOmYnyIsIuavm%2BmHjOaxguaWryI6Iuavm%2BmHjOaxguaWryIsIuWhnuWwlOe7tOS6miI6IuWhnuWwlOe7tOS6miIsIuW5v%2BWym%2BS4nOa0i%2BmypOmxvOmYnyI6IuW5v%2BWym%2BS4nOa0i%2BmypOmxvOmYnyIsIuWbvemZheexs%2BWFsCI6IuWbvemZheexs%2BWFsCIsIuWIl%2BaUr%2BaVpuWjq%2BeZuyI6IuWIl%2BaUr%2BaVpuWjq%2BeZuyIsIuilv%2BWMl%2BmYv%2BiCr%2BiJsuiHqueEtumYnyI6Iuilv%2BWMl%2BmYv%2BiCr%2BiJsuiHqueEtumYnyIsIui0ueWwlOiPsuWwlOW%2Bt%2BWkp%2BWtpumbhOm5v%2BmYnyI6Iui0ueWwlOiPsuWwlOW%2Bt%2BWkp%2BWtpumbhOm5v%2BmYnyIsIuW6t%2Ba2heeLhOagvOWkp%2BWtpuWTiOWjq%2BWlh%2BmYnyI6IuW6t%2Ba2heeLhOagvOWkp%2BWtpuWTiOWjq%2BWlh%2BmYnyIsIlRvbmdhIjoiVG9uZ2EiLCLok53nlLDph5HojrrpmJ8iOiLok53nlLDph5HojrrpmJ8iLCJFbGxpb3R0IFNhZGxlciI6IkVsbGlvdHQgU2FkbGVyIiwi5YyX5b635YWL6JCo5pav5aSn5a2m6Juu5qiq5qC85p6X6ZifIjoi5YyX5b635YWL6JCo5pav5aSn5a2m6Juu5qiq5qC85p6X6ZifIiwi5a%2BG5q2H5qC55bee56uL5pav5be06L6%2B5Lq66ZifIjoi5a%2BG5q2H5qC55bee56uL5pav5be06L6%2B5Lq66ZifIiwi5bee56uL5aSn5a2m5bCW5bOw6ZifIjoi5bee56uL5aSn5a2m5bCW5bOw6ZifIiwiRGFycmVsbCBXYWxsYWNlIEpyLiI6IkRhcnJlbGwgV2FsbGFjZSBKci4iLCLnmoflrrbpqazlvrfph4wiOiLnmoflrrbpqazlvrfph4wiLCLlrr7lpJXms5XlsLzkuprlpKflrabotLXmoLzkvJrpmJ8iOiLlrr7lpJXms5XlsLzkuprlpKflrabotLXmoLzkvJrpmJ8iLCLkuZTmsrvkuprnkIblt6XlpKfpu4TonILpmJ8iOiLkuZTmsrvkuprnkIblt6XlpKfpu4TonILpmJ8iLCLms6Llo6vpob%2FnhJfosYbpmJ8iOiLms6Llo6vpob%2FnhJfosYbpmJ8iLCLloKrokKjmlq%2Fln47nlLDlvoTpmJ8iOiLloKrokKjmlq%2Fln47nlLDlvoTpmJ8iLCLlj6TlkInmi4nnibnni67pmJ8iOiLlj6TlkInmi4nnibnni67pmJ8iLCLoip3liqDlk6Xlt57nq4vnvo7mtLLni67pmJ8iOiLoip3liqDlk6Xlt57nq4vnvo7mtLLni67pmJ8iLCLkuI3kuLkiOiLkuI3kuLkiLCLljZrojKjnk6bnurMiOiLljZrojKjnk6bnurMiLCLmtbflvpfmi4nlt7TnjI7kurrpmJ8iOiLmtbflvpfmi4nlt7TnjI7kurrpmJ8iLCLlnKPnjpvkuL3lrabpmaLlk43lsL7om4fpmJ8iOiLlnKPnjpvkuL3lrabpmaLlk43lsL7om4fpmJ8iLCLloKrokKjmlq%2Fln47kvZPogrLkvJrpmJ8iOiLloKrokKjmlq%2Fln47kvZPogrLkvJrpmJ8iLCLnuqbnv7DCt%2BWkmuW%2Bt%2BajriI6Iue6pue%2FsMK35aSa5b635qOuIiwi5biD6Zu35pav54m56Laz55CD5L%2Bx5LmQ6YOoIjoi5biD6Zu35pav54m56Laz55CD5L%2Bx5LmQ6YOoIiwi5aSa5Lym5aSa56ue5oqA5Zy66ZifIjoi5aSa5Lym5aSa56ue5oqA5Zy66ZifIiwi6Zi%2F5aGe5ouc55aGIjoi6Zi%2F5aGe5ouc55aGIiwi5LmM5aeG5be06ZifIjoi5LmM5aeG5be06ZifIiwi5rip5bC85Lyv6JOd6Imy6L2w54K45py66Laz55CD6ZifIjoi5rip5bC85Lyv6JOd6Imy6L2w54K45py66Laz55CD6ZifIiwi6Zi%2F5bCU5rOV572X5a%2BG5qyn6L2m6ZifIjoi6Zi%2F5bCU5rOV572X5a%2BG5qyn6L2m6ZifIiwi5Lqa5Y6G5p2t5b63572Xwrfkvanpm7fmlq8iOiLkuprljobmna3lvrfnvZfCt%2BS9qembt%2BaWryIsIumHjOWjq%2Ba7oeWkp%2BWtpuicmOibm%2BmYnyI6IumHjOWjq%2Ba7oeWkp%2BWtpuicmOibm%2BmYnyIsIuilv%2BWMl%2BWkp%2BWtpumHjueMq%2BmYnyI6Iuilv%2BWMl%2BWkp%2BWtpumHjueMq%2BmYnyIsIuWco%2BS9leWhnuW3qOS6uumYnyI6IuWco%2BS9leWhnuW3qOS6uumYnyIsIuejkOWfjui2s%2BeQg%2BS%2FseS5kOmDqCI6IuejkOWfjui2s%2BeQg%2BS%2FseS5kOmDqCIsIkNocmlzIEJ1ZXNjaGVyIjoiQ2hyaXMgQnVlc2NoZXIiLCLkvK%2FngbXpob%2FonJzonILpmJ8iOiLkvK%2FngbXpob%2FonJzonILpmJ8iLCLlsLzlp4blpaXmnpfljLnlhYvotrPnkIPkv7HkuZDpg6giOiLlsLzlp4blpaXmnpfljLnlhYvotrPnkIPkv7HkuZDpg6giLCLliqDmi7%2FlpKciOiLliqDmi7%2FlpKciLCLovpvovpvpgqPmj5DlpKflrabnhorni7jpmJ8iOiLovpvovpvpgqPmj5DlpKflrabnhorni7jpmJ8iLCLnrKzmiI7otrPnkIPkv7HkuZDpg6giOiLnrKzmiI7otrPnkIPkv7HkuZDpg6giLCLokKjmi4nCt%2Bm6puWFi%2BabvCI6IuiQqOaLicK36bqm5YWL5pu8Iiwi56eR572X5ouJ5aSa54yb54q46ZifIjoi56eR572X5ouJ5aSa54yb54q46ZifIiwiUnlhbiBCbGFuZXkiOiJSeWFuIEJsYW5leSIsIueJueaLieWNjuW3nueri%2BWkp%2BWtpum7hOicgumYnyI6IueJueaLieWNjuW3nueri%2BWkp%2BWtpum7hOicgumYnyIsIuafj%2Bael%2Bi1q%2BWhlOi2s%2BeQg%2BS%2FseS5kOmDqCI6Iuafj%2Bael%2Bi1q%2BWhlOi2s%2BeQg%2BS%2FseS5kOmDqCIsIuW4g%2Bmbt%2BeTpuW%2Bt%2BWOv%2Ba1t%2BeJm%2BmYnyI6IuW4g%2Bmbt%2BeTpuW%2Bt%2BWOv%2Ba1t%2BeJm%2BmYnyIsIuWuiemBk%2BWwlCI6IuWuiemBk%2BWwlCIsIue9l%2BWIh%2BaWr%2BeJuemqkeWjq%2Bm5sOmYnyI6Iue9l%2BWIh%2BaWr%2BeJuemqkeWjq%2Bm5sOmYnyIsIui0ueWGheW3tOWIh%2BS8iuaWr%2BWdpuW4g%2BWwlOevrueQg%2BS%2FseS5kOmDqCI6Iui0ueWGheW3tOWIh%2BS8iuaWr%2BWdpuW4g%2BWwlOevrueQg%2BS%2FseS5kOmDqCIsIuWNl%2BWuieaZruaVpui2s%2BeQg%2BS%2FseS5kOmDqCI6IuWNl%2BWuieaZruaVpui2s%2BeQg%2BS%2FseS5kOmDqCIsIuWbveeri%2BiHquayu%2BWkp%2BWtpuS%2FseS5kOmDqC0g576O5rSy54uuIjoi5Zu956uL6Ieq5rK75aSn5a2m5L%2Bx5LmQ6YOoLSDnvo7mtLLni64iLCLluIPpmobov6oiOiLluIPpmobov6oiLCLml6fph5HlsbE0OeS6uumYnyI6IuaXp%2BmHkeWxsTQ55Lq66ZifIiwi6LSd5a6BIjoi6LSd5a6BIiwi5Y2w56ys5a6J57qz54uC54Ot6ZifIjoi5Y2w56ys5a6J57qz54uC54Ot6ZifIiwi6Zi%2F5qC55bu3Ijoi6Zi%2F5qC55bu3Iiwi57qz57Gz5q%2BU5LqaIjoi57qz57Gz5q%2BU5LqaIiwi5pGp5bCU5aSa55OmIjoi5pGp5bCU5aSa55OmIiwi5pmu5YaF6YeM5biV5Z2m6ZifIjoi5pmu5YaF6YeM5biV5Z2m6ZifIiwi5Z%2BD5pav5omY6YeM5bCUIjoi5Z%2BD5pav5omY6YeM5bCUIiwiQnJhZCBLZXNlbG93c2tpIjoiQnJhZCBLZXNlbG93c2tpIiwi5Lqa54m55YWw5aSn5YuH5aOr6ZifIjoi5Lqa54m55YWw5aSn5YuH5aOr6ZifIiwi5aWl572X5bCU572X5Lyv6Iyo5aSn5a2m6YeR6bmw6ZifIjoi5aWl572X5bCU572X5Lyv6Iyo5aSn5a2m6YeR6bmw6ZifIiwi5bqV54m55b6L6ICB6JmO6ZifIjoi5bqV54m55b6L6ICB6JmO6ZifIiwi6Iqd5Yqg5ZOl54mh6bm%2F6ZifIjoi6Iqd5Yqg5ZOl54mh6bm%2F6ZifIiwi5ril5aSq5Y2O57qi6buR6ZifIjoi5ril5aSq5Y2O57qi6buR6ZifIiwi5L6d5LqR6Laz55CD5L%2Bx5LmQ6YOoIjoi5L6d5LqR6Laz55CD5L%2Bx5LmQ6YOoIiwi5L2b572X6YeM6L6%2B5Zu96ZmF5aSn5a2m6YeR6LG56ZifIjoi5L2b572X6YeM6L6%2B5Zu96ZmF5aSn5a2m6YeR6LG56ZifIiwi6Z%2Bp5Zu96ZifIjoi6Z%2Bp5Zu96ZifIiwi55SY5YaI6Laz55CD5L%2Bx5LmQ6YOoIjoi55SY5YaI6Laz55CD5L%2Bx5LmQ6YOoIiwi57Gz5b635YWw5pGH5rua54yO54qs6ZifIjoi57Gz5b635YWw5pGH5rua54yO54qs6ZifIiwi55m%2B5bm057uF5aOr6ZifIjoi55m%2B5bm057uF5aOr6ZifIiwi5aSn5YiG5LiJ56We6Laz55CD6ZifIjoi5aSn5YiG5LiJ56We6Laz55CD6ZifIiwi6Iqd5Yqg5ZOl5rSb57qm5ouJ5aSn5a2m5ryr5q2l6ICF6ZifIjoi6Iqd5Yqg5ZOl5rSb57qm5ouJ5aSn5a2m5ryr5q2l6ICF6ZifIiwi5a%2BG6KW%2F6KW%2F5q%2BU5rKz6LC35bee5LiJ6KeS5rSy6a2U6ay86ZifIjoi5a%2BG6KW%2F6KW%2F5q%2BU5rKz6LC35bee5LiJ6KeS5rSy6a2U6ay86ZifIiwi6Iux5Zu9Ijoi6Iux5Zu9Iiwi5Zyj5paH5qOu54m55ZKM5qC85p6X57qz5LiB5pavIjoi5Zyj5paH5qOu54m55ZKM5qC85p6X57qz5LiB5pavIiwi6ZyN5Y2O5b635aSn5a2m6YeO54mb6ZifIjoi6ZyN5Y2O5b635aSn5a2m6YeO54mb6ZifIiwi6JCo5pav5ZaA5b275rip55yB6aqR5YW16ZifIjoi6JCo5pav5ZaA5b275rip55yB6aqR5YW16ZifIiwi5biD5Lym54m556aP5b636Laz55CD5L%2Bx5LmQ6YOoIjoi5biD5Lym54m556aP5b636Laz55CD5L%2Bx5LmQ6YOoIiwi57u054m55pav6IGM5Lia6Laz55CD5Z%2B66YeR5LyaIjoi57u054m55pav6IGM5Lia6Laz55CD5Z%2B66YeR5LyaIiwi5bqV54m55b6L54yO6bmw6ZifIjoi5bqV54m55b6L54yO6bmw6ZifIiwi57qz5LuA57u05bCU5o6g5aS66ICF6ZifIjoi57qz5LuA57u05bCU5o6g5aS66ICF6ZifIiwi5be06YeMIjoi5be06YeMIiwi6ams6YeM5YWw5rSb57qm5ouJ5aSn5a2m54Gw54uX6ZifIjoi6ams6YeM5YWw5rSb57qm5ouJ5aSn5a2m54Gw54uX6ZifIiwi5Z2m5biV5rm%2B6Zeq55S16ZifIjoi5Z2m5biV5rm%2B6Zeq55S16ZifIiwi5bC85aicwrflronokKjnvZflpKsiOiLlsLzlqJzCt%2BWuieiQqOe9l%2BWkqyIsIkVISU1FIE9SQU5HRSBWSUtJTkdTIjoiRUhJTUUgT1JBTkdFIFZJS0lOR1MiLCLmkanmoLnlt57nq4vlpKflrabnhorpmJ8iOiLmkanmoLnlt57nq4vlpKflrabnhorpmJ8iLCLol6Tmnp0gTVlGQyDotrPnkIPkv7HkuZDpg6giOiLol6Tmnp0gTVlGQyDotrPnkIPkv7HkuZDpg6giLCLlvrflhYvokKjmlq%2Fph4zlpaXmoLzlhbDlvrfmsrPosLflpKflrabniZvku5TpmJ8iOiLlvrflhYvokKjmlq%2Fph4zlpaXmoLzlhbDlvrfmsrPosLflpKflrabniZvku5TpmJ8iLCLluIPmi4nlvrfliKnli4flo6vpmJ8iOiLluIPmi4nlvrfliKnli4flo6vpmJ8iLCLmnbDph4znsbPCt%2BaWr%2BiSguiKrOaWryI6IuadsOmHjOexs8K35pav6JKC6Iqs5pavIiwiQS5TLuWIqeayg%2Bivuui2s%2BeQg%2BS%2FseS5kOmDqCI6IkEuUy7liKnmsoPor7rotrPnkIPkv7HkuZDpg6giLCLnp5HlubPlt57nq4vogIHpubDpmJ8iOiLnp5HlubPlt57nq4vogIHpubDpmJ8iLCLnmoflrrblhYvku4DnsbPlsJTotrPnkIPkv7HkuZDpg6giOiLnmoflrrblhYvku4DnsbPlsJTotrPnkIPkv7HkuZDpg6giLCLnvIXlm6DlpKflrabpu5HnhorpmJ8iOiLnvIXlm6DlpKflrabpu5HnhorpmJ8iLCLlj5nliKnkupoiOiLlj5nliKnkupoiLCLljZfnirnku5blpKflrabpm7fpuJ%2FpmJ8iOiLljZfnirnku5blpKflrabpm7fpuJ%2FpmJ8iLCLph4zlo6vmu6Hpo57pvKDpmJ8iOiLph4zlo6vmu6Hpo57pvKDpmJ8iLCLlt7Tlt7TlpJrmlq8iOiLlt7Tlt7TlpJrmlq8iLCLlt7TliKnkuprlpJrliKnlvrfotrPnkIPkv7HkuZDpg6giOiLlt7TliKnkuprlpJrliKnlvrfotrPnkIPkv7HkuZDpg6giLCLnibnmtJvkvIrlt57nq4vlpKflrabnibnmtJvkvIrkurrpmJ8iOiLnibnmtJvkvIrlt57nq4vlpKflrabnibnmtJvkvIrkurrpmJ8iLCLln4Pnk6blsJTotrPnkIPkv7HkuZDpg6giOiLln4Pnk6blsJTotrPnkIPkv7HkuZDpg6giLCLokpnlj6QiOiLokpnlj6QiLCLmi4notL7mlq%2FlnabnmoflrrbpmJ8iOiLmi4notL7mlq%2FlnabnmoflrrbpmJ8iLCJSSVpJTkcgWkVQSFlSIEZVS1VPS0EiOiJSSVpJTkcgWkVQSFlSIEZVS1VPS0EiLCLljZrpmL%2Fnu7Tmlq%2FloZTotrPnkIPkv7HkuZDpg6giOiLljZrpmL%2Fnu7Tmlq%2FloZTotrPnkIPkv7HkuZDpg6giLCLnp5HojqvotrPnkIPkv7HkuZDpg6giOiLnp5HojqvotrPnkIPkv7HkuZDpg6giLCLmuKnlsLzkvK%2FojaPlhpvotrPnkIPkv7HkuZDpg6giOiLmuKnlsLzkvK%2FojaPlhpvotrPnkIPkv7HkuZDpg6giLCLluJXnurPovpvlpYjlhYvmlq%2Fnr67nkIPkv7HkuZDpg6giOiLluJXnurPovpvlpYjlhYvmlq%2Fnr67nkIPkv7HkuZDpg6giLCLkuK3nlLDnurPopb%2Flt57nq4vlpKflrabok53oibLnqoHooq3ogIXpmJ8iOiLkuK3nlLDnurPopb%2Flt57nq4vlpKflrabok53oibLnqoHooq3ogIXpmJ8iLCLmtbfkvKblqJzphb%2FphZLkurrpmJ8iOiLmtbfkvKblqJzphb%2FphZLkurrpmJ8iLCLkuJzkuqzlhbvkuZDlpJrnh5XlrZDpmJ8iOiLkuJzkuqzlhbvkuZDlpJrnh5XlrZDpmJ8iLCLmoLzlqIHlhoXnibnli4flo6vpmJ8iOiLmoLzlqIHlhoXnibnli4flo6vpmJ8iLCLlk4jph4zkuprnurPpgqbpk4HplKTpmJ8iOiLlk4jph4zkuprnurPpgqbpk4HplKTpmJ8iLCLlsLzmlq%2FotrPnkIPkv7HkuZDpg6giOiLlsLzmlq%2FotrPnkIPkv7HkuZDpg6giLCLlrZ%2FkubDln47otrPnkIPkv7HkuZDpg6giOiLlrZ%2FkubDln47otrPnkIPkv7HkuZDpg6giLCLlh6%2FmlofCt%2BebluaWr%2BeJuemygeWnhiI6IuWHr%2BaWh8K355uW5pav54m56bKB5aeGIiwi5Lic5YyX6IGU6Laz55CD5L%2Bx5LmQ6YOoIjoi5Lic5YyX6IGU6Laz55CD5L%2Bx5LmQ6YOoIiwi54Ot6YKj5Lqa6Laz55CD5L%2Bx5LmQ6YOoIjoi54Ot6YKj5Lqa6Laz55CD5L%2Bx5LmQ6YOoIiwi5b636aG%2F6b6Z6ZifIjoi5b636aG%2F6b6Z6ZifIiwi6Zuq5Z%2BO6YWL6ZW%2F6ZifIjoi6Zuq5Z%2BO6YWL6ZW%2F6ZifIiwi5Y2h5Yip5Y2h54m56Iux6ZuE6ZifIjoi5Y2h5Yip5Y2h54m56Iux6ZuE6ZifIiwi5Z%2BD5byX6aG%2F6Laz55CD5L%2Bx5LmQ6YOoIjoi5Z%2BD5byX6aG%2F6Laz55CD5L%2Bx5LmQ6YOoIiwiSmVmZiBHb3Jkb24iOiJKZWZmIEdvcmRvbiIsIueIseiNt%2BWNjuWkp%2BWtpum5sOecvOmYnyI6IueIseiNt%2BWNjuWkp%2BWtpum5sOecvOmYnyIsIuiJvuWFi%2BmahuiIquepuumYnyI6IuiJvuWFi%2BmahuiIquepuumYnyIsIklXQVRFIEJJRyBCVUxMUyI6IklXQVRFIEJJRyBCVUxMUyIsIuWMl%2BWNoee9l%2Badpee6s%2BWkp%2BWtpuagvOael%2BaWr%2BS8r%2BWLkuWIhuagoeaWr%2BW3tOi%2BvuS6uumYnyI6IuWMl%2BWNoee9l%2Badpee6s%2BWkp%2BWtpuagvOael%2BaWr%2BS8r%2BWLkuWIhuagoeaWr%2BW3tOi%2BvuS6uumYnyIsIuiKneWKoOWTpeWFrOeJm%2BmYnyI6IuiKneWKoOWTpeWFrOeJm%2BmYnyIsIk5hdXJ1IjoiTmF1cnUiLCLkuZTmsrvmooXmo67lpKflrabniLHlm73ogIXpmJ8iOiLkuZTmsrvmooXmo67lpKflrabniLHlm73ogIXpmJ8iLCLliqDlt57lpKflrabmsrPmu6jpq5jlnLDkurrpmJ8iOiLliqDlt57lpKflrabmsrPmu6jpq5jlnLDkurrpmJ8iLCLkvJHmlq%2Fpob%2FlpKrnqbrkurrpmJ8iOiLkvJHmlq%2Fpob%2FlpKrnqbrkurrpmJ8iLCLmrKfku4HnjKvlpLTpubDpmJ8iOiLmrKfku4HnjKvlpLTpubDpmJ8iLCLkvIrliKnor7rkvIrlt57nq4vlpKflrabnuqLpm4DpmJ8iOiLkvIrliKnor7rkvIrlt57nq4vlpKflrabnuqLpm4DpmJ8iLCLnjpvmi4nCt%2Be9l%2Baihee9l8K35Y2a6Zu35ouJIjoi546b5ouJwrfnvZfmooXnvZfCt%2BWNmumbt%2BaLiSIsIuavlOiQqCI6IuavlOiQqCIsIuWNoeWwlOWKoOmHjOmqkeWFtei2s%2BeQg%2BS%2FseS5kOmDqCI6IuWNoeWwlOWKoOmHjOmqkeWFtei2s%2BeQg%2BS%2FseS5kOmDqCIsIuaYjuWwvOiLj%2Bi%2BvuWPjOWfjumYnyI6IuaYjuWwvOiLj%2Bi%2BvuWPjOWfjumYnyIsIuWNmuWNoemdkuW5tOmYnyI6IuWNmuWNoemdkuW5tOmYnyIsIuilv%2BaLieS4mOaWr%2BWbveawkemYnyI6Iuilv%2BaLieS4mOaWr%2BWbveawkemYnyIsIuS8r%2BWIqeWFuSI6IuS8r%2BWIqeWFuSIsIui0ueWwlOWIqeeLhOmHkeajruWkp%2BWtpumqkeWjq%2BmYnyI6Iui0ueWwlOWIqeeLhOmHkeajruWkp%2BWtpumqkeWjq%2BmYnyIsIuWNjuebm%2Bmhv%2BelnuenmOS6uumYnyI6IuWNjuebm%2Bmhv%2BelnuenmOS6uumYnyIsIue0ouiClui2s%2BeQg%2BS%2FseS5kOmDqCI6Iue0ouiClui2s%2BeQg%2BS%2FseS5kOmDqCIsIkNISUJBIEpFVFMiOiJDSElCQSBKRVRTIiwi5be05YiX5Y2h6K%2B66Laz55CD5L%2Bx5LmQ6YOoIjoi5be05YiX5Y2h6K%2B66Laz55CD5L%2Bx5LmQ6YOoIiwi5pav5Zu%2B5Yqg54m56Laz55CD5L%2Bx5LmQ6YOoIjoi5pav5Zu%2B5Yqg54m56Laz55CD5L%2Bx5LmQ6YOoIiwi6ams5p2l6KW%2F5LqaIjoi6ams5p2l6KW%2F5LqaIiwi5aGe57u05Yip5Lqa6Laz55CD5L%2Bx5LmQ6YOoIjoi5aGe57u05Yip5Lqa6Laz55CD5L%2Bx5LmQ6YOoIiwi5YWw5pav6Laz55CD5L%2Bx5LmQ6YOoIjoi5YWw5pav6Laz55CD5L%2Bx5LmQ6YOoIiwi5b635YWL6JCo5pav5aSn5a2m5rOb576O5YiG5qCh6YeO6ams6ZifIjoi5b635YWL6JCo5pav5aSn5a2m5rOb576O5YiG5qCh6YeO6ams6ZifIiwi57qz5LuA57u05bCU5aSp57GB6ZifIjoi57qz5LuA57u05bCU5aSp57GB6ZifIiwi5YyX5Y2h572X5p2l57qz5aSn5a2m5aSP5rSb54m55YiG5qChIDQ5IOS6uumYnyI6IuWMl%2BWNoee9l%2Badpee6s%2BWkp%2BWtpuWkj%2Ba0m%2BeJueWIhuagoSA0OSDkurrpmJ8iLCLlpKfpgqblrZ%2FkubAgSEMg6ZifIjoi5aSn6YKm5a2f5LmwIEhDIOmYnyIsIui%2BvuS8psK36JKC5bCUIjoi6L6%2B5LymwrfokoLlsJQiLCLlrZ%2FkubDljbDluqbkurrpmJ8iOiLlrZ%2FkubDljbDluqbkurrpmJ8iLCLlpI%2FmtJvnibnpqpHlo6vpmJ8iOiLlpI%2FmtJvnibnpqpHlo6vpmJ8iLCLluIPms5XnvZfmr5TlsJTpmJ8iOiLluIPms5XnvZfmr5TlsJTpmJ8iLCLlqIHmlq%2FlurfmmJ%2FlpKflrabnu7%2Fmub7lh6Tlh7DpmJ8iOiLlqIHmlq%2FlurfmmJ%2FlpKflrabnu7%2Fmub7lh6Tlh7DpmJ8iLCLlpI%2FmtJvnibnnn7Pon7npmJ8iOiLlpI%2FmtJvnibnnn7Pon7npmJ8iLCLph4zlsJTotrPnkIPkv7HkuZDpg6giOiLph4zlsJTotrPnkIPkv7HkuZDpg6giLCLniLHojbfljY7lt57nq4vlpKflrabml4vpo47pmJ8iOiLniLHojbfljY7lt57nq4vlpKflrabml4vpo47pmJ8iLCLopb%2Fpm4Xlm77mtbflppbpmJ8iOiLopb%2Fpm4Xlm77mtbflppbpmJ8iLCLpmKrnpZ7omY7pmJ8iOiLpmKrnpZ7omY7pmJ8iLCLkuK3pnZ7lhbHlkozlm70iOiLkuK3pnZ7lhbHlkozlm70iLCLlqIHlsJTmmI7pob%2Fok53lsqnpmJ8iOiLlqIHlsJTmmI7pob%2Fok53lsqnpmJ8iLCLlnKPmr43lpKflrabniLHlsJTlhbDmiJjlo6vpmJ8iOiLlnKPmr43lpKflrabniLHlsJTlhbDmiJjlo6vpmJ8iLCLpmL%2FnvZfljaEiOiLpmL%2FnvZfljaEiLCLmlrDnvZXluIPku4DlsJTmjZXpsbznjKvpmJ8iOiLmlrDnvZXluIPku4DlsJTmjZXpsbznjKvpmJ8iLCLoi7HlsZ7nu7TlsJTkuqznvqTlspsiOiLoi7HlsZ7nu7TlsJTkuqznvqTlspsiLCLlkInlsJTlkInmlq%2Fmlq%2FlnaYiOiLlkInlsJTlkInmlq%2Fmlq%2FlnaYiLCLotJ3okoLmlq%2FloZ7nu7TliKnkuprotrPnkIPkv7HkuZDpg6giOiLotJ3okoLmlq%2FloZ7nu7TliKnkuprotrPnkIPkv7HkuZDpg6giLCLogIHmjJ0iOiLogIHmjJ0iLCLln4PloZ7kv4Tmr5TkupoiOiLln4PloZ7kv4Tmr5TkupoiLCLot6%2FmmJPmlq%2FlronpgqPkuJzljZfni67pmJ8iOiLot6%2FmmJPmlq%2FlronpgqPkuJzljZfni67pmJ8iLCLnvo7lm73pmJ8iOiLnvo7lm73pmJ8iLCLor7rnpo%2FlhYvmva7msZDpmJ8iOiLor7rnpo%2FlhYvmva7msZDpmJ8iLCLlpJrkvKblpJrlnKPluJXojKjpmJ8iOiLlpJrkvKblpJrlnKPluJXojKjpmJ8iLCJSaWNoYXJkIFBldHR5IjoiUmljaGFyZCBQZXR0eSIsIuazouWkmum7juWQhOmYnyI6IuazouWkmum7juWQhOmYnyIsIk9UU1VLQSBDT1JQT1JBVElPTiBBTFBIQVMiOiJPVFNVS0EgQ09SUE9SQVRJT04gQUxQSEFTIiwi5Zyj57qm57%2Bw57qi6Imy6aOO5pq06ZifIjoi5Zyj57qm57%2Bw57qi6Imy6aOO5pq06ZifIiwi57q957qm5aSn5a2m5bGx54yr6ZifIjoi57q957qm5aSn5a2m5bGx54yr6ZifIiwi6KW%2F5Y2X5a%2BG6IuP6YeM5bee56uL5aSn5a2m54aK6ZifIjoi6KW%2F5Y2X5a%2BG6IuP6YeM5bee56uL5aSn5a2m54aK6ZifIiwi5Lqa5Yip5qGR6YKj5ZON5bC%2B6JuH6ZifIjoi5Lqa5Yip5qGR6YKj5ZON5bC%2B6JuH6ZifIiwi6JKZ6IyF5pav5aSn5a2m6ICB6bmw6ZifIjoi6JKZ6IyF5pav5aSn5a2m6ICB6bmw6ZifIiwi5oWV5bC86buRIDE4NjAg6Laz55CD5L%2Bx5LmQ6YOoIjoi5oWV5bC86buRIDE4NjAg6Laz55CD5L%2Bx5LmQ6YOoIiwi572X5Lyv54m5wrfmg6DnibnlhYsiOiLnvZfkvK%2FnibnCt%2BaDoOeJueWFiyIsIuS4reW6t%2Ba2heeLhOagvOWkp%2BWtpuiTnemtlOmYnyI6IuS4reW6t%2Ba2heeLhOagvOWkp%2BWtpuiTnemtlOmYnyIsIueTpuacl%2Biwouiut%2Bi2s%2BeQg%2BS%2FseS5kOmDqCI6IueTpuacl%2Biwouiut%2Bi2s%2BeQg%2BS%2FseS5kOmDqCIsIuS5n%2BmXqCI6IuS5n%2BmXqCIsIuazoueJueWFsOeBq%2BeEsOmYnyI6IuazoueJueWFsOeBq%2BeEsOmYnyIsIumHjOWNoeWkmsK35ouJ6ams5pavIjoi6YeM5Y2h5aSawrfmi4npqazmlq8iLCLokpnnibnliKnlsJTmtYHmtarogIXpmJ8iOiLokpnnibnliKnlsJTmtYHmtarogIXpmJ8iLCLosKLoj7LlsJTlvrfmmJ%2FmnJ%2FkuInotrPnkIPkv7HkuZDpg6giOiLosKLoj7LlsJTlvrfmmJ%2FmnJ%2FkuInotrPnkIPkv7HkuZDpg6giLCLkuLnkvZvph47pqazpmJ8iOiLkuLnkvZvph47pqazpmJ8iLCLmuKnmlq%2Fpob%2FloZ7li5Llp4blhrLliLrpmJ8iOiLmuKnmlq%2Fpob%2FloZ7li5Llp4blhrLliLrpmJ8iLCLlt7Tnibnli5LlpKflrabmlpfniZvniqzpmJ8iOiLlt7Tnibnli5LlpKflrabmlpfniZvniqzpmJ8iLCLmoLzmnpfnurPovr4iOiLmoLzmnpfnurPovr4iLCLpmL%2FlsJTkvK%2FlhYvln7rlkIzkvY3ntKDpmJ8iOiLpmL%2FlsJTkvK%2FlhYvln7rlkIzkvY3ntKDpmJ8iLCLlloDpuqbpmoYiOiLlloDpuqbpmoYiLCJTSElNQU5FIFNVU0FOT08gTUFHSUMiOiJTSElNQU5FIFNVU0FOT08gTUFHSUMiLCLlnIbnn7Pln47nibnlv6vovabpmJ8iOiLlnIbnn7Pln47nibnlv6vovabpmJ8iLCLlurfmtoXni4TmoLzogIHomY7pmJ8iOiLlurfmtoXni4TmoLzogIHomY7pmJ8iLCJUT1lPREEgR09TRUkgU0NPUlBJT05TIjoiVE9ZT0RBIEdPU0VJIFNDT1JQSU9OUyIsIuWMl%2Bi%2BvuenkeS7luWkp%2BWtpuaWl%2Bm5sOmYnyI6IuWMl%2Bi%2BvuenkeS7luWkp%2BWtpuaWl%2Bm5sOmYnyIsIuilv%2Bi0vuaLicK35bCk54%2Bt5YWL5pavIjoi6KW%2F6LS%2B5ouJwrflsKTnj63lhYvmlq8iLCLmma7pm7fmlq%2Fpob%2FotrPnkIPkv7HkuZDpg6giOiLmma7pm7fmlq%2Fpob%2FotrPnkIPkv7HkuZDpg6giLCLmsYnloKHotrPnkIPkv7HkuZDpg6giOiLmsYnloKHotrPnkIPkv7HkuZDpg6giLCLlpKnkvb%2Fln47otrPnkIPkv7HkuZDpg6giOiLlpKnkvb%2Fln47otrPnkIPkv7HkuZDpg6giLCLpqazmi4nliqDotrPnkIPkv7HkuZDpg6giOiLpqazmi4nliqDotrPnkIPkv7HkuZDpg6giLCLmlrDms73opb8v57q957qm5ZOl6LCt6Laz55CD6ZifIjoi5paw5rO96KW%2FL%2Be6vee6puWTpeiwrei2s%2BeQg%2BmYnyIsIui0neeRn8K356eR6Zu35aiFIjoi6LSd55Gfwrfnp5Hpm7flqIUiLCLnmq7kuprnkLTlr5%2FotrPnkIPkv7HkuZDpg6giOiLnmq7kuprnkLTlr5%2FotrPnkIPkv7HkuZDpg6giLCLopb%2FljaHnvZfojrHnurPlpKflrablpKflsbHnjKvpmJ8iOiLopb%2FljaHnvZfojrHnurPlpKflrablpKflsbHnjKvpmJ8iLCLlnKPot6%2FmmJPmlq%2Fok53osIPpmJ8iOiLlnKPot6%2FmmJPmlq%2Fok53osIPpmJ8iLCLlhbDlvIDmlq%2FnibnllrflsITpubDpmJ8iOiLlhbDlvIDmlq%2FnibnllrflsITpubDpmJ8iLCLljaLlhYvCt%2Ba0m%2BWFi%2BmcjeWwlOW%2BtyI6IuWNouWFi8K35rSb5YWL6ZyN5bCU5b63IiwiQVNWRUznr67nkIPpmJ8iOiJBU1ZFTOevrueQg%2BmYnyIsIuWgquiQqOaWr%2BWfjueah%2BWutumYnyI6IuWgquiQqOaWr%2BWfjueah%2BWutumYnyIsIuS8iumahuWkp%2BWtpuWHpOWHsOmYnyI6IuS8iumahuWkp%2BWtpuWHpOWHsOmYnyIsIuWFi%2Bael%2Bmhv%2BS8kOacqOeOi%2BmYnyI6IuWFi%2Bael%2Bmhv%2BS8kOacqOeOi%2BmYnyIsIueLrOeri%2BWlpeael%2BWMueWFi%2Bi%2FkOWKqOWRmCI6IueLrOeri%2BWlpeael%2BWMueWFi%2Bi%2FkOWKqOWRmCIsIuWwvOWPr8K36JKZ5aGU5bC85aWlIjoi5bC85Y%2BvwrfokpnloZTlsLzlpaUiLCLmsYnlr4blsJTpob%2FomY7njKvpmJ8iOiLmsYnlr4blsJTpob%2FomY7njKvpmJ8iLCLliqDlt57lt57nq4vlpKflrabljJflsq3mlpfniZvlo6vpmJ8iOiLliqDlt57lt57nq4vlpKflrabljJflsq3mlpfniZvlo6vpmJ8iLCLlvJfmnJfopb%2Fmlq%2FCt%2Be6s%2BW5suivuiI6IuW8l%2Bacl%2Bilv%2BaWr8K357qz5bmy6K%2B6Iiwi57Gz5rKZwrfpvZDlsJTlupPor7rlpKsiOiLnsbPmspnCt%2Bm9kOWwlOW6k%2BivuuWkqyIsIuazvee7tOWwlOWkp%2BWtpueBq%2BaequaJi%2BmYnyI6Iuazvee7tOWwlOWkp%2BWtpueBq%2BaequaJi%2BmYnyIsIuazsOWNouWbuuazsOWdpumYnyI6IuazsOWNouWbuuazsOWdpumYnyIsIui0ueWfjui%2FkOWKqOWutumYnyI6Iui0ueWfjui%2FkOWKqOWutumYnyIsIuWkmuexs%2BWwvOWFi8K36Zu36IC25pavIjoi5aSa57Gz5bC85YWLwrfpm7fogLbmlq8iLCLmsYnojo7nvZfmlq%2FmiZjlhYvotrPnkIPkv7HkuZDpg6giOiLmsYnojo7nvZfmlq%2FmiZjlhYvotrPnkIPkv7HkuZDpg6giLCLmn6XlsJTmlq%2Fpob%2FlrabpmaLnvo7mtLLni67pmJ8iOiLmn6XlsJTmlq%2Fpob%2FlrabpmaLnvo7mtLLni67pmJ8iLCLogLbpsoHlpKflrabmlpfniZvniqzpmJ8iOiLogLbpsoHlpKflrabmlpfniZvniqzpmJ8iLCLovpvovpvpgqPmj5DnuqLkurrpmJ8iOiLovpvovpvpgqPmj5DnuqLkurrpmJ8iLCLnp5HnvZfmi4nlpJrmtJvnn7blsbHohIkiOiLnp5HnvZfmi4nlpJrmtJvnn7blsbHohIkiLCLmlq%2FmiZjlhYvln47otrPnkIPkv7HkuZDpg6giOiLmlq%2FmiZjlhYvln47otrPnkIPkv7HkuZDpg6giLCLkvZvnvZfph4zovr7lhpzlt6XlpKflrablk43lsL7om4fpmJ8iOiLkvZvnvZfph4zovr7lhpzlt6XlpKflrablk43lsL7om4fpmJ8iLCLopb%2Fnj63niZkiOiLopb%2Fnj63niZkiLCLmma7muKHlpKflrabplIXngonlt6XpmJ8iOiLmma7muKHlpKflrabplIXngonlt6XpmJ8iLCLnp4vnlLDok53pl6rnlLXotrPnkIPkv7HkuZDpg6giOiLnp4vnlLDok53pl6rnlLXotrPnkIPkv7HkuZDpg6giLCLluIPpm7fnmbvpob%2FmjqDlpLrogIXpmJ8iOiLluIPpm7fnmbvpob%2FmjqDlpLrogIXpmJ8iLCJBVEsg6I6r5Lqo5be05qC56Laz55CD5L%2Bx5LmQ6YOoIjoiQVRLIOiOq%2BS6qOW3tOaguei2s%2BeQg%2BS%2FseS5kOmDqCIsIuW4g%2Bacl%2BWkp%2BWtpueGiumYnyI6IuW4g%2Bacl%2BWkp%2BWtpueGiumYnyIsIueKueS7luW3nueri%2BWkp%2BWtpuWGnOS6uumYnyI6IueKueS7luW3nueri%2BWkp%2BWtpuWGnOS6uumYnyIsIumprOi%2BvuWKoOaWr%2BWKoCI6IumprOi%2BvuWKoOaWr%2BWKoCIsIumfpuS8r%2BW3nueri%2BmHjueMq%2BmYnyI6IumfpuS8r%2BW3nueri%2BmHjueMq%2BmYnyIsIuaWsOWKoOWdoSI6IuaWsOWKoOWdoSIsIuacseWwvOWwlMK35aSa5pavwrfmoZHmiZjmlq8iOiLmnLHlsLzlsJTCt%2BWkmuaWr8K35qGR5omY5pavIiwi54mZ5Lmw5YqgIjoi54mZ5Lmw5YqgIiwi5pav5aiB5aOr5YWwIjoi5pav5aiB5aOr5YWwIiwi57q957qm5aSn6YO95Lya6ZifIjoi57q957qm5aSn6YO95Lya6ZifIiwi5aGe5YuS5aeG5Yev5rO954Gr5bGx6ZifIjoi5aGe5YuS5aeG5Yev5rO954Gr5bGx6ZifIiwiRlVLVVNISU1BIEZJUkVCT05EUyI6IkZVS1VTSElNQSBGSVJFQk9ORFMiLCJzdF9taXJyZW4iOiJzdF9taXJyZW4iLCLms6LokoLojqvlq6nloZ7otrPnkIPkv7HkuZDpg6giOiLms6LokoLojqvlq6nloZ7otrPnkIPkv7HkuZDpg6giLCJISVJPU0hJTUEgRFJBR09ORkxJRVMiOiJISVJPU0hJTUEgRFJBR09ORkxJRVMiLCLph5Hms73loZ7nu7TmoLnotrPnkIPkv7HkuZDpg6giOiLph5Hms73loZ7nu7TmoLnotrPnkIPkv7HkuZDpg6giLCJzcGFydGFfcm90dGVyZGFtIjoic3BhcnRhX3JvdHRlcmRhbSIsIuiOseS4h%2BeJuei2s%2BeQg%2BS%2FseS5kOmDqCI6IuiOseS4h%2BeJuei2s%2BeQg%2BS%2FseS5kOmDqCIsIuWgquiQqOaWr%2BW3nueri%2BWkp%2BWtpumHjueMq%2BmYnyI6IuWgquiQqOaWr%2BW3nueri%2BWkp%2BWtpumHjueMq%2BmYnyIsIuawtOeJm%2BWfjuWGm%2BWIgCI6IuawtOeJm%2BWfjuWGm%2BWIgCIsIuazoueJueWFsOa1t%2BeLuOmYnyI6IuazoueJueWFsOa1t%2BeLuOmYnyIsIuaRqee6s%2BWTpei2s%2BeQg%2BS%2FseS5kOmDqCI6IuaRqee6s%2BWTpei2s%2BeQg%2BS%2FseS5kOmDqCIsIuWTiOW%2Bt%2BaWr%2BiPsuWwlOW%2Bt%2Bi2s%2BeQg%2BS%2FseS5kOmDqCI6IuWTiOW%2Bt%2BaWr%2BiPsuWwlOW%2Bt%2Bi2s%2BeQg%2BS%2FseS5kOmDqCIsIuWKoOW3nuW3nueri%2BWkp%2BWtpui0neWFi%2BaWr%2BiPsuWwlOW%2Bt%2Bi3r%2Bi3keiAhemYnyI6IuWKoOW3nuW3nueri%2BWkp%2BWtpui0neWFi%2BaWr%2BiPsuWwlOW%2Bt%2Bi3r%2Bi3keiAhemYnyIsIuS5jOWFueWIq%2BWFi%2BaWr%2BWdpiI6IuS5jOWFueWIq%2BWFi%2BaWr%2BWdpiIsIumprOe7jeWwlOe%2BpOWymyI6IumprOe7jeWwlOe%2BpOWymyIsIumYv%2BWwlOenkeWtlOi2s%2BeQg%2BS%2FseS5kOmDqCI6IumYv%2BWwlOenkeWtlOi2s%2BeQg%2BS%2FseS5kOmDqCIsIui1q%2BWwlOWfjui2s%2BeQg%2BS%2FseS5kOmDqCI6Iui1q%2BWwlOWfjui2s%2BeQg%2BS%2FseS5kOmDqCIsIumavuawkeWlpei%2FkOmYnyI6IumavuawkeWlpei%2FkOmYnyIsIue7tOiQqOWIqeS6muaLieW4jOW%2Bt%2BmYnyI6Iue7tOiQqOWIqeS6muaLieW4jOW%2Bt%2BmYnyIsImthcmxzcnVoZXJfc2MiOiJrYXJsc3J1aGVyX3NjIiwi57u0572X57qz6Laz55CD5L%2Bx5LmQ6YOoIjoi57u0572X57qz6Laz55CD5L%2Bx5LmQ6YOoIiwi5paw5rO96KW%2F5beeL%2Be6vee6puWTpeiwrei2s%2BeQg%2BS%2FseS5kOmDqCI6IuaWsOazveilv%2BW3ni%2Fnur3nuqblk6XosK3otrPnkIPkv7HkuZDpg6giLCLlpaXlnLDliKkiOiLlpaXlnLDliKkiLCLotrPnkIPkv7HkuZDpg6jkuJzkuqwiOiLotrPnkIPkv7HkuZDpg6jkuJzkuqwiLCLoib7nu7Tmlq%2FkvZPogrLkv7HkuZDpg6giOiLoib7nu7Tmlq%2FkvZPogrLkv7HkuZDpg6giLCLnp5HnvZfmi4nlpJrmlq%2Fmma7mnpfmlq%2FlpKnnqbroopzpmJ8iOiLnp5HnvZfmi4nlpJrmlq%2Fmma7mnpfmlq%2FlpKnnqbroopzpmJ8iLCLmn6%2FokoLmlq%2FCt%2BW4g%2BiOseWFuSI6Iuafr%2BiSguaWr8K35biD6I6x5YW5Iiwi6Lev5piT5pav57u05bCU6J2Z6J2g6ZifIjoi6Lev5piT5pav57u05bCU6J2Z6J2g6ZifIiwi5Lyv5piO57%2Bw55S354i16ZifIjoi5Lyv5piO57%2Bw55S354i16ZifIiwi55Om5Yqq6Zi%2F5Zu%2BIjoi55Om5Yqq6Zi%2F5Zu%2BIiwi5rWB5rWq6ICF6Laz55CD5L%2Bx5LmQ6YOoIjoi5rWB5rWq6ICF6Laz55CD5L%2Bx5LmQ6YOoIiwi5L2b6JKZ54m55rmW5oCq5YW96ZifIjoi5L2b6JKZ54m55rmW5oCq5YW96ZifIiwi6Iqs5YWwIjoi6Iqs5YWwIiwi57Gz5YWw5b635pav6Laz55CD5L%2Bx5LmQ6YOoIjoi57Gz5YWw5b635pav6Laz55CD5L%2Bx5LmQ6YOoIiwi576O5Zug6Iyo6Laz55CD5L%2Bx5LmQ6YOoIjoi576O5Zug6Iyo6Laz55CD5L%2Bx5LmQ6YOoIiwi5L2p54%2BA5Luj5Zug5aSn5a2m5rOi5rWq6ZifIjoi5L2p54%2BA5Luj5Zug5aSn5a2m5rOi5rWq6ZifIiwi5piG5bC85Yy55YWL5aSn5a2m5bGx54yr6ZifIjoi5piG5bC85Yy55YWL5aSn5a2m5bGx54yr6ZifIiwi5YWL5Yip5aSr5YWw55S354i16ZifIjoi5YWL5Yip5aSr5YWw55S354i16ZifIiwi6Iqd5Yqg5ZOl6buR6bmw6ZifIjoi6Iqd5Yqg5ZOl6buR6bmw6ZifIiwi5L2Q5L2Q5pyo5L2R5aSqIjoi5L2Q5L2Q5pyo5L2R5aSqIiwi6I6x5YiHIjoi6I6x5YiHIiwi5Zyt5Lqa6YKjIjoi5Zyt5Lqa6YKjIiwi5LiJ5Z%2BO6LC354yr6ZifIjoi5LiJ5Z%2BO6LC354yr6ZifIiwi5YWL6YeM5aSr5YWw5Y2w5Zyw5a6J5Lq66ZifIjoi5YWL6YeM5aSr5YWw5Y2w5Zyw5a6J5Lq66ZifIiwi5L2V5aGewrflpaXlsJTlpJoiOiLkvZXloZ7Ct%2BWlpeWwlOWkmiIsIumSpuWliOi2hee6p%2BWbveeOi%2BmYnyI6IumSpuWliOi2hee6p%2BWbveeOi%2BmYnyIsIuWfg%2BWPiiI6IuWfg%2BWPiiIsIuWhnuWbvuW3tOWwlOe7tOWkmuWIqeS6mui2s%2BeQg%2BS%2FseS</t>
  </si>
  <si>
    <t>settings25=5kOmDqCI6IuWhnuWbvuW3tOWwlOe7tOWkmuWIqeS6mui2s%2BeQg%2BS%2FseS5kOmDqCIsIuacnemYs%2Ba1t%2BW%2Bt%2BaLieW3tOmYnyI6IuacnemYs%2Ba1t%2BW%2Bt%2BaLieW3tOmYnyIsIk5JU0hJTk9NSVlBIFNUT1JLUyI6Ik5JU0hJTk9NSVlBIFNUT1JLUyIsIumbt8K35Y2a5qC8Ijoi6Zu3wrfljZrmoLwiLCLlh6%2FnibnCt%2Bi%2Bm%2BWKoOivuiI6IuWHr%2BeJucK36L6b5Yqg6K%2B6Iiwi5rSb6YeM5piC6Laz55CD5L%2Bx5LmQ6YOoIjoi5rSb6YeM5piC6Laz55CD5L%2Bx5LmQ6YOoIiwi5aSa57Gz5bC85Yqg5YWx5ZKM5Zu9Ijoi5aSa57Gz5bC85Yqg5YWx5ZKM5Zu9Iiwi56eR5bCU55uW54m55aSn5a2m56qB6KKt6ICF6ZifIjoi56eR5bCU55uW54m55aSn5a2m56qB6KKt6ICF6ZifIiwi6Zi%2F5bCU5be05bC85LqaIjoi6Zi%2F5bCU5be05bC85LqaIiwiQ2FybCBFZHdhcmRzIjoiQ2FybCBFZHdhcmRzIiwi5aSn6YKm5b636YeM6ZifIjoi5aSn6YKm5b636YeM6ZifIiwi5paw5rO96KW%2F55CG5bel5a2m6Zmi6auY5Zyw5Lq66ZifIjoi5paw5rO96KW%2F55CG5bel5a2m6Zmi6auY5Zyw5Lq66ZifIiwi5rSb5p2J55%2B25YWs576K6ZifIjoi5rSb5p2J55%2B25YWs576K6ZifIiwi5Lic5Y2X5a%2BG6IuP6YeM5bee5bee56uL5aSn5a2m57qi6bmw6ZifIjoi5Lic5Y2X5a%2BG6IuP6YeM5bee5bee56uL5aSn5a2m57qi6bmw6ZifIiwibmVjYXhhIjoibmVjYXhhIiwi5aSn6Ziq5qix6Iqx6ZifIjoi5aSn6Ziq5qix6Iqx6ZifIiwi6I2J5Y6f6aOO5YWJ5Yac5bel5aSn5a2m576O5rSy6LG56ZifIjoi6I2J5Y6f6aOO5YWJ5Yac5bel5aSn5a2m576O5rSy6LG56ZifIiwi56eR572X5ouJ5aSa5aSn5a2m6ICB6JmO6ZifIjoi56eR572X5ouJ5aSa5aSn5a2m6ICB6JmO6ZifIiwi5pel5pys6ZifIjoi5pel5pys6ZifIiwi5YyX5Y2h572X5p2l57qz5bee56uL5aSn5a2m54u8576k6ZifIjoi5YyX5Y2h572X5p2l57qz5bee56uL5aSn5a2m54u8576k6ZifIiwi54ix5aqb6Laz55CD5L%2Bx5LmQ6YOoIjoi54ix5aqb6Laz55CD5L%2Bx5LmQ6YOoIiwiUm9tYSI6IlJvbWEiLCLmuKXlpKrljY7nq57mioAiOiLmuKXlpKrljY7nq57mioAiLCLlpaXmlq%2FmsYDnmq7ln4Plt57plb%2FpmJ8iOiLlpaXmlq%2FmsYDnmq7ln4Plt57plb%2FpmJ8iLCLlk6Xmlq%2Fovr7pu47liqAiOiLlk6Xmlq%2Fovr7pu47liqAiLCLkvIrmlq%2Fpm7flsJTCt%2BmYv%2BW%2Bt%2BahkeS6miI6IuS8iuaWr%2Bmbt%2BWwlMK36Zi%2F5b635qGR5LqaIiwi5bC85rOK5bCUIjoi5bC85rOK5bCUIiwi6IKv5aGU5Z%2B65aSn5a2m6YeO54yr6ZifIjoi6IKv5aGU5Z%2B65aSn5a2m6YeO54yr6ZifIiwi5YyX6L6%2B56eR5LuW5bee56uL5aSn5a2m6YeO54mb6ZifIjoi5YyX6L6%2B56eR5LuW5bee56uL5aSn5a2m6YeO54mb6ZifIiwi5p2%2B5pys5bGx6ZuF6Laz55CD5L%2Bx5LmQ6YOoIjoi5p2%2B5pys5bGx6ZuF6Laz55CD5L%2Bx5LmQ6YOoIiwi5rOi5aOr6aG%2F5qOV54aK6ZifIjoi5rOi5aOr6aG%2F5qOV54aK6ZifIiwi5LiY5ZCJ5bCU5YWE5byf6Laz55CD5L%2Bx5LmQ6YOoIjoi5LiY5ZCJ5bCU5YWE5byf6Laz55CD5L%2Bx5LmQ6YOoIiwi5byX572X6KW%2F6K%2B65YaF6Laz55CD5L%2Bx5LmQ6YOoIjoi5byX572X6KW%2F6K%2B65YaF6Laz55CD5L%2Bx5LmQ6YOoIiwi5Z%2BD5Yip5Lqa5pavwrfopb%2FlpaXlpJrpsoEiOiLln4PliKnkuprmlq%2FCt%2Bilv%2BWlpeWkmumygSIsIuW4jOiFiiI6IuW4jOiFiiIsIuS6mue%2BjuWwvOS6miI6IuS6mue%2BjuWwvOS6miIsIuW%2Bt%2Bmbt%2BWFi%2BWkp%2BWtpuaWl%2BeJm%2BeKrOmYnyI6IuW%2Bt%2Bmbt%2BWFi%2BWkp%2BWtpuaWl%2BeJm%2BeKrOmYnyIsIuazoueJueWFsOW8gOaLk%2BiAhemYnyI6IuazoueJueWFsOW8gOaLk%2BiAhemYnyIsIktldmluIEhhcnZpY2siOiJLZXZpbiBIYXJ2aWNrIiwiTWFyayBNYXJ0aW4iOiJNYXJrIE1hcnRpbiIsIuazleWbvSI6IuazleWbvSIsIuWPpOWQieaLieeJuemCpuW3qOaYn%2BmYnyI6IuWPpOWQieaLieeJuemCpuW3qOaYn%2BmYnyIsIuiCr%2BWwvOe0ouW3nueri%2BeMq%2BWktOm5sOmYnyI6IuiCr%2BWwvOe0ouW3nueri%2BeMq%2BWktOm5sOmYnyIsIuaWr%2Ba0m%2BaWh%2BWwvOS6miI6IuaWr%2Ba0m%2BaWh%2BWwvOS6miIsIuWkmuS8puWkmuaeq%2BWPtumYnyI6IuWkmuS8puWkmuaeq%2BWPtumYnyIsIuaJrMK35biD5ouJ6ZyN57u05aWHIjoi5omswrfluIPmi4npnI3nu7TlpYciLCLliKnkvK%2FnvIflpKflrabngavnhLDpmJ8iOiLliKnkvK%2FnvIflpKflrabngavnhLDpmJ8iLCLms6LlsJTlpJrnk7YiOiLms6LlsJTlpJrnk7YiLCLph5Hlt57li4flo6vpmJ8iOiLph5Hlt57li4flo6vpmJ8iLCLpqazkv67mlq%2FCt%2BWwvOenkeWKsyI6IumprOS%2FruaWr8K35bC856eR5YqzIiwi5a%2BM5bGx6IOc5Yip6Laz55CD6ZifIjoi5a%2BM5bGx6IOc5Yip6Laz55CD6ZifIiwi6ams6YeMIjoi6ams6YeMIiwi5L2b572X6YeM6L6%2B5rW35rm%2B5rW35bK46bmw6ZifIjoi5L2b572X6YeM6L6%2B5rW35rm%2B5rW35bK46bmw6ZifIiwiRGFsZSBFYXJuaGFyZHQiOiJEYWxlIEVhcm5oYXJkdCIsIui3r%2BaYk%2BaWr%2Be7tOWwlOWkp%2BWtpue6oumbgOmYnyI6Iui3r%2BaYk%2BaWr%2Be7tOWwlOWkp%2BWtpue6oumbgOmYnyIsIjEu56eR6ZqG6Laz55CD5L%2Bx5LmQ6YOoIjoiMS7np5HpmobotrPnkIPkv7HkuZDpg6giLCJQU1Yg5Z%2BD5Zug6ZyN5rip6Laz55CD5L%2Bx5LmQ6YOoIjoiUFNWIOWfg%2BWboOmcjea4qei2s%2BeQg%2BS%2FseS5kOmDqCIsIuaYjuWwvOiLj%2Bi%2BvuWMl%2BaegeaYn%2BmYnyI6IuaYjuWwvOiLj%2Bi%2BvuWMl%2BaegeaYn%2BmYnyIsIuagvOael%2Be7tOWwlOWkquepuuS6uumYnyI6IuagvOael%2Be7tOWwlOWkquepuuS6uumYnyIsIuWfg%2BW%2Bt%2BiSmemhv%2Bi2s%2BeQg%2BmYnyI6IuWfg%2BW%2Bt%2BiSmemhv%2Bi2s%2BeQg%2BmYnyIsIuafpeWwlOaWr%2Bmhv%2BWNl%2BaWuea1t%2Bebl%2BmYnyI6IuafpeWwlOaWr%2Bmhv%2BWNl%2BaWuea1t%2Bebl%2BmYnyIsIuenkee9l%2BaLieWkmuaApea1gemYnyI6Iuenkee9l%2BaLieWkmuaApea1gemYnyIsIumYv%2BiCr%2BiJsuWkp%2BWtpuadvuagkeWjgeWIhuagoemHkeeLrumYnyI6IumYv%2BiCr%2BiJsuWkp%2BWtpuadvuagkeWjgeWIhuagoemHkeeLrumYnyIsIuW%2Bt%2BmHjOWFi8K35biD5Lym5qOuIjoi5b636YeM5YWLwrfluIPkvKbmo64iLCLopb%2Flr4bmrYfmoLnlpKflrabph47pqazpmJ8iOiLopb%2Flr4bmrYfmoLnlpKflrabph47pqazpmJ8iLCLkuLnCt%2BiDoeWFiyI6IuS4ucK36IOh5YWLIiwi6bKN54G15qC85p6X54Ot5qOS6ZifIjoi6bKN54G15qC85p6X54Ot5qOS6ZifIiwi5biD6bKB5YWL5p6X56%2Bu572R6ZifIjoi5biD6bKB5YWL5p6X56%2Bu572R6ZifIiwi6ams6L6bwrfms7DluIPmi4kiOiLpqazovpvCt%2BazsOW4g%2BaLiSIsIui0ueiAtuivuuW%2Bt%2Bm5v%2BeJueS4uei2s%2BeQg%2BS%2FseS5kOmDqCI6Iui0ueiAtuivuuW%2Bt%2Bm5v%2BeJueS4uei2s%2BeQg%2BS%2FseS5kOmDqCIsIui3r%2BaYk%2BaWr%2BWuiemCo%2BWkp%2BWtpumXqOe9l%2BWIhuagoeaImOm5sOmYnyI6Iui3r%2BaYk%2BaWr%2BWuiemCo%2BWkp%2BWtpumXqOe9l%2BWIhuagoeaImOm5sOmYnyIsIuiOsee0ouaJmCI6IuiOsee0ouaJmCIsIuWKoOW3nuW3nueri%2BWkp%2BWtpuiQqOWFi%2BaLiemXqOaJmOm7hOicgumYnyI6IuWKoOW3nuW3nueri%2BWkp%2BWtpuiQqOWFi%2BaLiemXqOaJmOm7hOicgumYnyIsIui0ueWfjui0ueWfjuS6uumYnyI6Iui0ueWfjui0ueWfjuS6uumYnyIsIuWHr%2BWwlOeJueS6uui2s%2BeQg%2BS%2FseS5kOmDqCI6IuWHr%2BWwlOeJueS6uui2s%2BeQg%2BS%2FseS5kOmDqCIsIuWogeW7ieWnhuaWr%2Bi9pumYnyI6IuWogeW7ieWnhuaWr%2Bi9pumYnyIsIlRPS1lPIEVYQ0VMTEVOQ0UiOiJUT0tZTyBFWENFTExFTkNFIiwicm9zc19jb3VudHkiOiJyb3NzX2NvdW50eSIsIlBHQSI6IlBHQSIsIuS%2FhOWLkuWGiOWkp%2BWtpum4reWtkOmYnyI6IuS%2FhOWLkuWGiOWkp%2BWtpum4reWtkOmYnyIsIuafpeWwlOmhv%2BernuaKgOi2s%2BeQg%2BS%2FseS5kOmDqCI6IuafpeWwlOmhv%2BernuaKgOi2s%2BeQg%2BS%2FseS5kOmDqCIsIkFJU0lOIEFXIEFSRUlPTlMgQU5KTyI6IkFJU0lOIEFXIEFSRUlPTlMgQU5KTyIsIuemj%2BeJueaxieWnhuWkp%2BWtpuWFrOe%2BiumYnyI6Iuemj%2BeJueaxieWnhuWkp%2BWtpuWFrOe%2BiumYnyIsIui0vuaWr%2BaxgMK35Yqg55Gf5Z%2B6Ijoi6LS%2B5pav5rGAwrfliqDnkZ%2Fln7oiLCLlr4boi4%2Fph4zlpKflrabloKrokKjmlq%2Fln47liIbmoKHooovpvKDpmJ8iOiLlr4boi4%2Fph4zlpKflrabloKrokKjmlq%2Fln47liIbmoKHooovpvKDpmJ8iLCJtYXphdGxhbiI6Im1hemF0bGFuIiwi6Zi%2F5bCU5YWL6ams5bCU6Laz55CD5L%2Bx5LmQ6YOoIjoi6Zi%2F5bCU5YWL6ams5bCU6Laz55CD5L%2Bx5LmQ6YOoIiwiREPogZTpmJ8iOiJEQ%2BiBlOmYnyIsIuWhnuiIjOWwlCI6IuWhnuiIjOWwlCIsIuWNjuebm%2Bmhv%2BaMh%2BaMpeWumCI6IuWNjuebm%2Bmhv%2BaMh%2BaMpeWumCIsIuWIqeeJqea1piI6IuWIqeeJqea1piIsIue%2BjuWbveWkp%2BWtpuiAgem5sOmYnyI6Iue%2BjuWbveWkp%2BWtpuiAgem5sOmYnyIsIuaZruael%2BaWr%2Bmhv%2BWwhOe6v%2BmYnyI6IuaZruael%2BaWr%2Bmhv%2BWwhOe6v%2BmYnyIsIueUuueUsOazvee7tOS6mui2s%2BeQg%2BS%2FseS5kOmDqCI6IueUuueUsOazvee7tOS6mui2s%2BeQg%2BS%2FseS5kOmDqCIsIuafpeW%2Bt8K36Zeo5b635pavIjoi5p%2Bl5b63wrfpl6jlvrfmlq8iLCLpmL%2Fmr5Tmnpfln7rnnaPmlZnlpKflrabph47njKvpmJ8iOiLpmL%2Fmr5Tmnpfln7rnnaPmlZnlpKflrabph47njKvpmJ8iLCLpmbbmo67lpKflrabogIHomY7pmJ8iOiLpmbbmo67lpKflrabogIHomY7pmJ8iLCLliKnlhbnogZTotrPnkIPkv7HkuZDpg6giOiLliKnlhbnogZTotrPnkIPkv7HkuZDpg6giLCLkvJHmlq%2Fpob%2Fngavnrq3pmJ8iOiLkvJHmlq%2Fpob%2Fngavnrq3pmJ8iLCLlsKTopb%2FlsJTCt%2Bemj%2Bexs%2BWKoCI6IuWwpOilv%2BWwlMK356aP57Gz5YqgIiwi5b635bee5Z%2B6552j5pWZ5aSn5a2m6KeS6JuZ6ZifIjoi5b635bee5Z%2B6552j5pWZ5aSn5a2m6KeS6JuZ6ZifIiwi6IuP5Li5Ijoi6IuP5Li5Iiwi57q957qm5Za35rCU5py66ZifIjoi57q957qm5Za35rCU5py66ZifIiwi6Zi%2F5bCU5Y%2BK5Yip5LqaIjoi6Zi%2F5bCU5Y%2BK5Yip5LqaIiwi5LmU5rK75Y2O55ub6aG%2F5q6W5rCR6ICF6ZifIjoi5LmU5rK75Y2O55ub6aG%2F5q6W5rCR6ICF6ZifIiwi5YyX6L6%2B56eR5LuW5aSn5a2m5oiY5paX6bmw6ZifIjoi5YyX6L6%2B56eR5LuW5aSn5a2m5oiY5paX6bmw6ZifIiwi5biM56eR6YeM5reh5rC06b6Z6Jm%2B6ZifIjoi5biM56eR6YeM5reh5rC06b6Z6Jm%2B6ZifIiwi5b635YWL6JCo5pav5Y2X5pa55aSn5a2m6ICB6JmO6ZifIjoi5b635YWL6JCo5pav5Y2X5pa55aSn5a2m6ICB6JmO6ZifIiwi55Sw57qz6KW%2F5aSn5a2m6ams5LiB5YiG5qCh5aSp6bmw6ZifIjoi55Sw57qz6KW%2F5aSn5a2m6ams5LiB5YiG5qCh5aSp6bmw6ZifIiwi5L%2BE5Lql5L%2BE5bee56uL5aSn5a2m5LiD5Y%2B25qCR6ZifIjoi5L%2BE5Lql5L%2BE5bee56uL5aSn5a2m5LiD5Y%2B25qCR6ZifIiwi5be054m56YKj5rW355uX6ZifIjoi5be054m56YKj5rW355uX6ZifIiwi5bCP6L2%2F6L2mIjoi5bCP6L2%2F6L2mIiwi5p%2Bl5aGU5Yqq5Yqg6KeC5pmv5bOw6ZifIjoi5p%2Bl5aGU5Yqq5Yqg6KeC5pmv5bOw6ZifIiwi5Zyj5L%2Bd572X6Laz55CD5L%2Bx5LmQ6YOoIjoi5Zyj5L%2Bd572X6Laz55CD5L%2Bx5LmQ6YOoIiwiV1VTQSI6IldVU0EiLCLlnKPlvJfmnJfopb%2Fmlq%2FlrabpmaLvvIjnur3nuqbvvInmopfniqzpmJ8iOiLlnKPlvJfmnJfopb%2Fmlq%2FlrabpmaLvvIjnur3nuqbvvInmopfniqzpmJ8iLCLkvIrliKnor7rkvIrlpKflrabkvIrliKnlsLzpmJ8iOiLkvIrliKnor7rkvIrlpKflrabkvIrliKnlsLzpmJ8iLCLovr7mi4nmlq%2Flvrflt57kurrpmJ8iOiLovr7mi4nmlq%2Flvrflt57kurrpmJ8iLCLmmI7lsLzoi4%2Fovr7lpKflrabph5HlnLDpvKDpmJ8iOiLmmI7lsLzoi4%2Fovr7lpKflrabph5HlnLDpvKDpmJ8iLCJLQVdBU0FLSSBCUkFWRSBUSFVOREVSUyI6IktBV0FTQUtJIEJSQVZFIFRIVU5ERVJTIiwi5byX6Zu35b636YeM5YWL6ZKl5YyZ6ZifIjoi5byX6Zu35b636YeM5YWL6ZKl5YyZ6ZifIiwi5Y2h572X6I6x57qz5rOl6bOF6ZifIjoi5Y2h572X6I6x57qz5rOl6bOF6ZifIiwi6I235YWw6ZifIjoi6I235YWw6ZifIiwi57qm57%2BwwrfojrHlm6DlhYvlsJQiOiLnuqbnv7DCt%2BiOseWboOWFi%2BWwlCIsIuilv%2BmbheWbvua1t%2Ba5vuS6uui2s%2BeQg%2BS%2FseS5kOmDqCI6Iuilv%2BmbheWbvua1t%2Ba5vuS6uui2s%2BeQg%2BS%2FseS5kOmDqCIsIuWfg%2BW%2Bt%2BajrsK35be05Y2a6JCoIjoi5Z%2BD5b635qOuwrflt7TljZrokKgiLCLplKHogLbnurPlrabpmaLlnKPlvpLpmJ8iOiLplKHogLbnurPlrabpmaLlnKPlvpLpmJ8iLCLlr4zmganmi4nluIPmi4novr7otrPnkIPkv7HkuZDpg6giOiLlr4zmganmi4nluIPmi4novr7otrPnkIPkv7HkuZDpg6giLCLokKjntKLnvZfotrPnkIPkv7HkuZDpg6giOiLokKjntKLnvZfotrPnkIPkv7HkuZDpg6giLCJBc3RvbiBNYXJ0aW4iOiJBc3RvbiBNYXJ0aW4iLCLpuqblhYvlsLzmlq%2Flt57nq4vlpKflrabniZvku5TpmJ8iOiLpuqblhYvlsLzmlq%2Flt57nq4vlpKflrabniZvku5TpmJ8iLCLloZTlsJTokKjlpKflrabph5HoibLpo5Ppo47pmJ8iOiLloZTlsJTokKjlpKflrabph5HoibLpo5Ppo47pmJ8iLCLpn6bmlq%2FljaHotrPnkIPkv7HkuZDpg6giOiLpn6bmlq%2FljaHotrPnkIPkv7HkuZDpg6giLCLnur3nuqbmv4DmtYHpmJ8iOiLnur3nuqbmv4DmtYHpmJ8iLCLljoTnk5zlpJrlsJQiOiLljoTnk5zlpJrlsJQiLCLlpaXlsJTlt7TlsLzlpKfkuLnlsLzmlq%2FpmJ8iOiLlpaXlsJTlt7TlsLzlpKfkuLnlsLzmlq%2FpmJ8iLCLliqrmm7zopb%2FkuprotrPnkIPkv7HkuZDpg6giOiLliqrmm7zopb%2FkuprotrPnkIPkv7HkuZDpg6giLCLkuInluILlsJjln4PprZTprLzpmJ8iOiLkuInluILlsJjln4PprZTprLzpmJ8iLCLlr4bopb%2Fopb%2Fmr5TlpKflrablj5vpgIbogIXpmJ8iOiLlr4bopb%2Fopb%2Fmr5TlpKflrablj5vpgIbogIXpmJ8iLCLlr4zli5Llp4botrPnkIPkv7HkuZDpg6giOiLlr4zli5Llp4botrPnkIPkv7HkuZDpg6giLCLmqKrmu6jmsLTmiYvpmJ8iOiLmqKrmu6jmsLTmiYvpmJ8iLCLlvrfnjpvnk6bmsLTpuJ%2FpmJ8iOiLlvrfnjpvnk6bmsLTpuJ%2FpmJ8iLCLln7rlsJTpqazor7rlhYvotrPnkIPkv7HkuZDpg6giOiLln7rlsJTpqazor7rlhYvotrPnkIPkv7HkuZDpg6giLCLokKjlhbDov6rlhbXlt6XljoLotrPnkIPkv7HkuZDpg6giOiLokKjlhbDov6rlhbXlt6XljoLotrPnkIPkv7HkuZDpg6giLCLpmL%2Fmm7zovr7Ct%2BWKquWGheaWryI6IumYv%2BabvOi%2BvsK35Yqq5YaF5pavIiwi5Z%2BD5bCU5YiH6Laz55CD5L%2Bx5LmQ6YOoIjoi5Z%2BD5bCU5YiH6Laz55CD5L%2Bx5LmQ6YOoIiwi6L%2BI6Zi%2F5a%2BG54Ot54Gr6ZifIjoi6L%2BI6Zi%2F5a%2BG54Ot54Gr6ZifIiwiVG9ueSBTdGV3YXJ0IjoiVG9ueSBTdGV3YXJ0Iiwi5YyX5Y2h572X5p2l57qz5bee6Zi%2F5LuA57u05bCU5paX54mb54qs6ZifIjoi5YyX5Y2h572X5p2l57qz5bee6Zi%2F5LuA57u05bCU5paX54mb54qs6ZifIiwi5ZOI6JCo5YWL5pav5Z2mIjoi5ZOI6JCo5YWL5pav5Z2mIiwi6bq755yB5aSn5a2m572X5aiB5bCU5YiG5qCh5rKz6bmw6ZifIjoi6bq755yB5aSn5a2m572X5aiB5bCU5YiG5qCh5rKz6bmw6ZifIiwi6ZyN5aSr5pav54m55ouJ6aOe6KGM6I235YWw5Lq66ZifIjoi6ZyN5aSr5pav54m55ouJ6aOe6KGM6I235YWw5Lq66ZifIiwi5ZOI5Yip5rOV5YWL5pav6Zu36bif6ZifIjoi5ZOI5Yip5rOV5YWL5pav6Zu36bif6ZifIiwi5aWl5qC85pav5aCh6Laz55CD5L%2Bx5LmQ6YOoIjoi5aWl5qC85pav5aCh6Laz55CD5L%2Bx5LmQ6YOoIiwi5Luj5omY57qz5bCP54aK6ZifIjoi5Luj5omY57qz5bCP54aK6ZifIiwi6ams6YeM6L%2Bq6I6r5L2T6IKy5L%2Bx5LmQ6YOoIjoi6ams6YeM6L%2Bq6I6r5L2T6IKy5L%2Bx5LmQ6YOoIiwi5Y2X5Yqg5bee5aSn5a2m54m55rSb5LyK5Lq66ZifIjoi5Y2X5Yqg5bee5aSn5a2m54m55rSb5LyK5Lq66ZifIiwi56uL5pmu5pav5bq35aSn5a2m6YeO54mb6ZifIjoi56uL5pmu5pav5bq35aSn5a2m6YeO54mb6ZifIiwi6Zu357qz5omYwrfojqvkvIrljaHor7oiOiLpm7fnurPmiZjCt%2BiOq%2BS8iuWNoeivuiIsIuagg%2BacqOi2s%2BeQg%2BS%2FseS5kOmDqCI6Iuagg%2BacqOi2s%2BeQg%2BS%2FseS5kOmDqCIsIue6pue%2FsMK36I6r5ouJ5YqgIjoi57qm57%2Bwwrfojqvmi4nliqAiLCJFcmlrIEpvbmVzIjoiRXJpayBKb25lcyIsIua0m%2Badieeftui2s%2BeQg%2BS%2FseS5kOmDqCI6Iua0m%2Badieeftui2s%2BeQg%2BS%2FseS5kOmDqCIsIuS5jOWFi%2BWFsCI6IuS5jOWFi%2BWFsCIsIuWNl%2Bi%2BvuenkeS7luWkp%2BWtpumDiueLvOmYnyI6IuWNl%2Bi%2BvuenkeS7luWkp%2BWtpumDiueLvOmYnyIsIuS9m%2Be9l%2BmHjOi%2BvuWbvemZheWkp%2BWtpum7keixuemYnyI6IuS9m%2Be9l%2BmHjOi%2BvuWbvemZheWkp%2BWtpum7keixuemYnyIsIuWNl%2BmYv%2BaLieW3tOmprOWkp%2BWtpue%2Bjua0suiZjumYnyI6IuWNl%2BmYv%2BaLieW3tOmprOWkp%2BWtpue%2Bjua0suiZjumYnyIsIuS4reaXpem%2BmemYnyI6IuS4reaXpem%2BmemYnyIsIuilv%2BW8l%2BWQieWwvOS6muWKm%2BmHj%2BmYnyI6Iuilv%2BW8l%2BWQieWwvOS6muWKm%2BmHj%2BmYnyIsIkRhdmlkIFJhZ2FuIjoiRGF2aWQgUmFnYW4iLCLpmL%2FlsJTlm77nurPmm7Lnur%2FpmJ8iOiLpmL%2FlsJTlm77nurPmm7Lnur%2FpmJ8iLCLmi4nlpY7lsJTCt%2BW9reWugemhvyI6IuaLieWljuWwlMK35b2t5a6B6aG%2FIiwiVHkgRGlsbG9uIjoiVHkgRGlsbG9uIiwi5aWO5b635Z%2BO5rKz55uX6ZifIjoi5aWO5b635Z%2BO5rKz55uX6ZifIiwi5Lqa5Yip5qGR6YKj57qi6ZuA6ZifIjoi5Lqa5Yip5qGR6YKj57qi6ZuA6ZifIiwi5YWL5Yip5aSr5YWw57qz5pmu5pav6ZifIjoi5YWL5Yip5aSr5YWw57qz5pmu5pav6ZifIiwi5Y2w56ys5a6J57qz5rOi5Yip5pav5bCP6ams6ZifIjoi5Y2w56ys5a6J57qz5rOi5Yip5pav5bCP6ams6ZifIiwi55Om5Lym6KW%2F5Lqa6Laz55CD5L%2Bx5LmQ6YOoIjoi55Om5Lym6KW%2F5Lqa6Laz55CD5L%2Bx5LmQ6YOoIiwi5b6X5bee5Yac5bel5aSn5a2m5Yac5aSr6ZifIjoi5b6X5bee5Yac5bel5aSn5a2m5Yac5aSr6ZifIiwiZmNfdm9sZW5kYW0iOiJmY192b2xlbmRhbSIsIuaYjuWwvOiLj%2Bi%2Bvuajruael%2BeLvOmYnyI6IuaYjuWwvOiLj%2Bi%2Bvuajruael%2BeLvOmYnyIsIuWHr%2BazveaWr%2BWKs%2Ba7lei2s%2BeQg%2BS%2FseS5kOmDqCI6IuWHr%2BazveaWr%2BWKs%2Ba7lei2s%2BeQg%2BS%2FseS5kOmDqCIsIuaWr%2BWFi%2BWFsOmhvy%2FlqIHlsJTlhYvmlq8t5be06YeM5rSL5Z%2B66ZifIjoi5pav5YWL5YWw6aG%2FL%2BWogeWwlOWFi%2BaWry3lt7Tph4zmtIvln7rpmJ8iLCLkuLnnu7TlsJTli4flo6vpmJ8iOiLkuLnnu7TlsJTli4flo6vpmJ8iLCLnpZ7miLfog5zliKnoiLnpmJ8iOiLnpZ7miLfog5zliKnoiLnpmJ8iLCLlpKfpmKrpkqLlt7TotrPnkIPkv7HkuZDpg6giOiLlpKfpmKrpkqLlt7TotrPnkIPkv7HkuZDpg6giLCLmnpzpmL%2FotrPnkIPkv7HkuZDpg6giOiLmnpzpmL%2FotrPnkIPkv7HkuZDpg6giLCLluIPlhbDnmbvCt%2BiOq%2Bmbt%2BivuiI6IuW4g%2BWFsOeZu8K36I6r6Zu36K%2B6IiwiZm9ydHVuYV9zaXR0YXJkIjoiZm9ydHVuYV9zaXR0YXJkIiwi5pmu5Yip6IyF5pav6Laz55CD5L%2Bx5LmQ6YOoIjoi5pmu5Yip6IyF5pav6Laz55CD5L%2Bx5LmQ6YOoIiwi6K%2B75Y2W5beo5Lq66ZifIjoi6K%2B75Y2W5beo5Lq66ZifIiwiTWF0dCBLZW5zZXRoIjoiTWF0dCBLZW5zZXRoIiwi5Lqa5Yip5qGR6YKj6YOK54u86ZifIjoi5Lqa5Yip5qGR6YKj6YOK54u86ZifIiwiUmlja3kgU3RlbmhvdXNlIEpyLiI6IlJpY2t5IFN0ZW5ob3VzZSBKci4iLCLkuprljoblhYvokKjCt%2BagvOaLiee0oiI6IuS6muWOhuWFi%2BiQqMK35qC85ouJ57SiIiwi6ams5YWLwrfkuqjnibkiOiLpqazlhYvCt%2BS6qOeJuSIsIuWlpemHjOiQqOmCpui2s%2BeQg%2BS%2FseS5kOmDqCI6IuWlpemHjOiQqOmCpui2s%2BeQg%2BS%2FseS5kOmDqCIsIuaWr%2BazsOajruWkp%2BWtpuWItuW4veS6uumYnyI6IuaWr%2BazsOajruWkp%2BWtpuWItuW4veS6uumYnyIsIuagvOael%2BaWr%2Bazoue9l%2BiaseicoumYnyI6IuagvOael%2BaWr%2Bazoue9l%2BiaseicoumYnyIsIui%2BvuaLieaWr%2Ba1uOS8muWkp%2BWtpueIseWbveiAhemYnyI6Iui%2BvuaLieaWr%2Ba1uOS8muWkp%2BWtpueIseWbveiAhemYnyIsIuS%2FhOS6peS%2FhOWkp%2BWtpuWxseeMq%2BmYnyI6IuS%2FhOS6peS%2FhOWkp%2BWtpuWxseeMq%2BmYnyIsIueTpuS8puilv%2BS6muevrueQg%2BS%2FseS5kOmDqCI6IueTpuS8puilv%2BS6muevrueQg%2BS%2FseS5kOmDqCIsIum7mOeRn%2BWkp%2BWtpueGiumYnyI6Ium7mOeRn%2BWkp%2BWtpueGiumYnyIsIuazoum4v%2Bi2s%2BeQg%2BS%2FseS5kOmDqCI6Iuazoum4v%2Bi2s%2BeQg%2BS%2FseS5kOmDqCIsIui3r%2BaYk%2BaWr%2BWuiemCo%2BeQhuW3peWkp%2BWtpueJm%2BWktOeKrOmYnyI6Iui3r%2BaYk%2BaWr%2BWuiemCo%2BeQhuW3peWkp%2BWtpueJm%2BWktOeKrOmYnyIsIueri%2BmZtuWumyI6Iueri%2BmZtuWumyIsIk5FQyDlpYjmooXkuqjotrPnkIPkv7HkuZDpg6giOiJORUMg5aWI5qKF5Lqo6Laz55CD5L%2Bx5LmQ6YOoIiwi5Y%2By5Z2m6aG%2F5bKb5rSL5Z%2B66ZifIjoi5Y%2By5Z2m6aG%2F5bKb5rSL5Z%2B66ZifIiwi5rip5ZOl5Y2O6Laz55CD5L%2Bx5LmQ6YOoIjoi5rip5ZOl5Y2O6Laz55CD5L%2Bx5LmQ6YOoIiwi5biD6Zu36KW%2F5Lqa6Laz55CD5L%2Bx5LmQ6YOoIjoi5biD6Zu36KW%2F5Lqa6Laz55CD5L%2Bx5LmQ6YOoIiwi6ams6ICz5LuWIjoi6ams6ICz5LuWIiwi5Lqa5Y6G5YWL6KW%2F5pavwrfmiLTnu7Tmlq8iOiLkuprljoblhYvopb%2Fmlq%2FCt%2BaItOe7tOaWryIsIuWKoOiTrCI6IuWKoOiTrCIsIuaEj%2BWkp%2BWIqSI6IuaEj%2BWkp%2BWIqSIsIuWNoeWTiOavlMK35Yqq5bCU6ams5qC85aaZ5aSa5aSrIjoi5Y2h5ZOI5q%2BUwrfliqrlsJTpqazmoLzlppnlpJrlpKsiLCLkvJHmlq%2Fpob%2FmtbjkvJrlpKflrablk4jlo6vlpYfpmJ8iOiLkvJHmlq%2Fpob%2FmtbjkvJrlpKflrablk4jlo6vlpYfpmJ8iLCLliqDlt57lt57nq4vlpKflrablr4zli5Lpob%2Fms7DlnabpmJ8iOiLliqDlt57lt57nq4vlpKflrablr4zli5Lpob%2Fms7DlnabpmJ8iLCLnp5HnibnluIPmlq%2FotrPnkIPkv7HkuZDpg6giOiLnp5HnibnluIPmlq%2FotrPnkIPkv7HkuZDpg6giLCJUSsK36L%2Bq5ouJ6IKWIjoiVErCt%2Bi%2FquaLieiCliIsIuWHr%2BaWh8K35p2OIjoi5Yev5paHwrfmnY4iLCLmtJvmnYnnn7bpgZPlpYfpmJ8iOiLmtJvmnYnnn7bpgZPlpYfpmJ8iLCLln7znjonopb%2Fmrabni67pmJ8iOiLln7znjonopb%2Fmrabni67pmJ8iLCLkuprljoblsbHlpKfCt%2Bayg%2BWwlOenkeWkqyI6IuS6muWOhuWxseWkp8K35rKD5bCU56eR5aSrIiwi6Zuq5Z%2BO5aSn5a2m5qmZ5Lq66ZifIjoi6Zuq5Z%2BO5aSn5a2m5qmZ5Lq66ZifIiwi56eR6L%2Bqwrfmlq%2FloZTmm7wiOiLnp5Hov6rCt%2BaWr%2BWhlOabvCIsIuaLieiQqOWwlOWkp%2BWtpuaOoumZqeiAhemYnyI6IuaLieiQqOWwlOWkp%2BWtpuaOoumZqeiAhemYnyIsIuWQjeWPpOWxi%2BmyuOmxvOmYnyI6IuWQjeWPpOWxi%2BmyuOmxvOmYnyIsIuacreW5jOWGiOiQqOWkmui2s%2BeQg%2BmYnyI6IuacreW5jOWGiOiQqOWkmui2s%2BeQg%2BmYnyIsIuWtn%2BW%2Bt%2BaWr%2BaJmOWdmuaenOmYnyI6IuWtn%2BW%2Bt%2BaWr%2BaJmOWdmuaenOmYnyIsIuW%2Bt%2BWFi%2BiQqOaWr%2BWkp%2BWtpumVv%2BinkueJm%2BmYnyI6IuW%2Bt%2BWFi%2BiQqOaWr%2BWkp%2BWtpumVv%2BinkueJm%2BmYnyIsIuilv%2BeUsOe6s%2Bilv%2BmSu%2Befs%2BW3pemYnyI6Iuilv%2BeUsOe6s%2Bilv%2BmSu%2Befs%2BW3pemYnyIsIuejkOeUsOWWnOaCpui2s%2BeQg%2BmYnyI6IuejkOeUsOWWnOaCpui2s%2BeQg%2BmYnyIsIuS6muWOhuWxseWkp8K35rKD5bCU5Y2h6K%2B65pav5Z%2B6Ijoi5Lqa5Y6G5bGx5aSnwrfmsoPlsJTljaHor7rmlq%2Fln7oiLCLmtJvmnYnnn7bpk7bmsrPotrPnkIPkv7HkuZDpg6giOiLmtJvmnYnnn7bpk7bmsrPotrPnkIPkv7HkuZDpg6giLCLnk6blsJTpn6blhYvotrPnkIPkv7HkuZDpg6giOiLnk6blsJTpn6blhYvotrPnkIPkv7HkuZDpg6giLCLliqDlt57lpKflrabmtJvmnYnnn7bliIbmoKHmo5XnhorpmJ8iOiLliqDlt57lpKflrabmtJvmnYnnn7bliIbmoKHmo5XnhorpmJ8iLCLlk4jliKnms5XlhYvmlq%2FmtYHmtarogIXotrPnkIPkv7HkuZDpg6giOiLlk4jliKnms5XlhYvmlq%2FmtYHmtarogIXotrPnkIPkv7HkuZDpg6giLCLlqIHmlq%2FlurfmmJ%2Flr4blsJTmsoPln7rpu5HosbnpmJ8iOiLlqIHmlq%2FlurfmmJ%2Flr4blsJTmsoPln7rpu5HosbnpmJ8iLCLnlLDnurPopb%2Fmlq%2Fmkanln7rpmJ8iOiLnlLDnurPopb%2Fmlq%2Fmkanln7rpmJ8iLCLpmIXor7siOiLpmIXor7siLCJNYXJ0aW4gVHJ1ZXggSnIuIjoiTWFydGluIFRydWV4IEpyLiIsIuazveilv%2BWym%2Ba1t%2BWyuOiTneeIqumYnyI6Iuazveilv%2BWym%2Ba1t%2BWyuOiTneeIqumYnyIsIui1pOmBk%2BWHoOWGheS6miI6Iui1pOmBk%2BWHoOWGheS6miIsIuiQqOWnhuS8keaWr%2Bmhv%2BW3nueri%2BWkp%2BWtpueGiueLuOmYnyI6IuiQqOWnhuS8keaWr%2Bmhv%2BW3nueri%2BWkp%2BWtpueGiueLuOmYnyIsIuWTpeS8puavlOS6muWkp%2BWtpueLruWtkOmYnyI6IuWTpeS8puavlOS6muWkp%2BWtpueLruWtkOmYnyIsIuWGheW4g%2BaLieaWr%2BWKoOWkp%2BWtpuWJpeeOieexs%2BS6uumYnyI6IuWGheW4g%2BaLieaWr%2BWKoOWkp%2BWtpuWJpeeOieexs%2BS6uumYnyIsIue6vee6puW3qOS6uumYnyI6Iue6vee6puW3qOS6uumYnyIsIuWNoeWdpuaJjue9lyI6IuWNoeWdpuaJjue9lyIsIlRPS0lPIE1BUklORSBOSUNISURPIEJJRyBCTFVFIjoiVE9LSU8gTUFSSU5FIE5JQ0hJRE8gQklHIEJMVUUiLCLlrZ%2Foj7Lmlq%2FogIHomY7pmJ8iOiLlrZ%2Foj7Lmlq%2FogIHomY7pmJ8iLCLlj6Tlt7QiOiLlj6Tlt7QiLCLlpaXpqazlk4jpo47mmrTov73otbbogIXpmJ8iOiLlpaXpqazlk4jpo47mmrTov73otbbogIXpmJ8iLCLmnajnmb7nv7DlpKflrabnvo7mtLLni67pmJ8iOiLmnajnmb7nv7DlpKflrabnvo7mtLLni67pmJ8iLCLlronnurPmiZjliKnkuproib7oj7Lmlq%2FkvIrmlq%2FlnabluIPlsJTnr67nkIPpmJ8iOiLlronnurPmiZjliKnkuproib7oj7Lmlq%2FkvIrmlq%2FlnabluIPlsJTnr67nkIPpmJ8iLCJQU0ciOiJQU0ciLCLnur3nuqbmtIvln7rpmJ8iOiLnur3nuqbmtIvln7rpmJ8iLCLlh6DlhoXkupoiOiLlh6DlhoXkupoiLCLmmI7lsLzoi4%2Fovr7lsbHnjKvpmJ8iOiLmmI7lsLzoi4%2Fovr7lsbHnjKvpmJ8iLCLlhoXljY7ovr7lpKflrabmi4nmlq%2Fnu7TliqDmlq%2FliIbmoKHlj5vpgIbogIXpmJ8iOiLlhoXljY7ovr7lpKflrabmi4nmlq%2Fnu7TliqDmlq%2FliIbmoKHlj5vpgIbogIXpmJ8iLCLlurflpYjlsJTlpKfnuqLpmJ8iOiLlurflpYjlsJTlpKfnuqLpmJ8iLCLmoLzlhbDluIPmnpflt57nq4vlpKflrabogIHomY7pmJ8iOiLmoLzlhbDluIPmnpflt57nq4vlpKflrabogIHomY7pmJ8iLCLlronlk6Xmi4kiOiLlronlk6Xmi4kiLCLlnKPlnLDkuprlk6Xlv6voiLnpmJ8iOiLlnKPlnLDkuprlk6Xlv6voiLnpmJ8iLCLljaHmnpfliqDmnqrpqpHlhbXpmJ8iOiLljaHmnpfliqDmnqrpqpHlhbXpmJ8iLCLku6XoibLliJciOiLku6XoibLliJciLCLlvIDmm7znvqTlspsiOiLlvIDmm7znvqTlspsiLCLmspnlsJTlhYsgMDQg6Laz55CD5L%2Bx5LmQ6YOoIjoi5rKZ5bCU5YWLIDA0IOi2s%2BeQg%2BS%2FseS5kOmDqCIsIuWdjuW4g%2BWwlOi2s%2BeQg%2BS%2FseS5kOmDqCI6IuWdjuW4g%2BWwlOi2s%2BeQg%2BS%2FseS5kOmDqCIsIuaYjuWwvOiLj%2Bi%2Bvue7tOS6rOS6uumYnyI6IuaYjuWwvOiLj%2Bi%2Bvue7tOS6rOS6uumYnyIsIuS%2FneWKoOWIqeS6miI6IuS%2FneWKoOWIqeS6miIsIuaYjuWwvOiLj%2Bi%2BvuiBlCI6IuaYjuWwvOiLj%2Bi%2BvuiBlCIsIuadsOWFi%2BmAiue7tOWwlOW3nueri%2BWkp%2BWtpuaWl%2Bm4oemYnyI6IuadsOWFi%2BmAiue7tOWwlOW3nueri%2BWkp%2BWtpuaWl%2Bm4oemYnyIsIuWKoOW3nua1uOS8muWkp%2BWtpuWFsOeRn%2BaWr%2BmYnyI6IuWKoOW3nua1uOS8muWkp%2BWtpuWFsOeRn%2BaWr%2BmYnyIsIuW%2Bt%2Be0r%2BaWr%2Bmhv%2Bi%2Fque6s%2BaRqei2s%2BeQg%2BS%2FseS5kOmDqCI6IuW%2Bt%2Be0r%2BaWr%2Bmhv%2Bi%2Fque6s%2BaRqei2s%2BeQg%2BS%2FseS5kOmDqCIsIueUsOe6s%2Bilv%2BW3qOelnumYnyI6IueUsOe6s%2Bilv%2BW3qOelnumYnyIsIuaWr%2BmHjOWFsOWNoSI6IuaWr%2BmHjOWFsOWNoSIsIuaJmOWwvMK35byX5qC85qOuIjoi5omY5bC8wrflvJfmoLzmo64iLCLov4jpmL%2Flr4bpqazmnpfpsbzpmJ8iOiLov4jpmL%2Flr4bpqazmnpfpsbzpmJ8iLCLpqazph4zlhbDlpKflrablt7TlsJTnmoTmkanljr%2FnjI7niqzpmJ8iOiLpqazph4zlhbDlpKflrablt7TlsJTnmoTmkanljr%2FnjI7niqzpmJ8iLCLkvIrliKnor7rkvIrlpKflraboip3liqDlk6XliIbmoKHngavnhLDpmJ8iOiLkvIrliKnor7rkvIrlpKflraboip3liqDlk6XliIbmoKHngavnhLDpmJ8iLCLnvIXnlLgiOiLnvIXnlLgiLCLljZfljavnkIblt6XkvJrlpKflrabph47pqazpmJ8iOiLljZfljavnkIblt6XkvJrlpKflrabph47pqazpmJ8iLCLloKrokKjmlq%2Fln47nq6XlrZDlhpvpmJ8iOiLloKrokKjmlq%2Fln47nq6XlrZDlhpvpmJ8iLCJLQUdPU0hJTUEgUkVCTklTRSI6IktBR09TSElNQSBSRUJOSVNFIiwi5L2b572X6YeM6L6%2B5aSn5a2m55%2Bt5ZC76bOE6ZifIjoi5L2b572X6YeM6L6%2B5aSn5a2m55%2Bt5ZC76bOE6ZifIiwi6ams5ouJ57u0Ijoi6ams5ouJ57u0Iiwi5aSa5Lym5aSa5reY6YeR5Lq66Laz55CD6ZifIjoi5aSa5Lym5aSa5reY6YeR5Lq66Laz55CD6ZifIiwi5be05biD5Lqa5paw5Yeg5YaF5LqaIjoi5be05biD5Lqa5paw5Yeg5YaF5LqaIiwi5ouJ56eR6bKB5bC85Lqa6Laz55CD5L%2Bx5LmQ6YOoIjoi5ouJ56eR6bKB5bC85Lqa6Laz55CD5L%2Bx5LmQ6YOoIiwi57Gz5YWw5aWl5p6X5Yy55Lqa56%2Bu55CD5L%2Bx5LmQ6YOoIjoi57Gz5YWw5aWl5p6X5Yy55Lqa56%2Bu55CD5L%2Bx5LmQ6YOoIiwi5Li95YW5wrfljaHnqYbku4AiOiLkuL3lhbnCt%2BWNoeephuS7gCIsIuefs%2Ba6quWkp%2BWtpua1t%2BeLvOmYnyI6Iuefs%2Ba6quWkp%2BWtpua1t%2BeLvOmYnyIsIueUsOe6s%2Bilv%2BazsOWdpumYnyI6IueUsOe6s%2Bilv%2BazsOWdpumYnyIsIuS5lOayu%2BS6muWNl%2BaWueWkp%2BWtpum5sOmYnyI6IuS5lOayu%2BS6muWNl%2BaWueWkp%2BWtpum5sOmYnyIsIkJXVCDotZvngrnovabpmJ8iOiJCV1Qg6LWb54K56L2m6ZifIiwi5a2f5Yqg5ouJ5Zu9Ijoi5a2f5Yqg5ouJ5Zu9Iiwi54m55rip54m56Laz55CD5L%2Bx5LmQ6YOoIjoi54m55rip54m56Laz55CD5L%2Bx5LmQ6YOoIiwi5byX5ZCJ5bC85Lqa5aSn5a2m6aqR5aOr6ZifIjoi5byX5ZCJ5bC85Lqa5aSn5a2m6aqR5aOr6ZifIiwi5Li55bC85bCUwrfnp5HnsbPlsJQiOiLkuLnlsLzlsJTCt%2Benkeexs%2BWwlCIsIuWwvOaXpeWIqeS6miI6IuWwvOaXpeWIqeS6miIsIum7kem5sOa1t%2BW%2Bl%2BaLieW3tOmYnyI6Ium7kem5sOa1t%2BW%2Bl%2BaLieW3tOmYnyIsIuS4reS9m%2Be9l%2BmHjOi%2BvuWkp%2BWtpumHkemqkeWjq%2BmYnyI6IuS4reS9m%2Be9l%2BmHjOi%2BvuWkp%2BWtpumHkemqkeWjq%2BmYnyIsIuWuiee6s%2Ba1t%2BWnhum4remYnyI6IuWuiee6s%2Ba1t%2BWnhum4remYnyIsIuS%2FhOWFi%2BaLieiNt%2BmprOW3nueri%2BWkp%2BWtpueJm%2BS7lOmYnyI6IuS%2FhOWFi%2BaLieiNt%2BmprOW3nueri%2BWkp%2BWtpueJm%2BS7lOmYnyIsIui0nea0m%2BS8iueJuemyt%2BmxvOmYnyI6Iui0nea0m%2BS8iueJuemyt%2BmxvOmYnyIsIuWco%2BWcsOS6muWTpeaVmeWjq%2BmYnyI6IuWco%2BWcsOS6muWTpeaVmeWjq%2BmYnyIsIuW6leeJueW%2Bi%2BWkp%2BWtpuazsOWdpumYnyI6IuW6leeJueW%2Bi%2BWkp%2BWtpuazsOWdpumYnyIsIuWNl%2BaWueWkp%2BWtpue%2Bjua0suiZjumYnyI6IuWNl%2BaWueWkp%2BWtpue%2Bjua0suiZjumYnyIsIui2iuWNlyI6Iui2iuWNlyIsIui0ueWfjuiBlOi2s%2BeQg%2BS%2FseS5kOmDqCI6Iui0ueWfjuiBlOi2s%2BeQg%2BS%2FseS5kOmDqCIsIktZT1RPIEhBTk5BUllaIjoiS1lPVE8gSEFOTkFSWVoiLCLmtJvmnYnnn7blm73njovpmJ8iOiLmtJvmnYnnn7blm73njovpmJ8iLCLov4jlhYvlsJTCt%2BWfuuiAtuiQqCI6Iui%2FiOWFi%2BWwlMK35Z%2B66IC26JCoIiwi5pav5biV5bCU6Laz55CD5L%2Bx5LmQ6YOoIjoi5pav5biV5bCU6Laz55CD5L%2Bx5LmQ6YOoIiwi5biV5YqzIjoi5biV5YqzIiwi6I%2By5bC85YWL5pav5aSq6Ziz6ZifIjoi6I%2By5bC85YWL5pav5aSq6Ziz6ZifIiwi5YiH5bCU6KW%2F6Z20Ijoi5YiH5bCU6KW%2F6Z20Iiwi5ZCJ57Gzwrfph4znu7Tmi4kiOiLlkInnsbPCt%2BmHjOe7tOaLiSIsIuWkp%2BWNq8K35biD5YWw5aWHIjoi5aSn5Y2rwrfluIPlhbDlpYciLCLlronmj5Dnk5zlkozlt7TluIPovr4iOiLlronmj5Dnk5zlkozlt7TluIPovr4iLCLms6Llo6vpob%2FnuqLoopzpmJ8iOiLms6Llo6vpob%2FnuqLoopzpmJ8iLCLlvrflt57lpKflrablnKPlronkuJzlsLzlpaXliIbmoKHot6%2Fot5HogIXpmJ8iOiLlvrflt57lpKflrablnKPlronkuJzlsLzlpaXliIbmoKHot6%2Fot5HogIXpmJ8iLCLlvrfpm7floZ7lsJTlpKflrabpvpnpmJ8iOiLlvrfpm7floZ7lsJTlpKflrabpvpnpmJ8iLCLkvZvnvZfph4zovr7lpKfopb%2FmtIvnjKvlpLTpubDpmJ8iOiLkvZvnvZfph4zovr7lpKfopb%2FmtIvnjKvlpLTpubDpmJ8iLCJHcmF5IEdhdWxkaW5nIjoiR3JheSBHYXVsZGluZyIsIuaWsOe9leW4g%2BS7gOWwlOWkp%2BWtpumHjueMq%2BmYnyI6IuaWsOe9leW4g%2BS7gOWwlOWkp%2BWtpumHjueMq%2BmYnyIsIuWco%2Bi3r%2BaYk%2BaWr%2BWfjiI6IuWco%2Bi3r%2BaYk%2BaWr%2BWfjiIsIumSpuWliOWfjui2s%2BeQg%2BS%2FseS5kOmDqCI6IumSpuWliOWfjui2s%2BeQg%2BS%2FseS5kOmDqCIsIui0neWwlOiSmeeJueWkp%2BWtpuajleeGiumYnyI6Iui0neWwlOiSmeeJueWkp%2BWtpuajleeGiumYnyIsInF1ZXJldGFybyI6InF1ZXJldGFybyIsIuS4ueS9m%2BaOmOmHkemYnyI6IuS4ueS9m%2BaOmOmHkemYnyIsIuWwvOWfuuWhlMK35YWL6Zu35rSb5aSrIjoi5bC85Z%2B65aGUwrflhYvpm7fmtJvlpKsiLCLlpaXokKjoi4%2FnurPotrPnkIPkv7HkuZDpg6giOiLlpaXokKjoi4%2FnurPotrPnkIPkv7HkuZDpg6giLCLmuKnlk6XljY7liqDkurrpmJ8iOiLmuKnlk6XljY7liqDkurrpmJ8iLCLlnKPln4PokoLlronotrPnkIPkv7HkuZDpg6giOiLlnKPln4PokoLlronotrPnkIPkv7HkuZDpg6giLCJBS0lUQSBOT1JUSEVSTiBIQVBQSU5FVFMiOiJBS0lUQSBOT1JUSEVSTiBIQVBQSU5FVFMiLCLnmoflrrbokKjmi4nmiIjokKjotrPnkIPkv7HkuZDpg6giOiLnmoflrrbokKjmi4nmiIjokKjotrPnkIPkv7HkuZDpg6giLCLljaHmi4nCt%2BWfg%2BaWr%2BW4leiQqCI6IuWNoeaLicK35Z%2BD5pav5biV6JCoIiwi6JKZ54m55Yip5bCU5Yay5Ye7Ijoi6JKZ54m55Yip5bCU5Yay5Ye7Iiwi6bm%2F5bKb6bm%2F6KeS6Laz55CD5L%2Bx5LmQ6YOoIjoi6bm%2F5bKb6bm%2F6KeS6Laz55CD5L%2Bx5LmQ6YOoIiwi6I6x5q%2BU6ZSh57qi54mb6Laz55CD5L%2Bx5LmQ6YOoIjoi6I6x5q%2BU6ZSh57qi54mb6Laz55CD5L%2Bx5LmQ6YOoIiwi6ams5YW26aG%2FIjoi6ams5YW26aG%2FIiwi5rOV5Lym5pavIjoi5rOV5Lym5pavIiwi572X5q%2BUwrflirPli5IiOiLnvZfmr5TCt%2BWKs%2BWLkiIsIuS9qemygei0vui2s%2BeQg%2BS%2FseS5kOmDqCI6IuS9qemygei0vui2s%2BeQg%2BS%2FseS5kOmDqCIsIuWTiOeJueemj%2BW%2Bt%2BWkp%2BWtpuiAgem5sOmYnyI6IuWTiOeJueemj%2BW%2Bt%2BWkp%2BWtpuiAgem5sOmYnyIsIumYv%2BS7gOiOicK35Z%2BD5paH5pavLeWPsuWvhuaWryI6IumYv%2BS7gOiOicK35Z%2BD5paH5pavLeWPsuWvhuaWryIsIuS4uem6piI6IuS4uem6piIsIuazsOajrsK35L2p5b63572XIjoi5rOw5qOuwrfkvanlvrfnvZciLCLovr7nibnojIXmlq%2FlpKfnu7%2FpmJ8iOiLovr7nibnojIXmlq%2FlpKfnu7%2FpmJ8iLCLot6%2FmmJPmlq%2FlronpgqPlt57pl6jnvZflpKflrabljbDnrKzlronkurrpmJ8iOiLot6%2FmmJPmlq%2FlronpgqPlt57pl6jnvZflpKflrabljbDnrKzlronkurrpmJ8iLCLlk4jmlq8gRjEg6L2m6ZifIjoi5ZOI5pavIEYxIOi9pumYnyIsIuiOq%2Bmbt%2BS8puaWr%2Bi2s%2BeQg%2BS%2FseS5kOmDqCI6IuiOq%2Bmbt%2BS8puaWr%2Bi2s%2BeQg%2BS%2FseS5kOmDqCIsIui%2BvuaLieaWr%2BeJm%2BS7lOmYnyI6Iui%2BvuaLieaWr%2BeJm%2BS7lOmYnyIsIuiKneWKoOWTpee6ouaYn%2BmYnyI6IuiKneWKoOWTpee6ouaYn%2BmYnyIsIueZveaxguaBqeW6k%2BWFi%2BabvOWkp%2BWtpumHjueMq%2BmYnyI6IueZveaxguaBqeW6k%2BWFi%2BabvOWkp%2BWtpumHjueMq%2BmYnyIsIummmea4ryI6Iummmea4ryIsIumYv%2BaLieS8r%2BiBlOWQiOmFi%2BmVv%2BWbvSI6IumYv%2BaLieS8r%2BiBlOWQiOmFi%2BmVv%2BWbvSIsIuWuvuWOhOWnhumhv%2BWkp%2BmDveS8mumYnyI6IuWuvuWOhOWnhumhv%2BWkp%2BmDveS8mumYnyIsIua0m%2Badieeftua5luS6uumYnyI6Iua0m%2Badieeftua5luS6uumYnyIsIua1t%2BWGm%2BWtpumZouingeS5oOWumOmYnyI6Iua1t%2BWGm%2BWtpumZouingeS5oOWumOmYnyIsIuS6muWwlMK3572X5b636YeM5qC85pavIjoi5Lqa5bCUwrfnvZflvrfph4zmoLzmlq8iLCLlnKPot6%2FmmJPmlq%2FovbDngrjmnLrpmJ8iOiLlnKPot6%2FmmJPmlq%2FovbDngrjmnLrpmJ8iLCLliqDlt57lpKflrablnKPlt7Tlt7Tmi4nliIbmoKHpq5jkuZTkurrpmJ8iOiLliqDlt57lpKflrablnKPlt7Tlt7Tmi4nliIbmoKHpq5jkuZTkurrpmJ8iLCLlnKPpqazlipvor7oiOiLlnKPpqazlipvor7oiLCLoib7mn6XlqIHlsJTotrPnkIPkv7HkuZDpg6giOiLoib7mn6XlqIHlsJTotrPnkIPkv7HkuZDpg6giLCLlnKPlnLDkuprlk6XlpKflrabmlpfniZvlo6vpmJ8iOiLlnKPlnLDkuprlk6XlpKflrabmlpfniZvlo6vpmJ8iLCLlnabluJXmub7mtbfnm5fpmJ8iOiLlnabluJXmub7mtbfnm5fpmJ8iLCLloZ7pob%2FpnI3lsJTlpKflrabmtbfnm5fpmJ8iOiLloZ7pob%2FpnI3lsJTlpKflrabmtbfnm5fpmJ8iLCLljbDnrKzlronnurPms6LliKnmlq%2FljbDlnLDlronkurrpmJ8iOiLljbDnrKzlronnurPms6LliKnmlq%2FljbDlnLDlronkurrpmJ8iLCLpu5HlsbEiOiLpu5HlsbEiLCJTRUFIT1JTRVMgTUlLQVdBIjoiU0VBSE9SU0VTIE1JS0FXQSIsIuWwvOS6muWKoOaLieWkp%2BWtpue0q%2Bm5sOmYnyI6IuWwvOS6muWKoOaLieWkp%2BWtpue0q%2Bm5sOmYnyIsIm5vcndpY2giOiJub3J3aWNoIiwi6ZW%2F5rup5bee56uL5aSn5a2m6bKo6bG86ZifIjoi6ZW%2F5rup5bee56uL5aSn5a2m6bKo6bG86ZifIiwi5aSn5rmW5r2c6bif6ZifIjoi5aSn5rmW5r2c6bif6ZifIiwi6Zu36K%2B6546L54mM6ZifIjoi6Zu36K%2B6546L54mM6ZifIiwi5Y2h6ams6bKBwrfkuYzmlq%2Fmm7wiOiLljaHpqazpsoHCt%2BS5jOaWr%2BabvCIsIuiLj%2BmHjOWNlyI6IuiLj%2BmHjOWNlyIsIuWhlOWQieWFi%2BaWr%2BWdpiI6IuWhlOWQieWFi%2BaWr%2BWdpiIsIkRhbmllbCBTdcOhcmV6IjoiRGFuaWVsIFN1w6FyZXoiLCLljY7nm5vpob%2Flt57nq4vlpKflrabnvo7mtLLni67pmJ8iOiLljY7nm5vpob%2Flt57nq4vlpKflrabnvo7mtLLni67pmJ8iLCJEYWxlIEVhcm5oYXJkdCBKci4iOiJEYWxlIEVhcm5oYXJkdCBKci4iLCLpg5HotZ7nm5siOiLpg5HotZ7nm5siLCLms7Dlm70iOiLms7Dlm70iLCLmsrPluorotrPnkIPkv7HkuZDpg6giOiLmsrPluorotrPnkIPkv7HkuZDpg6giLCLlvrfph4zoi4%2FkuLnpmJ8iOiLlvrfph4zoi4%2FkuLnpmJ8iLCLpqazlpY7nibnlpKflrabph5HpubDpmJ8iOiLpqazlpY7nibnlpKflrabph5HpubDpmJ8iLCLnmq7lpaXph4zkuprphYvplb%2FpmJ8iOiLnmq7lpaXph4zkuprphYvplb%2FpmJ8iLCLnlLLlupzpo47mnpfotrPnkIPkv7HkuZDpg6giOiLnlLLlupzpo47mnpfotrPnkIPkv7HkuZDpg6giLCLmlq%2FokoLoiqzlpaXmlq%2FmsYDlt57nq4vlpKflrabkvJDmnKjlt6XkurrpmJ8iOiLmlq%2FokoLoiqzlpaXmlq%2FmsYDlt57nq4vlpKflrabkvJDmnKjlt6XkurrpmJ8iLCLlpaXmnpfljLnkuprnp5Hmlq%2Fnr67nkIPkv7HkuZDpg6giOiLlpaXmnpfljLnkuprnp5Hmlq%2Fnr67nkIPkv7HkuZDpg6giLCLlnKPlvbzlvpflpKflrablrZTpm4DpmJ8iOiLlnKPlvbzlvpflpKflrablrZTpm4DpmJ8iLCLmtJvmnYnnn7bngavoirHpmJ8iOiLmtJvmnYnnn7bngavoirHpmJ8iLCLlqIHmlq%2FlurfmmJ%2Fnjb7pmJ8iOiLlqIHmlq%2FlurfmmJ%2Fnjb7pmJ8iLCLpu5HmoLzmlq%2FmlablpKrpmLPpmJ8iOiLpu5HmoLzmlq%2FmlablpKrpmLPpmJ8iLCLopb%2Fnj63niZnkurrotrPnkIPkv7HkuZDpg6giOiLopb%2Fnj63niZnkurrotrPnkIPkv7HkuZDpg6giLCLms7DCt%2BeJueeTpuiQqCI6IuazsMK354m555Om6JCoIiwi5Lic5bid5rG2Ijoi5Lic5bid5rG2Iiwi6ZW%2F5bKb5aSn5a2m6buR6bif6ZifIjoi6ZW%2F5bKb5aSn5a2m6buR6bif6ZifIiwi54%2Bt5Yqg572X5bCU55qH5a625oyR5oiY6ICF5L%2Bx5LmQ6YOoIjoi54%2Bt5Yqg572X5bCU55qH5a625oyR5oiY6ICF5L%2Bx5LmQ6YOoIiwi5be05p6XIjoi5be05p6XIiwi5biD6LWW5oGpwrflpaXlsJTnibnliqAiOiLluIPotZbmganCt%2BWlpeWwlOeJueWKoCIsIuWTpeS8puavlOS6miI6IuWTpeS8puavlOS6miIsIuaLieWwvMK35Y%2B25rW35LqaIjoi5ouJ5bC8wrflj7bmtbfkupoiLCLliJflhYvmmJ%2FmlabkvKDlpYfpmJ8iOiLliJflhYvmmJ%2FmlabkvKDlpYfpmJ8iLCJTSElOU0hVIEJSQVZFIFdBUlJJT1JTIjoiU0hJTlNIVSBCUkFWRSBXQVJSSU9SUyIsIuWlpeWFsOWkmuWfjumYnyI6IuWlpeWFsOWkmuWfjumYnyIsIuS6muWIqeahkemCo%2BW3nueri%2BWkp%2BWtpuWkqumYs%2BmtlOmYnyI6IuS6muWIqeahkemCo%2BW3nueri%2BWkp%2BWtpuWkqumYs%2BmtlOmYnyIsIuadsOearuaXgemBruaZruWLh%2BWjq%2BmYnyI6IuadsOearuaXgemBruaZruWLh%2BWjq%2BmYnyIsIuWMueWFueWgoeS8gem5hemYnyI6IuWMueWFueWgoeS8gem5hemYnyIsIuS9kOayu%2BS6muW3nueri%2BWkp%2BWtpum7keixuemYnyI6IuS9kOayu%2BS6muW3nueri%2BWkp%2BWtpum7keixuemYnyIsIuaJgOe9l%2BmXqOe%2BpOWymyI6IuaJgOe9l%2BmXqOe%2BpOWymyIsIuWlpeaWr%2BaxgOi2s%2BeQg%2BS%2FseS5kOmDqCI6IuWlpeaWr%2BaxgOi2s%2BeQg%2BS%2FseS5kOmDqCIsIui0neWwlOagvOiOseW%2Bt%2Be6ouaYn%2BevrueQg%2BS%2FseS5kOmDqCI6Iui0neWwlOagvOiOseW%2Bt%2Be6ouaYn%2BevrueQg%2BS%2FseS5kOmDqCIsIuS6muWOhuWFi%2BaWr8K35L2p6Zu35pavIjoi5Lqa5Y6G5YWL5pavwrfkvanpm7fmlq8iLCLkv4TlhYvmi4nojbfpqazlpKflrabmjbfotrPogIXpmJ8iOiLkv4TlhYvmi4nojbfpqazlpKflrabmjbfotrPogIXpmJ8iLCLpuJ%2Flj5bpo57nv5TotrPnkIPkv7HkuZDpg6giOiLpuJ%2Flj5bpo57nv5TotrPnkIPkv7HkuZDpg6giLCLnp5HnvZfmi4nlpJrlt57nq4vlpKflrablhaznvorpmJ8iOiLnp5HnvZfmi4nlpJrlt57nq4vlpKflrablhaznvorpmJ8iLCLmn6XlsJTmlq%2Fpob%2FmsrPni5fpmJ8iOiLmn6XlsJTmlq%2Fpob%2FmsrPni5fpmJ8iLCLokpnlpKfmi7%2FngbDnhorpmJ8iOiLokpnlpKfmi7%2FngbDnhorpmJ8iLCLljaHov6rlpKvln47otrPnkIPkv7HkuZDpg6giOiLljaHov6rlpKvln47otrPnkIPkv7HkuZDpg6giLCLmoLzmi4nnurPovr7otrPnkIPkv7HkuZDpg6giOiLmoLzmi4nnurPovr7otrPnkIPkv7HkuZDpg6giLCLlhojokKjliqDlpKflrabmlpfniZvniqzpmJ8iOiLlhojokKjliqDlpKflrabmlpfniZvniqzpmJ8iLCLmqKrmu6jotrPnkIPkv7HkuZDpg6giOiLmqKrmu6jotrPnkIPkv7HkuZDpg6giLCLljaHnvZfojrHnurPpo5Ppo47pmJ8iOiLljaHnvZfojrHnurPpo5Ppo47pmJ8iLCLnvZfpqazli4flo6vpmJ8iOiLnvZfpqazli4flo6vpmJ8iLCLlpJrnsbPlsLzliqAiOiLlpJrnsbPlsLzliqAiLCLlpaXpqazlk4jlsI%2FniZvpmJ8iOiLlpaXpqazlk4jlsI%2FniZvpmJ8iLCLlpI%2FmtJvnibnlpKflraYgNDkg5Lq66ZifIjoi5aSP5rSb54m55aSn5a2mIDQ5IOS6uumYnyIsIumyjeS8iui0nee0ouWFi%2BaWr%2BmYnyI6IumyjeS8iui0nee0ouWFi%2BaWr%2BmYnyIsIua0m%2Be6puaLiemprOWIqeiSmeeJueWkp%2BWtpumbhOeLrumYnyI6Iua0m%2Be6puaLiemprOWIqeiSmeeJueWkp%2BWtpumbhOeLrumYnyIsIue6vee6pue6oueJm%2BmYnyI6Iue6vee6pue6oueJm%2BmYnyIsIuazsOWwlOe6s%2Be6syI6IuazsOWwlOe6s%2Be6syIsIuS9m%2Be9l%2BmHjOi%2Bvue%2Bjua0suixuemYnyI6IuS9m%2Be9l%2BmHjOi%2Bvue%2Bjua0suixuemYnyIsIuWIqeavlOS6miI6IuWIqeavlOS6miIsIuiSmeW9vOWIqeWfg%2Bi2s%2BeQg%2BS%2FseS5kOmDqCI6IuiSmeW9vOWIqeWfg%2Bi2s%2BeQg%2BS%2FseS5kOmDqCIsIuexs%2BW%2Bt%2BWwlOaWr%2BWgoei2s%2BeQg%2BS%2FseS5kOmDqCI6Iuexs%2BW%2Bt%2BWwlOaWr%2BWgoei2s%2BeQg%2BS%2FseS5kOmDqCIsIuaZruael%2BaWr%2Bmhv%2BWkp%2BWtpuiAgeiZjumYnyI6IuaZruael%2BaWr%2Bmhv%2BWkp%2BWtpuiAgeiZjumYnyIsIuiwouiPsuWwlOW%2Bt%2BiBlOi2s%2BeQg%2BS%2FseS5kOmDqCI6IuiwouiPsuWwlOW%2Bt%2BiBlOi2s%2BeQg%2BS%2FseS5kOmDqCIsIuaWsOiLseagvOWFsOm7keeLvOmYnyI6IuaWsOiLseagvOWFsOm7keeLvOmYnyIsIua0m%2BWogeaXi%2BeQg%2BmYnyI6Iua0m%2BWogeaXi%2BeQg%2BmYnyIsIuW%2Bt%2BWFi%2BiQqOaWr%2BWkp%2BWtpuWfg%2BWwlOW4lee0ouefv%2BW3pemYnyI6IuW%2Bt%2BWFi%2BiQqOaWr%2BWkp%2BWtpuWfg%2BWwlOW4lee0ouefv%2BW3pemYnyIsIumVnOeJhyI6IumVnOeJhyIsIua%2Bs%2BWkp%2BWIqeS6miI6Iua%2Bs%2BWkp%2BWIqeS6miIsIuWgquiQqOaWr%2BWkp%2BWtpuadsOm5sOmYnyI6IuWgquiQqOaWr%2BWkp%2BWtpuadsOm5sOmYnyIsIueQhua1t%2Biwt%2BmHjueMqumYnyI6IueQhua1t%2Biwt%2BmHjueMqumYnyIsIuazouaJmOmprOWFi%2BWbveawkemYnyI6IuazouaJmOmprOWFi%2BWbveawkemYnyIsIueah%2BWutuekvuS8mui2s%2BeQg%2BS%2FseS5kOmDqCI6Iueah%2BWutuekvuS8mui2s%2BeQg%2BS%2FseS5kOmDqCIsIumfpuWwlOeTpui2s%2BeQg%2BS%2FseS5kOmDqCI6IumfpuWwlOeTpui2s%2BeQg%2BS%2FseS5kOmDqCIsIumYv%2BabvCI6IumYv%2BabvCIsIuW6t%2Be6s8K36bqm5qC86Zu35oiIIjoi5bq357qzwrfpuqbmoLzpm7fmiIgiLCLmtbflnLAiOiLmtbflnLAiLCLpqazmrYflsJTlpKflrabpm7fpnIbov73po47pmJ8iOiLpqazmrYflsJTlpKflrabpm7fpnIbov73po47pmJ8iLCLluJXlsJTpqazotrPnkIPkv7HkuZDpg6giOiLluJXlsJTpqazotrPnkIPkv7HkuZDpg6giLCLlupXnibnlvovnuqLnv7zpmJ8iOiLlupXnibnlvovnuqLnv7zpmJ8iLCLnu7TliqDmlq%2Fpu4Tph5HpqpHlo6vpmJ8iOiLnu7Tliq</t>
  </si>
  <si>
    <t>settings26=Dmlq%2Fpu4Tph5HpqpHlo6vpmJ8iLCLlhYvliKnlpKvlhbDok53pmJ8iOiLlhYvliKnlpKvlhbDok53pmJ8iLCLlnY7nurPms6LliKnmlq%2FlpKfngq7pmJ8iOiLlnY7nurPms6LliKnmlq%2FlpKfngq7pmJ8iLCLnirnku5bosLflpKflrabni7znjb7pmJ8iOiLnirnku5bosLflpKflrabni7znjb7pmJ8iLCLmnZzlhbDlpKflrabnu7%2FmtarpmJ8iOiLmnZzlhbDlpKflrabnu7%2FmtarpmJ8iLCLlh6%2Fmganljr%2Fnvo7mtLLni67pmJ8iOiLlh6%2Fmganljr%2Fnvo7mtLLni67pmJ8iLCLliKnmr5Tph4zkupoiOiLliKnmr5Tph4zkupoiLCLnj4Lmlq%2FkuJzlrZ%2FliqDmi4notrPnkIPkv7HkuZDpg6giOiLnj4Lmlq%2FkuJzlrZ%2FliqDmi4notrPnkIPkv7HkuZDpg6giLCLovr7mi4nmlq%2Fni6zooYzkvqDpmJ8iOiLovr7mi4nmlq%2Fni6zooYzkvqDpmJ8iLCLnurPku4Dnu7TlsJTotrPnkIPkv7HkuZDpg6giOiLnurPku4Dnu7TlsJTotrPnkIPkv7HkuZDpg6giLCLloqjopb%2Flk6UiOiLloqjopb%2Flk6UiLCLot6%2FmmJPmlq%2FlronpgqPlpKflrabmi4nms5Xlj7bmi4nph5HljaHmtKXpmJ8iOiLot6%2FmmJPmlq%2FlronpgqPlpKflrabmi4nms5Xlj7bmi4nph5HljaHmtKXpmJ8iLCLpmL%2Fmi4nlt7TpqazlpKflrabkvK%2FmmI7nv7DliIbmoKHlvIDmi5PogIXpmJ8iOiLpmL%2Fmi4nlt7TpqazlpKflrabkvK%2FmmI7nv7DliIbmoKHlvIDmi5PogIXpmJ8iLCLljaHnvZfojrHnurPpu5HosbnpmJ8iOiLljaHnvZfojrHnurPpu5HosbnpmJ8iLCLpmL%2FkvK%2FkuIHotrPnkIPkv7HkuZDpg6giOiLpmL%2FkvK%2FkuIHotrPnkIPkv7HkuZDpg6giLCLms6LlsJTlm77otrPnkIPkv7HkuZDpg6giOiLms6LlsJTlm77otrPnkIPkv7HkuZDpg6giLCJSQkMg572X6L6b6L6%2B6Laz55CD5L%2Bx5LmQ6YOoIjoiUkJDIOe9l%2Bi%2Bm%2Bi%2Bvui2s%2BeQg%2BS%2FseS5kOmDqCIsIuWImuaenCI6IuWImuaenCIsIk5DUiDml4Hpga7mma7nmoflrrbpmJ8iOiJOQ1Ig5peB6YGu5pmu55qH5a626ZifIiwi5aWl5paH5pavwrflnKPmma7li5IiOiLlpaXmlofmlq%2FCt%2BWco%2BaZruWLkiIsIum4n%2BagluegguWyqei2s%2BeQg%2BmYnyI6Ium4n%2BagluegguWyqei2s%2BeQg%2BmYnyIsIueRnuWFuCI6IueRnuWFuCIsIuaRqea0m%2BWTpSI6IuaRqea0m%2BWTpSIsIuWTiOmHjOS6mue6s%2BmSouS6uumYnyI6IuWTiOmHjOS6mue6s%2BmSouS6uumYnyIsIui0neS8puS6uui2s%2BeQg%2BS%2FseS5kOmDqCI6Iui0neS8puS6uui2s%2BeQg%2BS%2FseS5kOmDqCIsIuWfuumHjOW3tOaWryI6IuWfuumHjOW3tOaWryIsIuWlpeWFsOWkmumtlOacr%2BmYnyI6IuWlpeWFsOWkmumtlOacr%2BmYnyIsIuWkmuS8puWkmuiTnem4n%2BmYnyI6IuWkmuS8puWkmuiTnem4n%2BmYnyIsIuipueWnhuaWr%2Bm6pui%2FqumAiuWkp%2BWtpuWFrOeItemYnyI6IuipueWnhuaWr%2Bm6pui%2FqumAiuWkp%2BWtpuWFrOeItemYnyIsIuW3tOWhnuWwlOi2s%2BeQg%2BS%2FseS5kOmDqCI6IuW3tOWhnuWwlOi2s%2BeQg%2BS%2FseS5kOmDqCIsIuexs%2BWwlOayg%2BWwlOi2s%2BeQg%2BS%2FseS5kOmDqCI6Iuexs%2BWwlOayg%2BWwlOi2s%2BeQg%2BS%2FseS5kOmDqCIsIumprOm%2BmcK36I6r5ouJ5pavIjoi6ams6b6Zwrfojqvmi4nmlq8iLCLml6fph5HlsbHli4flo6vpmJ8iOiLml6fph5HlsbHli4flo6vpmJ8iLCLmkanlvrfnurPotrPnkIPkv7HkuZDpg6giOiLmkanlvrfnurPotrPnkIPkv7HkuZDpg6giLCLnvZfovr4gSkMg6Laz55CD5L%2Bx5LmQ6YOoIjoi572X6L6%2BIEpDIOi2s%2BeQg%2BS%2FseS5kOmDqCIsIuWkquW5s%2Ba0i%2BWkp%2BWtpuiAgeiZjumYnyI6IuWkquW5s%2Ba0i%2BWkp%2BWtpuiAgeiZjumYnyIsIuilv%2BW4g%2Be9l%2BWnhue7tOWlh%2Bi2s%2BeQg%2BS%2FseS5kOmDqCI6Iuilv%2BW4g%2Be9l%2BWnhue7tOWlh%2Bi2s%2BeQg%2BS%2FseS5kOmDqCIsIuS8r%2BaYjue%2FsOWfjui2s%2BeQg%2BS%2FseS5kOmDqCI6IuS8r%2BaYjue%2FsOWfjui2s%2BeQg%2BS%2FseS5kOmDqCIsIuacrMK36ZiuIjoi5pyswrfpmK4iLCLnmoflrrbpqazlvrfph4znr67nkIPpmJ8iOiLnmoflrrbpqazlvrfph4znr67nkIPpmJ8iLCLlvrfmr5Tpg6HotrPnkIPkv7HkuZDpg6giOiLlvrfmr5Tpg6HotrPnkIPkv7HkuZDpg6giLCLlnKPlronkuJzlsLzlpaXpk7bmmJ%2FpmJ8iOiLlnKPlronkuJzlsLzlpaXpk7bmmJ%2FpmJ8iLCLmspnnu7Tku4AiOiLmspnnu7Tku4AiLCLkuprnibnlhbDlpKfnjI7pubDpmJ8iOiLkuprnibnlhbDlpKfnjI7pubDpmJ8iLCLotZ7mr5TkupoiOiLotZ7mr5TkupoiLCLpkqblpYjmlq%2Flt7Tovr7kurrpmJ8iOiLpkqblpYjmlq%2Flt7Tovr7kurrpmJ8iLCLlt7TlsJTnmoTmkankuYzpuKbpmJ8iOiLlt7TlsJTnmoTmkankuYzpuKbpmJ8iLCLlnKPot6%2FmmJPmlq%2FnuqLpm4DpmJ8iOiLlnKPot6%2FmmJPmlq%2FnuqLpm4DpmJ8iLCLplb%2Fph47luJXloZ7nvZfkvZPogrLkv7HkuZDpg6giOiLplb%2Fph47luJXloZ7nvZfkvZPogrLkv7HkuZDpg6giLCLljZrkvIropb%2Flt57nq4vlpKflrabph47pqazpmJ8iOiLljZrkvIropb%2Flt57nq4vlpKflrabph47pqazpmJ8iLCLkuLnkvZvlpKflrablhYjpqbHogIXpmJ8iOiLkuLnkvZvlpKflrablhYjpqbHogIXpmJ8iLCLmnJ3pspwiOiLmnJ3pspwiLCLnur3nuqblspvmsJHpmJ8iOiLnur3nuqblspvmsJHpmJ8iLCLmuKnlk6XljY7li4flo6vpmJ8iOiLmuKnlk6XljY7li4flo6vpmJ8iLCLlupXnibnlvovmtLvloZ7pmJ8iOiLlupXnibnlvovmtLvloZ7pmJ8iLCLph4zlpaXoib7nu7TotrPnkIPkv7HkuZDpg6giOiLph4zlpaXoib7nu7TotrPnkIPkv7HkuZDpg6giLCLmi4npvZDlpaUiOiLmi4npvZDlpaUiLCLlpYfloZTku6Pmi4kiOiLlpYfloZTku6Pmi4kiLCLnpo%2Flhojpu4TonILotrPnkIPkv7HkuZDpg6giOiLnpo%2Flhojpu4TonILotrPnkIPkv7HkuZDpg6giLCJUT0tZTyBIQUNISU9KSSBUUkFJTlMiOiJUT0tZTyBIQUNISU9KSSBUUkFJTlMiLCLnvo7lm70iOiLnvo7lm70iLCLmoZHmiZjmlq%2Fmi4nlj6TnurPkv7HkuZDpg6giOiLmoZHmiZjmlq%2Fmi4nlj6TnurPkv7HkuZDpg6giLCLpmL%2Fmi4nlt7TpqazotaTmva7pmJ8iOiLpmL%2Fmi4nlt7TpqazotaTmva7pmJ8iLCJTSElHQSBMQUtFU1RBUlMiOiJTSElHQSBMQUtFU1RBUlMiLCLmiZjojrHlpJrngavnrq3pmJ8iOiLmiZjojrHlpJrngavnrq3pmJ8iLCLln4Plvrfokpnpob%2FmsrnkurrpmJ8iOiLln4Plvrfokpnpob%2FmsrnkurrpmJ8iLCLokKjlhYvmi4npl6jmiZjlkJvkuLvpmJ8iOiLokKjlhYvmi4npl6jmiZjlkJvkuLvpmJ8iLCLmnpflpYfloKHlsbHnjKvpmJ8iOiLmnpflpYfloKHlsbHnjKvpmJ8iLCJTQUlUQU1BIEJST05DT1MiOiJTQUlUQU1BIEJST05DT1MiLCLlr4blsJTmsoPln7rpm4Tpub%2FpmJ8iOiLlr4blsJTmsoPln7rpm4Tpub%2FpmJ8iLCLlvrflhYvokKjmlq%2FnkIblt6XlpKflrabnuqLoibLnqoHooq3ogIXpmJ8iOiLlvrflhYvokKjmlq%2FnkIblt6XlpKflrabnuqLoibLnqoHooq3ogIXpmJ8iLCJGaWppIjoiRmlqaSIsIuWFsOi%2BvsK36ams56eR5pavIjoi5YWw6L6%2Bwrfpqaznp5Hmlq8iLCLkvIrmnJciOiLkvIrmnJciLCLkuJznlLDnurPopb%2Flt57lt57nq4vlpKflrabmtbfnm5fpmJ8iOiLkuJznlLDnurPopb%2Flt57lt57nq4vlpKflrabmtbfnm5fpmJ8iLCLkvK%2FmganliKnotrPnkIPkv7HkuZDpg6giOiLkvK%2FmganliKnotrPnkIPkv7HkuZDpg6giLCLpn6bmganloKHplKHluL3pmJ8iOiLpn6bmganloKHplKHluL3pmJ8iLCLpgpPov6rogZTotrPnkIPkv7HkuZDpg6giOiLpgpPov6rogZTotrPnkIPkv7HkuZDpg6giLCLnvqTpqazojYnmtKXmuKnms4npmJ8iOiLnvqTpqazojYnmtKXmuKnms4npmJ8iLCLkvIrliKnmtbfni7zpmJ8iOiLkvIrliKnmtbfni7zpmJ8iLCJBT01PUkkgV0FUJ1MiOiJBT01PUkkgV0FUJ1MiLCLlhYvotZbpob%2FlpKflrabok53puJ%2FpmJ8iOiLlhYvotZbpob%2FlpKflrabok53puJ%2FpmJ8iLCJhdGxldGljb19kZV9zYW5fbHVpcyI6ImF0bGV0aWNvX2RlX3Nhbl9sdWlzIiwi5Zyj5L2V5aGe5Zyw6ZyH6ZifIjoi5Zyj5L2V5aGe5Zyw6ZyH6ZifIiwi57q957qm55CG5bel5a2m6Zmi54aK6ZifIjoi57q957qm55CG5bel5a2m6Zmi54aK6ZifIiwi5L2p5b63572XwrfokpnpnI3lhbkiOiLkvanlvrfnvZfCt%2BiSmemcjeWFuSIsIuiJvuWTiOi%2FiOi%2BvuW3tOW%2Bt%2BWQjuWNq%2BmYnyI6IuiJvuWTiOi%2FiOi%2BvuW3tOW%2Bt%2BWQjuWNq%2BmYnyIsIuWhnuWwlOe7tOS6muWSjOm7keWxsSI6IuWhnuWwlOe7tOS6muWSjOm7keWxsSIsIuaWsOWiqOilv%2BWTpeWkp%2BWtpue9l%2BS8r%2BaWr%2BmYnyI6IuaWsOWiqOilv%2BWTpeWkp%2BWtpue9l%2BS8r%2BaWr%2BmYnyIsIkFDIOexs%2BWFsOi2s%2BeQg%2BS%2FseS5kOmDqCI6IkFDIOexs%2BWFsOi2s%2BeQg%2BS%2FseS5kOmDqCIsIuWco%2BWcsOS6muWTpeazoua1qui2s%2BeQg%2BS%2FseS5kOmDqCI6IuWco%2BWcsOS6muWTpeazoua1qui2s%2BeQg%2BS%2FseS5kOmDqCIsIuS8keaWr%2Bmhv%2BW%2Bt%2BW3nuS6uumYnyI6IuS8keaWr%2Bmhv%2BW%2Bt%2BW3nuS6uumYnyIsIuaWr%2BWdpuemj%2BWkp%2BWtpua3see6oumYnyI6IuaWr%2BWdpuemj%2BWkp%2BWtpua3see6oumYnyIsIuW%2Bt%2BWym%2Ba8qea2oei2s%2BeQg%2BS%2FseS5kOmDqCI6IuW%2Bt%2BWym%2Ba8qea2oei2s%2BeQg%2BS%2FseS5kOmDqCIsIuWMl%2BeIseiNt%2BWNjuWkp%2BWtpum7keixuemYnyI6IuWMl%2BeIseiNt%2BWNjuWkp%2BWtpum7keixuemYnyIsIuWFi%2BmHjOWkq%2BWFsOaRh%2Ba7muiAhemYnyI6IuWFi%2BmHjOWkq%2BWFsOaRh%2Ba7muiAhemYnyIsIuWKoOW3nueQhuW3peWkp%2BWtpumHjumprOmYnyI6IuWKoOW3nueQhuW3peWkp%2BWtpumHjumprOmYnyIsIuaoqua7qOS9k%2BiCsuWPiuaWh%2BWMluS8miI6Iuaoqua7qOS9k%2BiCsuWPiuaWh%2BWMluS8miIsIuWHr%2BeJueeQs8K35LmU5Y2h5ZCJ5a6JIjoi5Yev54m555CzwrfkuZTljaHlkInlrokiLCLlrZ%2FkubDpqazlk4jmi4nokoLpmJ8iOiLlrZ%2FkubDpqazlk4jmi4nokoLpmJ8iLCJZQU1BR0FUQSBXWVZFUk5TIjoiWUFNQUdBVEEgV1lWRVJOUyIsIuWbvuWNouWFuei2s%2BeQg%2BS%2FseS5kOmDqCI6IuWbvuWNouWFuei2s%2BeQg%2BS%2FseS5kOmDqCIsIue6vee6pkZDIjoi57q957qmRkMiLCLlhbPlspsiOiLlhbPlspsiLCLluIPojrHlhYvmnKzmtYHmtarogIXotrPnkIPkv7HkuZDpg6giOiLluIPojrHlhYvmnKzmtYHmtarogIXotrPnkIPkv7HkuZDpg6giLCLljLnlhbnloKHpkqLkurrpmJ8iOiLljLnlhbnloKHpkqLkurrpmJ8iLCLokpnlpKfmi7%2Flt57nq4vlpKflrablsbHnjKvpmJ8iOiLokpnlpKfmi7%2Flt57nq4vlpKflrablsbHnjKvpmJ8iLCLlnY7otJ3lsJTlpKflrabmiJjmlpfpqobpqbzpmJ8iOiLlnY7otJ3lsJTlpKflrabmiJjmlpfpqobpqbzpmJ8iLCLlnKPlhYvmi4nmi4nph47pqazpmJ8iOiLlnKPlhYvmi4nmi4nph47pqazpmJ8iLCLoqbnlp4bmlq%2FmlablubLmibDogIXpmJ8iOiLoqbnlp4bmlq%2FmlablubLmibDogIXpmJ8iLCLngavpuKHogokiOiLngavpuKHogokiLCLnu7%2Fmub7ljIXoo4Xlt6XpmJ8iOiLnu7%2Fmub7ljIXoo4Xlt6XpmJ8iLCLmsLTniZvln47lvLrnm5fpmJ8iOiLmsLTniZvln47lvLrnm5fpmJ8iLCLnuqblsJTCt%2Be9l%2Baihee9lyI6Iue6puWwlMK3572X5qKF572XIiwi5b635YWL6JCo5pav5Yac5bel5aSn5a2m56eR5pmu5pav5YWL6YeM5pav6JKC5bKb5rCR6ZifIjoi5b635YWL6JCo5pav5Yac5bel5aSn5a2m56eR5pmu5pav5YWL6YeM5pav6JKC5bKb5rCR6ZifIiwi5YWL5Yqz6L%2Bq5aiFwrfliqDlvrflk4giOiLlhYvlirPov6rlqIXCt%2BWKoOW%2Bt%2BWTiCIsIuWQieexs8K36ams5Yqq55OmIjoi5ZCJ57Gzwrfpqazliqrnk6YiLCLlt7Tmlq%2FokoLkuprotrPnkIPkv7HkuZDpg6giOiLlt7Tmlq%2FokoLkuprotrPnkIPkv7HkuZDpg6giLCLnvo7lsZ7okKjmkankupoiOiLnvo7lsZ7okKjmkankupoiLCLlv4PohI8iOiLlv4PohI8iLCLojrHlvrflpKflrabph47pqazpmJ8iOiLojrHlvrflpKflrabph47pqazpmJ8iLCLnpo%2FlspvogZTotrPnkIPkv7HkuZDpg6giOiLnpo%2FlspvogZTotrPnkIPkv7HkuZDpg6giLCJUT0tZTyBDSU5RIFJFVkVTIjoiVE9LWU8gQ0lOUSBSRVZFUyIsIkdyZWcgQmlmZmxlIjoiR3JlZyBCaWZmbGUiLCLlnKPlhYvmi4nmi4notrPnkIPkv7HkuZDpg6giOiLlnKPlhYvmi4nmi4notrPnkIPkv7HkuZDpg6giLCLplb%2FogIHkvJrlrabpmaLok53oibLova%2FnrqHpmJ8iOiLplb%2FogIHkvJrlrabpmaLok53oibLova%2FnrqHpmJ8iLCLpqazph4zlhbDlpKflrabmsLTpvp%2FpmJ8iOiLpqazph4zlhbDlpKflrabmsLTpvp%2FpmJ8iLCLpmL%2FliKnmlq%2Fms7DlsJTCt%2BWlpeW8l%2BeRnuWnhiI6IumYv%2BWIqeaWr%2BazsOWwlMK35aWl5byX55Ge5aeGIiwi5a6J5Lic5bC8wrfkvanokoLmlq8iOiLlronkuJzlsLzCt%2BS9qeiSguaWryIsIuW4g%2BiOsemhv%2Bi2s%2BeQg%2BS%2FseS5kOmDqCI6IuW4g%2BiOsemhv%2Bi2s%2BeQg%2BS%2FseS5kOmDqCIsIui0vumHjOW%2Bt8K35Z2O6K%2B65bC85bCUIjoi6LS%2B6YeM5b63wrflnY7or7rlsLzlsJQiLCLlt7Tmi7%2FpqazpmJ8iOiLlt7Tmi7%2FpqazpmJ8iLCLlr4boi4%2Fph4zlt57psbzpubDpmJ8iOiLlr4boi4%2Fph4zlt57psbzpubDpmJ8iLCLlt7TloZTnu7TkuprohI%2Fni5fpmJ8iOiLlt7TloZTnu7TkuprohI%2Fni5fpmJ8iLCLov4jpmL%2Flr4bmtbfosZrpmJ8iOiLov4jpmL%2Flr4bmtbfosZrpmJ8iLCLloZ7mi4nliKnmmIIiOiLloZ7mi4nliKnmmIIiLCLmsoPlsJTlpKvmlq%2FloKHotrPnkIPkv7HkuZDpg6giOiLmsoPlsJTlpKvmlq%2FloKHotrPnkIPkv7HkuZDpg6giLCJ2Zmxfb3NuYWJyw7xjayI6InZmbF9vc25hYnLDvGNrIiwi5Y2X5pav5ouJ5aSrIjoi5Y2X5pav5ouJ5aSrIiwi5p2w5YWL6YCK57u05bCU5rW36LGa6ZifIjoi5p2w5YWL6YCK57u05bCU5rW36LGa6ZifIiwi5pyX5LyN5b635aSn5a2m5p6q6aqR5YW16ZifIjoi5pyX5LyN5b635aSn5a2m5p6q6aqR5YW16ZifIiwi6Zi%2F5ouJ5be06ams5Yac5bel5aSn5a2m5paX54mb54qs6ZifIjoi6Zi%2F5ouJ5be06ams5Yac5bel5aSn5a2m5paX54mb54qs6ZifIiwi5rOi54m55YWw6I2G5qOY6ZifIjoi5rOi54m55YWw6I2G5qOY6ZifIiwi6Zu35ZCJ57qz6Laz55CD5L%2Bx5LmQ6YOoIjoi6Zu35ZCJ57qz6Laz55CD5L%2Bx5LmQ6YOoIiwiVE9DSElHSSBCUkVYIjoiVE9DSElHSSBCUkVYIiwi5LmM5ouJ5ZytIjoi5LmM5ouJ5ZytIiwi5Z2m5biV5rSL5Z%2B66ZifIjoi5Z2m5biV5rSL5Z%2B66ZifIiwi5ouc5LuB5oWV5bC86buR6Laz55CD5L%2Bx5LmQ6YOoIjoi5ouc5LuB5oWV5bC86buR6Laz55CD5L%2Bx5LmQ6YOoIiwi6ams5YWL5pavwrfpnI3mtJvlqIEiOiLpqazlhYvmlq%2FCt%2Bmcjea0m%2BWogSIsIua0m%2BadieeftuWkqeS9v%2BmYnyI6Iua0m%2BadieeftuWkqeS9v%2BmYnyIsIuWNmua0m%2BWwvOS6mui2s%2BeQg%2BS%2FseS5kOmDqCI6IuWNmua0m%2BWwvOS6mui2s%2BeQg%2BS%2FseS5kOmDqCIsIui%2Bm%2Bi%2Bm%2BmCo%2BaPkOe6ouiFv%2BmYnyI6Iui%2Bm%2Bi%2Bm%2BmCo%2BaPkOe6ouiFv%2BmYnyIsIuS8iuaZruaWr%2Be7tOWlh%2BWfjui2s%2BeQg%2BS%2FseS5kOmDqCI6IuS8iuaZruaWr%2Be7tOWlh%2BWfjui2s%2BeQg%2BS%2FseS5kOmDqCIsIuWNl%2BeJuei2s%2BeQg%2BS%2FseS5kOmDqCI6IuWNl%2BeJuei2s%2BeQg%2BS%2FseS5kOmDqCIsInV0YWhfbWFtbW90aCI6InV0YWhfbWFtbW90aCIsIuexs%2Bath%2BWwlMK35rKD54m55qOuIjoi57Gz5q2H5bCUwrfmsoPnibnmo64iLCLmiazmlq%2Fmlablt57nq4vlpKflrabkvIHpuYXpmJ8iOiLmiazmlq%2Fmlablt57nq4vlpKflrabkvIHpuYXpmJ8iLCLotZ7lspDph5znjonmtbfotrPnkIPpmJ8iOiLotZ7lspDph5znjonmtbfotrPnkIPpmJ8iLCLlpKrlubPmtIvlpKflrabmi7Plh7vmiYvpmJ8iOiLlpKrlubPmtIvlpKflrabmi7Plh7vmiYvpmJ8iLCLlpKflrqvmnb7pvKDotrPnkIPkv7HkuZDpg6giOiLlpKflrqvmnb7pvKDotrPnkIPkv7HkuZDpg6giLCLlt7Topb8iOiLlt7Topb8iLCLljY7nm5vpob%2FlpYfmiY3pmJ8iOiLljY7nm5vpob%2FlpYfmiY3pmJ8iLCLloqjph4zopb%2FmrKfCt%2BmygemYvyI6IuWiqOmHjOilv%2Basp8K36bKB6Zi%2FIiwi6Zeo5YW05qC85ouJ5b635be06LWr6Laz55CD5L%2Bx5LmQ6YOoIjoi6Zeo5YW05qC85ouJ5b635be06LWr6Laz55CD5L%2Bx5LmQ6YOoIiwi6Zi%2F6LS%2B5pu8wrfmlq%2FnibnmnpciOiLpmL%2FotL7mm7zCt%2BaWr%2BeJueaelyIsIuWFi%2BiOseWnhuajruWkp%2BWtpuiAgeiZjumYnyI6IuWFi%2BiOseWnhuajruWkp%2BWtpuiAgeiZjumYnyIsIuWNl%2BWNoee9l%2Badpee6s%2BW3nuWkp%2BWtpuaWl%2Bm4oemYnyI6IuWNl%2BWNoee9l%2Badpee6s%2BW3nuWkp%2BWtpuaWl%2Bm4oemYnyIsIuS4nOWNl%2BWvhuiLj%2BmHjOW3nuWNsOesrOWuieS6uumYnyI6IuS4nOWNl%2BWvhuiLj%2BmHjOW3nuWNsOesrOWuieS6uumYnyIsIuafrOWflOWvqCI6IuafrOWflOWvqCIsIuWGhemZhuW4neWbvSA2NiDkurrpmJ8iOiLlhoXpmYbluJ3lm70gNjYg5Lq66ZifIiwiUVBSIjoiUVBSIiwi5bGx5b2i5bGx56We6Laz55CD5L%2Bx5LmQ6YOoIjoi5bGx5b2i5bGx56We6Laz55CD5L%2Bx5LmQ6YOoIiwi6YeR57%2B86bmm6bmJIjoi6YeR57%2B86bmm6bmJIiwi5aCq6JCo5pav5Z%2BO5r2u5rWBIjoi5aCq6JCo5pav5Z%2BO5r2u5rWBIiwi6I6r5pav56eR5pav5be06L6%2B5YWL6Laz55CD5L%2Bx5LmQ6YOoIjoi6I6r5pav56eR5pav5be06L6%2B5YWL6Laz55CD5L%2Bx5LmQ6YOoIiwi5piC54Ot6Laz55CD5L%2Bx5LmQ6YOoIjoi5piC54Ot6Laz55CD5L%2Bx5LmQ6YOoIiwi6ZyN6I6JwrfpnI3lsJTlp4YiOiLpnI3ojonCt%2BmcjeWwlOWnhiIsIuW4jOa0quernuaKgOi2s%2BeQg%2BS%2FseS5kOmDqCI6IuW4jOa0quernuaKgOi2s%2BeQg%2BS%2FseS5kOmDqCIsIuenkeeJuei%2FqueTpiI6IuenkeeJuei%2FqueTpiIsIuS4nOWMl%2BWkp%2BWtpuWTiOWjq%2BWlh%2BmYnyI6IuS4nOWMl%2BWkp%2BWtpuWTiOWjq%2BWlh%2BmYnyIsIuacseiOieWuieWonMK35L2p57qzIjoi5pyx6I6J5a6J5aicwrfkvannurMiLCLljJfnp5HnvZfmi4nlpJrnhorpmJ8iOiLljJfnp5HnvZfmi4nlpJrnhorpmJ8iLCLljLnlhbnloKHmtbfnm5fpmJ8iOiLljLnlhbnloKHmtbfnm5fpmJ8iLCLnur3kvKbloKHotrPnkIPkv7HkuZDpg6giOiLnur3kvKbloKHotrPnkIPkv7HkuZDpg6giLCLnlLDnurPopb%2FlpKflrabmn6XloZTliqrliqDliIbmoKHojqvlpYfpmJ8iOiLnlLDnurPopb%2FlpKflrabmn6XloZTliqrliqDliIbmoKHojqvlpYfpmJ8iLCLoj7LliKnmlq%2FCt%2Bi1q%2BmHjOagvCI6IuiPsuWIqeaWr8K36LWr6YeM5qC8Iiwi6IuP5qC85YWwIjoi6IuP5qC85YWwIiwi5Lqa54m55YWw5aSn6Laz55CD5L%2Bx5LmQ6YOoIjoi5Lqa54m55YWw5aSn6Laz55CD5L%2Bx5LmQ6YOoIiwi5Y2X5LyK5Yip6K%2B65LyK5aSn5a2m6JCo6Lev5Z%2B654yO54qs6ZifIjoi5Y2X5LyK5Yip6K%2B65LyK5aSn5a2m6JCo6Lev5Z%2B654yO54qs6ZifIiwi57q957qm576O5Zu95Lq66ZifIjoi57q957qm576O5Zu95Lq66ZifIiwi5paw5aWl5bCU6Imv5aSn5a2m56eB5o6g6Ii56ZifIjoi5paw5aWl5bCU6Imv5aSn5a2m56eB5o6g6Ii56ZifIiwi6L6%2B5pav5rGAwrflpaXlsJTokoLmlq8iOiLovr7mlq%2FmsYDCt%2BWlpeWwlOiSguaWryIsIuW4g%2BS8pueRnuWFi%2Bi2s%2BeQg%2BS%2FseS5kOmDqCI6IuW4g%2BS8pueRnuWFi%2Bi2s%2BeQg%2BS%2FseS5kOmDqCIsImdvbGRlbl9zdGF0ZV92YWxreXJpZXMiOiJnb2xkZW5fc3RhdGVfdmFsa3lyaWVzIiwi5oi057u05qOu5a2m6Zmi6YeO54yr6ZifIjoi5oi057u05qOu5a2m6Zmi6YeO54yr6ZifIiwi5biM5aeG5Z%2B66I6r5pav56eR5Zyw5Yy656%2Bu55CD6ZifIjoi5biM5aeG5Z%2B66I6r5pav56eR5Zyw5Yy656%2Bu55CD6ZifIiwi5rip5ZOl5Y2O5Yqg5ou%2F5aSn5Lq66ZifIjoi5rip5ZOl5Y2O5Yqg5ou%2F5aSn5Lq66ZifIiwi5biV5bCU6JKC5YWL6Laz55CD5L%2Bx5LmQ6YOoIjoi5biV5bCU6JKC5YWL6Laz55CD5L%2Bx5LmQ6YOoIiwi5LyR5pav6aG%2F6L6%2B5pav6Laz55CD5L%2Bx5LmQ6YOoIjoi5LyR5pav6aG%2F6L6%2B5pav6Laz55CD5L%2Bx5LmQ6YOoIiwi5a%2BG5YWL572X5bC86KW%2F5Lqa6IGU6YKmIjoi5a%2BG5YWL572X5bC86KW%2F5Lqa6IGU6YKmIiwiQ2hhc2UgRWxsaW90dCI6IkNoYXNlIEVsbGlvdHQiLCLkuprljoblsbHlpKfCt%2Ba9mOaJmOWTiCI6IuS6muWOhuWxseWkp8K35r2Y5omY5ZOIIiwiVHV2YWx1IjoiVHV2YWx1Iiwi5qyn5aGe5bCU6Laz55CD5L%2Bx5LmQ6YOoIjoi5qyn5aGe5bCU6Laz55CD5L%2Bx5LmQ6YOoIiwi5Lqa54m55YWw5aSn6IGU6Laz55CD5L%2Bx5LmQ6YOoIjoi5Lqa54m55YWw5aSn6IGU6Laz55CD5L%2Bx5LmQ6YOoIiwi54m55YaF6YeM6LS56Laz55CD5L%2Bx5LmQ6YOoIjoi54m55YaF6YeM6LS56Laz55CD5L%2Bx5LmQ6YOoIiwi5be05YWL5YaF5bCU5aSn5a2m6YeO54mb6ZifIjoi5be05YWL5YaF5bCU5aSn5a2m6YeO54mb6ZifIiwi5aGU5bCU6JCo6ZK75o6i6ICF6ZifIjoi5aGU5bCU6JCo6ZK75o6i6ICF6ZifIiwi57u05oiI5aGe5bCU5aGU6Laz55CD5L%2Bx5LmQ6YOoIjoi57u05oiI5aGe5bCU5aGU6Laz55CD5L%2Bx5LmQ6YOoIiwi5b6357u05qOuwrfoj7LmoLzpm7flpJoiOiLlvrfnu7Tmo67Ct%2BiPsuagvOmbt%2BWkmiIsIumYv%2BW3tOaLieWlkeS6muW3nueZu%2BWxseiAhemYnyI6IumYv%2BW3tOaLieWlkeS6muW3nueZu%2BWxseiAhemYnyIsIua4peWkquWNjuWPguiuruWRmOmYnyI6Iua4peWkquWNjuWPguiuruWRmOmYnyIsIuacqOaYn%2BmUpOWktOmYnyI6IuacqOaYn%2BmUpOWktOmYnyIsIuWtn%2BiPsuaWr%2Be6oum4n%2BmYnyI6IuWtn%2BiPsuaWr%2Be6oum4n%2BmYnyIsIuawtOaIt%2BicgOiRtei2s%2BeQg%2BmYnyI6IuawtOaIt%2BicgOiRtei2s%2BeQg%2BmYnyIsIuWwj%2BWuieS4nOWwvOWlpcK35Y2h5rSb5pavIjoi5bCP5a6J5Lic5bC85aWlwrfljaHmtJvmlq8iLCLluIPmi4nlvrfCt%2BWhlOeTpumbt%2BaWryI6IuW4g%2BaLieW%2Bt8K35aGU55Om6Zu35pavIiwi5Y2w56ys5a6J57qz5bee5qKn5qGQ6ZifIjoi5Y2w56ys5a6J57qz5bee5qKn5qGQ6ZifIiwi5be05Z%2B65pav5Z2mIjoi5be05Z%2B65pav5Z2mIiwi572X6ams5L2T6IKy5L%2Bx5LmQ6YOoIjoi572X6ams5L2T6IKy5L%2Bx5LmQ6YOoIiwi5Zyj6Zyy6KW%2F5aSn6YO95Lya6ZifIjoi5Zyj6Zyy6KW%2F5aSn6YO95Lya6ZifIiwi5pav54m55ouJ5pav5aCh6Laz55CD5L%2Bx5LmQ6YOoIjoi5pav54m55ouJ5pav5aCh6Laz55CD5L%2Bx5LmQ6YOoIiwi572X5b635bKb5aSn5a2m5YWs576K6ZifIjoi572X5b635bKb5aSn5a2m5YWs576K6ZifIiwi5paw5LiN5YiX6aKg55%2Bz54yr6ZifIjoi5paw5LiN5YiX6aKg55%2Bz54yr6ZifIiwi6JKC5Lqa5oiIwrfmoZHmiZjmlq8iOiLokoLkuprmiIjCt%2BahkeaJmOaWryIsIuWMl%2Bi%2BvuenkeS7luWkp%2BWtpumYnyI6IuWMl%2Bi%2BvuenkeS7luWkp%2BWtpumYnyIsIuWco%2Be6pueRn%2BWkq%2BiAgem5sOmYnyI6IuWco%2Be6pueRn%2BWkq%2BiAgem5sOmYnyIsIuaWsOWlpeWwlOiJr%2BWco%2BW%2BkumYnyI6IuaWsOWlpeWwlOiJr%2BWco%2BW%2BkumYnyIsIumcjeiKrOa1t%2BWnhui2s%2BeQg%2BS%2FseS5kOmDqCI6IumcjeiKrOa1t%2BWnhui2s%2BeQg%2BS%2FseS5kOmDqCIsIuWJjei%2Fm%2BS5i%2Bm5sOi2s%2BeQg%2BS%2FseS5kOmDqCI6IuWJjei%2Fm%2BS5i%2Bm5sOi2s%2BeQg%2BS%2FseS5kOmDqCIsIuivuuS4geaxieajruael%2Bi2s%2BeQg%2BS%2FseS5kOmDqCI6IuivuuS4geaxieajruael%2Bi2s%2BeQg%2BS%2FseS5kOmDqCIsIue9l%2BmprOWwvOS6miI6Iue9l%2BmprOWwvOS6miIsIuWNouaXuui%2BviI6IuWNouaXuui%2BviIsIk1hdHQgRGlCZW5lZGV0dG8iOiJNYXR0IERpQmVuZWRldHRvIiwi5Z%2BD5Yip5rO9wrfmiY7ojrHmlq%2Fln7rCt%2BWkmuaWr%2BahkeaJmOaWryI6IuWfg%2BWIqeazvcK35omO6I6x5pav5Z%2B6wrflpJrmlq%2FmoZHmiZjmlq8iLCLmm7zln47otrPnkIPkv7HkuZDpg6giOiLmm7zln47otrPnkIPkv7HkuZDpg6giLCLmnbDlhYvpgIrlt57nq4vlpKflrabogIHomY7pmJ8iOiLmnbDlhYvpgIrlt57nq4vlpKflrabogIHomY7pmJ8iLCLpgpPlvJflp4bmnpfnq57mioDotrPnkIPkv7HkuZDpg6giOiLpgpPlvJflp4bmnpfnq57mioDotrPnkIPkv7HkuZDpg6giLCLlkInluIPmj5AiOiLlkInluIPmj5AiLCLopb%2FkvIrliKnor7rkvIrlpKflrabmtbflhpvpmYbmiJjpmJ%2FlkZjpmJ8iOiLopb%2FkvIrliKnor7rkvIrlpKflrabmtbflhpvpmYbmiJjpmJ%2FlkZjpmJ8iLCLojqvlsJTpu5Hlvrflt57nq4vlpKflrabogIHpubDpmJ8iOiLojqvlsJTpu5Hlvrflt57nq4vlpKflrabogIHpubDpmJ8iLCLopb%2Fpm4Xlm77po47mmrTpmJ8iOiLopb%2Fpm4Xlm77po47mmrTpmJ8iLCLkuJzljaHnvZfmnaXnurPlpKflrabmtbfnm5fpmJ8iOiLkuJzljaHnvZfmnaXnurPlpKflrabmtbfnm5fpmJ8iLCLljIjniZnliKkiOiLljIjniZnliKkiLCLmtJvmnYnnn7blv6voiLnpmJ8iOiLmtJvmnYnnn7blv6voiLnpmJ8iLCLmlq%2Fml7ropb%2Fln47otrPnkIPkv7HkuZDpg6giOiLmlq%2Fml7ropb%2Fln47otrPnkIPkv7HkuZDpg6giLCLms6Llo6vpob%2Fpo5%2FosYbkurrpmJ8iOiLms6Llo6vpob%2Fpo5%2FosYbkurrpmJ8iLCLpmL%2FlsJTlt7TloZ7nibnotrPnkIPkv7HkuZDpg6giOiLpmL%2FlsJTlt7TloZ7nibnotrPnkIPkv7HkuZDpg6giLCLnvZfliIfmlq%2FnibnnmoflrrbpmJ8iOiLnvZfliIfmlq%2FnibnnmoflrrbpmJ8iLCJLeWxlIEJ1c2NoIjoiS3lsZSBCdXNjaCIsIuW3tOWhnue9l%2BmCo%2Bi2s%2BeQg%2BS%2FseS5kOmDqCI6IuW3tOWhnue9l%2BmCo%2Bi2s%2BeQg%2BS%2FseS5kOmDqCIsIui%2FiOmYv%2BWvhuWbvemZhei2s%2BeQg%2BS%2FseS5kOmDqCI6Iui%2FiOmYv%2BWvhuWbvemZhei2s%2BeQg%2BS%2FseS5kOmDqCIsIumVv%2Ba7qeW3nueri%2BWkp%2BWtpiA0OSDkurrpmJ8iOiLplb%2Fmu6nlt57nq4vlpKflraYgNDkg5Lq66ZifIiwiQ2xpbnQgQm93eWVyIjoiQ2xpbnQgQm93eWVyIiwi6YKT6L%2Bq6Laz55CD5L%2Bx5LmQ6YOoIjoi6YKT6L%2Bq6Laz55CD5L%2Bx5LmQ6YOoIiwi5ouJ5paQ54m55a2m6Zmi6Iqx6LG56ZifIjoi5ouJ5paQ54m55a2m6Zmi6Iqx6LG56ZifIiwi5L%2BE5YWL5ouJ6I236ams6Zu36ZyG6ZifIjoi5L%2BE5YWL5ouJ6I236ams6Zu36ZyG6ZifIiwi6Iqd5Yqg5ZOl5aSp56m66ZifIjoi6Iqd5Yqg5ZOl5aSp56m66ZifIiwi5Zyj546b5Li95aSn5a2m55uW5bCU5Lq66ZifIjoi5Zyj546b5Li95aSn5a2m55uW5bCU5Lq66ZifIiwi6ZuF5ZCJ546b54aK6ZifIjoi6ZuF5ZCJ546b54aK6ZifIiwi57Gz5bCU6JCo5b63wrfotJ3lhYvokoLlpYciOiLnsbPlsJTokKjlvrfCt%2Bi0neWFi%2BiSguWlhyIsIuS5jeW%2BlyI6IuS5jeW%2BlyIsIuaZuuWIqSI6IuaZuuWIqSIsIuWNmuWwlOmhv%2Bi2s%2BeQg%2BS%2FseS5kOmDqCI6IuWNmuWwlOmhv%2Bi2s%2BeQg%2BS%2FseS5kOmDqCIsIumHkeWliOmTtui2s%2BeQg%2BS%2FseS5kOmDqCI6IumHkeWliOmTtui2s%2BeQg%2BS%2FseS5kOmDqCIsIlRPWUFNQSBHUk9VU0VTIjoiVE9ZQU1BIEdST1VTRVMiLCLkuJzlr4bmrYfmoLnlpKflrabogIHpubDpmJ8iOiLkuJzlr4bmrYfmoLnlpKflrabogIHpubDpmJ8iLCLkuYzliKnkuprCt%2BmcjeWwlCI6IuS5jOWIqeS6msK36ZyN5bCUIiwi5omY5bC85Lqawrfln4PmlofmoLwiOiLmiZjlsLzkuprCt%2BWfg%2BaWh%2BagvCIsIk5FUk9DQSBGQyI6Ik5FUk9DQSBGQyIsIuePreWKoOe9l%2BWwlOeMm%2Bm%2BmemYnyI6IuePreWKoOe9l%2BWwlOeMm%2Bm%2BmemYnyIsIuW3tOWwlOeahOaRqemHkeiOuumYnyI6IuW3tOWwlOeahOaRqemHkeiOuumYnyIsIui0ueWfjjc25Lq66ZifIjoi6LS55Z%2BONzbkurrpmJ8iLCLkuJzljJfli4flo6vpmJ8iOiLkuJzljJfli4flo6vpmJ8iLCLljLnlhbnloKHlpKflrabpu5HosbnpmJ8iOiLljLnlhbnloKHlpKflrabpu5HosbnpmJ8iLCJKaW1taWUgSm9obnNvbiI6IkppbW1pZSBKb2huc29uIiwi6ZyN5aSr5pav54m55ouJ5aSn5a2m6aqE5YKy6ZifIjoi6ZyN5aSr5pav54m55ouJ5aSn5a2m6aqE5YKy6ZifIiwi5rW35Lym6Iqs5L2T6IKy5L%2Bx5LmQ6YOoIjoi5rW35Lym6Iqs5L2T6IKy5L%2Bx5LmQ6YOoIiwi6ams5b636YeM56ue5oqA6Laz55CD5L%2Bx5LmQ6YOoIjoi6ams5b636YeM56ue5oqA6Laz55CD5L%2Bx5LmQ6YOoIiwi5aSn5bOh6LC35aSn5a2m576a576K6ZifIjoi5aSn5bOh6LC35aSn5a2m576a576K6ZifIiwi5Y2O55ub6aG%2F6aaW6YO96ZifIjoi5Y2O55ub6aG%2F6aaW6YO96ZifIiwi6I6x54m55bee56uL5aSn5a2m56qB6KKt6ICF6ZifIjoi6I6x54m55bee56uL5aSn5a2m56qB6KKt6ICF6ZifIiwi5aiB5pav5bq36L6b5pyo57q55ZON5bC%2B6JuH6ZifIjoi5aiB5pav5bq36L6b5pyo57q55ZON5bC%2B6JuH6ZifIiwi6LS56Zu35ouJ5p%2BP6IuP5pav6Laz55CD5L%2Bx5LmQ6YOoIjoi6LS56Zu35ouJ5p%2BP6IuP5pav6Laz55CD5L%2Bx5LmQ6YOoIiwi5aSP5rSb54m56buE6JyC6ZifIjoi5aSP5rSb54m56buE6JyC6ZifIiwi5paw6Iux5qC85YWw6Z2p5ZG96Laz55CD5L%2Bx5LmQ6YOoIjoi5paw6Iux5qC85YWw6Z2p5ZG96Laz55CD5L%2Bx5LmQ6YOoIiwi6IKv5bC85LqaIjoi6IKv5bC85LqaIiwiS3VydCBCdXNjaCI6Ikt1cnQgQnVzY2giLCJncmV1dGhlcl9mdXJ0aCI6ImdyZXV0aGVyX2Z1cnRoIiwi5bC85Yqg5ouJ55OcIjoi5bC85Yqg5ouJ55OcIiwi6Zi%2F5LuA57u05bCU5peF6KGM6ICF6ZifIjoi6Zi%2F5LuA57u05bCU5peF6KGM6ICF6ZifIiwi6Zi%2F5pav5b2twrfojrHlvrciOiLpmL%2Fmlq%2Flva3Ct%2BiOseW%2BtyIsIuW%2Bt%2BWFi%2BiQqOaWr%2BWkp%2BWtpumYv%2BeBtemhv%2BWIhuagoeWwj%2BeJm%2BmYnyI6IuW%2Bt%2BWFi%2BiQqOaWr%2BWkp%2BWtpumYv%2BeBtemhv%2BWIhuagoeWwj%2BeJm%2BmYnyIsIuW6nui0ueaLiei%2Fque6s%2Bi2s%2BeQg%2BS%2FseS5kOmDqCI6IuW6nui0ueaLiei%2Fque6s%2Bi2s%2BeQg%2BS%2FseS5kOmDqCIsIuWNoumhv%2Bi2s%2BeQg%2BS%2FseS5kOmDqCI6IuWNoumhv%2Bi2s%2BeQg%2BS%2FseS5kOmDqCIsIuixquWwlOi1q8K36ams5pav57u06L6%2B5bCUIjoi6LGq5bCU6LWrwrfpqazmlq%2Fnu7Tovr7lsJQiLCLlnKPlnLDkuprlk6Xlt57nq4vlpKflrabpmL%2Flhbnlj7DlhYvkurrpmJ8iOiLlnKPlnLDkuprlk6Xlt57nq4vlpKflrabpmL%2Flhbnlj7DlhYvkurrpmJ8iLCLljaHokKjnmq7kupoiOiLljaHokKjnmq7kupoiLCLnp5HlsJTmr5TCt%2BenkeaWh%2BmhvyI6IuenkeWwlOavlMK356eR5paH6aG%2FIiwiTWljaGFlbCBNY0Rvd2VsbCI6Ik1pY2hhZWwgTWNEb3dlbGwiLCLlrr7msYnpob%2FlpKflrabnhorni7jpmJ8iOiLlrr7msYnpob%2FlpKflrabnhorni7jpmJ8iLCLloZTlj6%2Fpqazpm6jkurrpmJ8iOiLloZTlj6%2Fpqazpm6jkurrpmJ8iLCLmtJvmnYnnn7blhYXnlLXlmagiOiLmtJvmnYnnn7blhYXnlLXlmagiLCLljaHlsJTliqDph4znvZflhoXlhYvmlq%2FpmJ8iOiLljaHlsJTliqDph4znvZflhoXlhYvmlq%2FpmJ8iLCJPU0FLQSBFVkVTU0EiOiJPU0FLQSBFVkVTU0EiLCLmuIXmsLTlv4Pot7PotrPnkIPpmJ8iOiLmuIXmsLTlv4Pot7PotrPnkIPpmJ8iLCLmnbDopb%2FljaHCt%2BWuieW%2Bt%2BaLieW%2BtyI6IuadsOilv%2BWNocK35a6J5b635ouJ5b63Iiwi5a6J5ZCJ5ouJwrfluIzlsJQiOiLlronlkInmi4nCt%2BW4jOWwlCIsIuWNsOesrOWuiee6s%2BWkp%2BWtpuWxseWcsOS6uumYnyI6IuWNsOesrOWuiee6s%2BWkp%2BWtpuWxseWcsOS6uumYnyIsIuWMl%2BS9m%2Be9l%2BmHjOi%2BvuWkp%2BWtpumxvOm5sOmYnyI6IuWMl%2BS9m%2Be9l%2BmHjOi%2BvuWkp%2BWtpumxvOm5sOmYnyIsIueZveS%2FhOe9l%2BaWryI6IueZveS%2FhOe9l%2BaWryIsIue9l%2BagvOaWr%2Be6ouiho%2BmqkeWjq%2BmYnyI6Iue9l%2BagvOaWr%2Be6ouiho%2BmqkeWjq%2BmYnyIsIui3r%2BaYk%2BaWr%2BWuiemCo%2BW3nueri%2BWkp%2BWtpuiAgeiZjumYnyI6Iui3r%2BaYk%2BaWr%2BWuiemCo%2BW3nueri%2BWkp%2BWtpuiAgeiZjumYnyIsIuWtn%2BiPsuaWr%2BeBsOeGiumYnyI6IuWtn%2BiPsuaWr%2BeBsOeGiumYnyIsIuWtn%2BWKoOaLieWLh%2BWjq%2BmYnyI6IuWtn%2BWKoOaLieWLh%2BWjq%2BmYnyIsIuenkeeJueWwvMK35Yev6KW%2FIjoi56eR54m55bC8wrflh6%2Fopb8iLCLlupXnibnlvovpm4Tni67pmJ8iOiLlupXnibnlvovpm4Tni67pmJ8iLCLlpJrkvKblpJrotrPnkIPkv7HkuZDpg6giOiLlpJrkvKblpJrotrPnkIPkv7HkuZDpg6giLCLms6LloZTln7rnibnnuqLoopzpmJ8iOiLms6LloZTln7rnibnnuqLoopzpmJ8iLCLlt53ltI7liY3plIvpmJ8iOiLlt53ltI7liY3plIvpmJ8iLCLnvZflhYvnj4rCt%2BiOq%2Bi%2BvuiPsumHjCI6Iue9l%2BWFi%2BePisK36I6r6L6%2B6I%2By6YeMIiwi5be05ou%2F6ams6I2J5bi9Ijoi5be05ou%2F6ams6I2J5bi9Iiwi5a%2BG5q2H5qC55aSn5a2m54u8542%2B6ZifIjoi5a%2BG5q2H5qC55aSn5a2m54u8542%2B6ZifIiwiTWNsYXJlbiI6Ik1jbGFyZW4iLCJGLkMu5bKQ6Zic6Laz55CD5L%2Bx5LmQ6YOoIjoiRi5DLuWykOmYnOi2s%2BeQg%2BS%2FseS5kOmDqCIsIueIsei%2BvuiNt%2BW3nueri%2BWkp%2BWtpuWtn%2BWKoOaLieiZjumYnyI6IueIsei%2BvuiNt%2BW3nueri%2BWkp%2BWtpuWtn%2BWKoOaLieiZjumYnyIsIuenkeePgOaWr%2BWFi%2BmHjOaWr%2BiSgumTgemSqemYnyI6IuenkeePgOaWr%2BWFi%2BmHjOaWr%2BiSgumTgemSqemYnyIsIuW6t%2Ba2heeLhOagvOW3nuS4remDqOiTnemtlOmYnyI6IuW6t%2Ba2heeLhOagvOW3nuS4remDqOiTnemtlOmYnyIsIkJvYmJ5IExhYm9udGUiOiJCb2JieSBMYWJvbnRlIiwi5a%2BG5bCU5rKD5Z%2B65YuH5aOr6ZifIjoi5a%2BG5bCU5rKD5Z%2B65YuH5aOr6ZifIiwi5ZOI54m556aP5b635o2V6bK45Lq66ZifIjoi5ZOI54m556aP5b635o2V6bK45Lq66ZifIiwi6Z%2Bm5oGp5aCh5rS75aGe6ZifIjoi6Z%2Bm5oGp5aCh5rS75aGe6ZifIiwi5pav54m55Yehwrfmlq%2FnibnpsoHlpKsiOiLmlq%2Fnibnlh6HCt%2BaWr%2BeJuemygeWkqyIsIue6pue%2FsOmAiuWfjue6ouiho%2BS4u%2BaVmemYnyI6Iue6pue%2FsOmAiuWfjue6ouiho%2BS4u%2BaVmemYnyIsIuW8l%2Bacl%2Bilv%2BaWr%2BenkcK354m56YeM57qz5bCU5aSaIjoi5byX5pyX6KW%2F5pav56eRwrfnibnph4znurPlsJTlpJoiLCLmn4%2FlpKrpmLPnpZ7otrPnkIPpmJ8iOiLmn4%2FlpKrpmLPnpZ7otrPnkIPpmJ8iLCLlvJfpm7fmlq%2For7rlt57nq4vmlpfniZvniqzpmJ8iOiLlvJfpm7fmlq%2For7rlt57nq4vmlpfniZvniqzpmJ8iLCLloZTlsJTokKjpnIfliqjpmJ8iOiLloZTlsJTokKjpnIfliqjpmJ8iLCLph4zmmILCt%2BeIseW%2Bt%2BWNjuWFuSI6IumHjOaYgsK354ix5b635Y2O5YW5Iiwi6KW%2F6ZuF5Zu%2B6LaF6Z%2Bz6YCf6ZifIjoi6KW%2F6ZuF5Zu%2B6LaF6Z%2Bz6YCf6ZifIiwi5Zyf5bqT5pu85pav5Z2mIjoi5Zyf5bqT5pu85pav5Z2mIiwi5qC86bKB5ZCJ5LqaIjoi5qC86bKB5ZCJ5LqaIiwi55Om5bCU5biV6I6x57Si5aSn5a2m5Y2B5a2X5Yab6ZifIjoi55Om5bCU5biV6I6x57Si5aSn5a2m5Y2B5a2X5Yab6ZifIiwi5rOi54m55YWw5LyQ5pyo6ICF6Laz55CD5L%2Bx5LmQ6YOoIjoi5rOi54m55YWw5LyQ5pyo6ICF6Laz55CD5L%2Bx5LmQ6YOoIiwi5rOi5aSa6buO5ZCEIjoi5rOi5aSa6buO5ZCEIiwi6YeR5pav5rOi54m55aSn6YO95Lya6ZifIjoi6YeR5pav5rOi54m55aSn6YO95Lya6ZifIiwi54ix5aWl6YKj5a2m6Zmi55uW5bCU5pav6ZifIjoi54ix5aWl6YKj5a2m6Zmi55uW5bCU5pav6ZifIiwi5Y2X5a%2BG6KW%2F6KW%2F5q%2BU5aSn5a2m6YeR6bmw6ZifIjoi5Y2X5a%2BG6KW%2F6KW%2F5q%2BU5aSn5a2m6YeR6bmw6ZifIiwi56eR5qOu5a%2BfIjoi56eR5qOu5a%2BfIiwi5ZOI6YeM5pav5aCh5Y%2BC6K6u5ZGY6ZifIjoi5ZOI6YeM5pav5aCh5Y%2BC6K6u5ZGY6ZifIiwi5b635L%2Bd572X5aSn5a2m6JOd6Imy5oG26a2U6ZifIjoi5b635L%2Bd572X5aSn5a2m6JOd6Imy5oG26a2U6ZifIiwi57u05ouJ6K%2B655Om6YeO54yr6ZifIjoi57u05ouJ6K%2B655Om6YeO54yr6ZifIiwiTEVWQU5HQSBIT0tLQUlETyI6IkxFVkFOR0EgSE9LS0FJRE8iLCLljaHluIPCt%2BaWr%2BaXuuajriI6IuWNoeW4g8K35pav5pe65qOuIiwi5Lqa5Y6G5YWL5pavwrflpaXliKnnu7Tmi4kiOiLkuprljoblhYvmlq%2FCt%2BWlpeWIqee7tOaLiSIsIuWNl%2BWKoOW3nuWkp%2BWtpuWMl%2BmDqOWIhuagoeaWr%2BW3tOi%2BvuS6uumYnyI6IuWNl%2BWKoOW3nuWkp%2BWtpuWMl%2BmDqOWIhuagoeaWr%2BW3tOi%2BvuS6uumYnyIsIueJueaLiee7tOWkq%2BmprOWNoeavlOevrueQg%2BS%2FseS5kOmDqCI6IueJueaLiee7tOWkq%2BmprOWNoeavlOevrueQg%2BS%2FseS5kOmDqCIsIuilv%2BaxieWnhuiBlOi2s%2BeQg%2BS%2FseS5kOmDqCI6Iuilv%2BaxieWnhuiBlOi2s%2BeQg%2BS%2FseS5kOmDqCIsIkFETyDmtbfniZnotrPnkIPkv7HkuZDpg6giOiJBRE8g5rW354mZ6Laz55CD5L%2Bx5LmQ6YOoIiwi6LGh54mZ5rW35bK4Ijoi6LGh54mZ5rW35bK4Iiwi5Y2w56ys5a6J57qz5q2l6KGM6ICF6ZifIjoi5Y2w56ys5a6J57qz5q2l6KGM6ICF6ZifIiwi6Zi%2F5qOu57qz6Laz55CD5L%2Bx5LmQ6YOoIjoi6Zi%2F5qOu57qz6Laz55CD5L%2Bx5LmQ6YOoIiwi5Y2h572X55Cz5aicwrfnp5HmsoPlh6%2Fnu7TlpYciOiLljaHnvZfnkLPlqJzCt%2Benkeayg%2BWHr%2Be7tOWlhyIsIui%2FiOmYv%2BWvhuWkp%2BWtpumjk%2BmjjumYnyI6Iui%2FiOmYv%2BWvhuWkp%2BWtpumjk%2BmjjumYnyIsIuiPsuWwlOiOseeLhOabtOaWr%2BWkp%2BWtpumtlOmsvOmYnyI6IuiPsuWwlOiOseeLhOabtOaWr%2BWkp%2BWtpumtlOmsvOmYnyIsIueIsei%2BvuiNt%2BWkp%2BWtpuegtOWdj%2BiAhemYnyI6IueIsei%2BvuiNt%2BWkp%2BWtpuegtOWdj%2BiAhemYnyIsIuS%2Fnee9l8K36LS55bCU5b63Ijoi5L%2Bd572XwrfotLnlsJTlvrciLCLmoLznvZflroHmoLnotrPnkIPkv7HkuZDpg6giOiLmoLznvZflroHmoLnotrPnkIPkv7HkuZDpg6giLCLpmL%2FlsJTCt%2BS6muaYhuWhlCI6IumYv%2BWwlMK35Lqa5piG5aGUIiwi57q957qm5aSn5a2m57Sr572X5YWw6ZifIjoi57q957qm5aSn5a2m57Sr572X5YWw6ZifIiwi5Yeg5YaF5Lqa5q%2BU57uNIjoi5Yeg5YaF5Lqa5q%2BU57uNIiwi5rip5pav572X5pmu5aSn5a2m6bmw6ZifIjoi5rip5pav572X5pmu5aSn5a2m6bmw6ZifIiwiWW9yazkgRkMiOiJZb3JrOSBGQyIsIuW4g%2BiOseaBqeeJueWkp%2BWtpuaWl%2BeJm%2BeKrOmYnyI6IuW4g%2BiOseaBqeeJueWkp%2BWtpuaWl%2BeJm%2BeKrOmYnyIsIumYv%2BaWr%2Bmhv%2Be7tOaLiei2s%2BeQg%2BS%2FseS5kOmDqCI6IumYv%2BaWr%2Bmhv%2Be7tOaLiei2s%2BeQg%2BS%2FseS5kOmDqCIsImZjX2hlaWRlbmhlaW0iOiJmY19oZWlkZW5oZWltIiwi5qGR5Z2m5b6356ue5oqA6Laz55CD5L%2Bx5LmQ6YOoIjoi5qGR5Z2m5b6356ue5oqA6Laz55CD5L%2Bx5LmQ6YOoIiwiQXVzdGluIERpbGxvbiI6IkF1c3RpbiBEaWxsb24iLCLkvZvokpnnibnlpKflsbHnjKvpmJ8iOiLkvZvokpnnibnlpKflsbHnjKvpmJ8iLCLliKnlk4jkvIrlsbHlpKflrabogIHpubDpmJ8iOiLliKnlk4jkvIrlsbHlpKflrabogIHpubDpmJ8iLCLkuYzlubLovr4iOiLkuYzlubLovr4iLCLmn7PliKvlsJTpvZDog5zliKnnr67nkIPkv7HkuZDpg6giOiLmn7PliKvlsJTpvZDog5zliKnnr67nkIPkv7HkuZDpg6giLCLkuK3lr4bmrYfmoLnlpKflrablpYfmma7nk6bmlq%2FpmJ8iOiLkuK3lr4bmrYfmoLnlpKflrablpYfmma7nk6bmlq%2FpmJ8iLCLlnKPkvZXloZ7psqjpsbzpmJ8iOiLlnKPkvZXloZ7psqjpsbzpmJ8iLCJDYXNleSBNZWFycyI6IkNhc2V5IE1lYXJzIiwi55S15a2Q56ue5oqAIjoi55S15a2Q56ue5oqAIiwi6JKC5LiB6Lev6L%2BQ5Yqo6IGU5ZCI5Lya6Laz55CD5L%2Bx5LmQ6YOoIjoi6JKC5LiB6Lev6L%2BQ5Yqo6IGU5ZCI5Lya6Laz55CD5L%2Bx5LmQ6YOoIiwi5YiH5rKD57u0572X57qz6Laz55CD5L%2Bx5LmQ6YOoIjoi5YiH5rKD57u0572X57qz6Laz55CD5L%2Bx5LmQ6YOoIiwi56m65Yab54yO6bmw6ZifIjoi56m65Yab54yO6bmw6ZifIiwi5Li95aicwrflhbDmlq%2FkvK%2FmoLwiOiLkuL3lqJzCt%2BWFsOaWr%2BS8r%2BagvCIsIuaZrue9l%2Be7tOeZu%2BaWr%2BWtpumZouS%2FrumBk%2BWjq%2BmYnyI6IuaZrue9l%2Be7tOeZu%2BaWr%2BWtpumZouS%2FrumBk%2BWjq%2BmYnyIsIua1pumCoyA3IOeOi%2BeJjOmYnyI6Iua1pumCoyA3IOeOi%2BeJjOmYnyIsIuiOseWFi%2BWFsOmjnuiZjumYnyI6IuiOseWFi%2BWFsOmjnuiZjumYnyIsIua5mOWNl%2BS4vea1t%2Bi2s%2BeQg%2BmYnyI6Iua5mOWNl%2BS4vea1t%2Bi2s%2BeQg%2BmYnyIsIuiJvuazleaJmOWIqei9pumYnyI6IuiJvuazleaJmOWIqei9pumYnyIsIuWFi%2BmHjOaWr8K36a2P5b635pu8Ijoi5YWL6YeM5pavwrfprY%2Flvrfmm7wiLCLlnKPlv4PlhYjplIvpmJ8iOiLlnKPlv4PlhYjplIvpmJ8iLCLpqazpnI3lroHosLfmi7Plh7vmiYvpmJ8iOiLpqazpnI3lroHosLfmi7Plh7vmiYvpmJ8iLCLljaHloZTlsLzkuprotrPnkIPkv7HkuZDpg6giOiLljaHloZTlsLzkuprotrPnkIPkv7HkuZDpg6giLCLnuqbml6YiOiLnuqbml6YiLCLkuYzlp4blt7TmjpLnkIPlr7kiOiLkuYzlp4blt7TmjpLnkIPlr7kiLCLmjKrlqIEiOiLmjKrlqIEiLCLljZfovr7np5Hku5blt57nq4vlpKflrabph47lhZTpmJ8iOiLljZfovr7np5Hku5blt57nq4vlpKflrabph47lhZTpmJ8iLCLpmL%2Fogq%2FoibLlt57nq4vlpKflrabnuqLni7zpmJ8iOiLpmL%2Fogq%2FoibLlt57nq4vlpKflrabnuqLni7zpmJ8iLCLljY7nm5vpob%2Fnsr7npZ7otrPnkIPkv7HkuZDpg6giOiLljY7nm5vpob%2Fnsr7npZ7otrPnkIPkv7HkuZDpg6giLCJDLkQu576O5Zu96Iqd5Y2O5aOr6Laz55CD5L%2Bx5LmQ6YOoIjoiQy5ELue%2BjuWbveiKneWNjuWjq%2Bi2s%2BeQg%2BS%2FseS5kOmDqCIsIueJueeri%2BWwvOi%2BvuWSjOWkmuW3tOWTpSI6IueJueeri%2BWwvOi%2BvuWSjOWkmuW3tOWTpSIsIuWNoeWhlOWwlCI6IuWNoeWhlOWwlCIsIumfqeWbvSI6IumfqeWbvSIsIuWlpeWFi%2BWFsOWkp%2BWtpumHkeeGiumYnyI6IuWlpeWFi%2BWFsOWkp%2BWtpumHkeeGiumYnyIsIuWkj%2Ba0m%2BeJuemSiOWIuumYnyI6IuWkj%2Ba0m%2BeJuemSiOWIuumYnyIsIueUsOe6s%2Bilv%2BW3nueri%2BWkp%2BWtpuiAgeiZjumYnyI6IueUsOe6s%2Bilv%2BW3nueri%2BWkp%2BWtpuiAgeiZjumYnyIsIuiSmeeJueWIqeWwlOikkOe6oumYnyI6IuiSmeeJueWIqeWwlOikkOe6oumYnyIsIueTpuagvOe6s%2BWtpumZoua1t%2Bm5sOmYnyI6IueTpuagvOe6s%2BWtpumZoua1t%2Bm5sOmYnyIsIuiSmeeJueWIqeWwlOWKoOaLv%2BWkp%2BS6uumYnyI6IuiSmeeJueWIqeWwlOWKoOaLv%2BWkp%2BS6uumYnyIsIuWMl%2BWNoee9l%2Badpee6s%2BS4reWkruiAgem5sOmYnyI6IuWMl%2BWNoee9l%2Badpee6s%2BS4reWkruiAgem5sOmYnyIsIkVBUlRIRlJJRU5EUyBUT0tZTyBaIjoiRUFSVEhGUklFTkRTIFRPS1lPIFoiLCLmjbflhYvlhbHlkozlm70iOiLmjbflhYvlhbHlkozlm70iLCLlnKPlvJfmnJfopb%2Fmlq%2FluIPpsoHlhYvmnpfmopfpmJ8iOiLlnKPlvJfmnJfopb%2Fmlq%2FluIPpsoHlhYvmnpfmopfpmJ8iLCLmuKnlk6XljY7nmb3mtarotrPnkIPkv7HkuZDpg6giOiLmuKnlk6XljY7nmb3mtarotrPnkIPkv7HkuZDpg6giLCLkuZTlronlqJzCt%2BiAtuW%2Bt%2BWwlOazveWlh%2BWFiyI6IuS5lOWuieWonMK36IC25b635bCU5rO95aWH5YWLIiwi5p2w5pu8wrflvrfCt%2BWFsOi%2BvuexsyI6IuadsOabvMK35b63wrflhbDovr7nsbMiLCLlvrfph4zkuZjms6LogIXpmJ8iOiLlvrfph4zkuZjms6LogIXpmJ8iLCLljaHlsLzkv67mlq%2FlrabpmaLph5Hni67puavlhb3pmJ8iOiLljaHlsLzkv67mlq%2FlrabpmaLph5Hni67puavlhb3pmJ8iLCLpqazlsJTku6PlpKsiOiLpqazlsJTku6PlpKsiLCLlqIHlsJTlo6siOiLlqIHlsJTlo6siLCLmlrDoi7HmoLzlhbDniLHlm73ogIXpmJ8iOiLmlrDoi7HmoLzlhbDniLHlm73ogIXpmJ8iLCLmlrDms73opb%2Fnr67nvZHpmJ8iOiLmlrDms73opb%2Fnr67nvZHpmJ8iLCLojrHnp5EiOiLojrHnp5EiLCLms6LlsJTlt57nq4vlpKflrabnuqLpm4DpmJ8iOiLms6LlsJTlt57nq4vlpKflrabnuqLpm4DpmJ8iLCLln4Pmlofmlq%2Fnu7TlsJTntKvoibLnjovniYzpmJ8iOiLln4Pmlofmlq%2Fnu7TlsJTntKvoibLnjovniYzpmJ8iLCLkvIrliKnlsJTCt%2BaLieaPkOiPsiI6IuS8iuWIqeWwlMK35ouJ5o%2BQ6I%2ByIiwi5bid546L6Laz55CD5L%2Bx5LmQ6YOoIjoi5bid546L6Laz55CD5L%2Bx5LmQ6YOoIiwidW5pb25fYmVybGluIjoidW5pb25fYmVybGluIiwi5Y2O55ub6aG%2F576O5byP6Laz55CD6ZifIjoi5Y2O55ub6aG%2F576O5byP6Laz55CD6ZifIiwi6Zi%2F6bKB5be05bKbIjoi6Zi%2F6bKB5be05bKbIiwi6LS55Z%2BO5LmL57%2B86ZifIjoi6LS55Z%2BO5LmL57%2B86ZifIiwi6Zi%2F54m55ouJ5pav6Laz55CD5L%2Bx5LmQ6YOoIjoi6Zi%2F54m55ouJ5pav6Laz55CD5L%2Bx5LmQ6YOoIiwi5ouc6ICz5YuS5rKD5bqT5qOu6Laz55CD5L%2Bx5LmQ6YOoIjoi5ouc6ICz5YuS5rKD5bqT5qOu6Laz55CD5L%2Bx5LmQ6YOoIiwi5Lqa54m55YWw5aSn6bir6bif6ZifIjoi5Lqa54m55YWw5aSn6bir6bif6ZifIiwiRiBFQUdMRVMgTkFHT1lBIjoiRiBFQUdMRVMgTkFHT1lBIiwi5oi06aG%2F5aSn5a2m6aOe5Lq66ZifIjoi5oi06aG%2F5aSn5a2m6aOe5Lq66ZifIiwi5ouJ5pav5biV5bCU6ams5pav6Laz55CD5L%2Bx5LmQ6YOoIjoi5ouJ5pav5biV5bCU6ams5pav6Laz55CD5L%2Bx5LmQ6YOoIiwi55Oc6L6%2B5ouJ5ZOI5ouJ56ue5oqA5L%2Bx5LmQ6YOoIjoi55Oc6L6%2B5ouJ5ZOI5ouJ56ue5oqA5L%2Bx5LmQ6YOoIiwi5a6J5b6354OIwrfpmL%2FlsJTmtJvlpKvmlq%2Fln7oiOiLlronlvrfng4jCt%2BmYv%2BWwlOa0m%2BWkq%2BaWr%2BWfuiIsIuWNl%2BS8iuWIqeivuuWkp%2BWtpueIseW%2Bt%2BWNjuWfjue%2Bjua0sueLrumYnyI6IuWNl%2BS8iuWIqeivuuWkp%2BWtpueIseW%2Bt%2BWNjuWfjue%2Bjua0sueLrumYnyIsIuS5lOS7gMK35Z%2BD57Gz54m5Ijoi5LmU5LuAwrfln4PnsbPnibkiLCLkuJzljJfkvIrliKnor7rkvIrlt57ph5HpubDpmJ8iOiLkuJzljJfkvIrliKnor7rkvIrlt57ph5HpubDpmJ8iLCLkvZPogrLotrPnkIPkv7HkuZDpg6giOiLkvZPogrLotrPnkIPkv7HkuZDpg6giLCLovr7li5Llp4blhazniZvpmJ8iOiLovr7li5Llp4blhazniZvpmJ8iLCLlpJrnsbPlsLzliqDlhbHlkozlm73pmJ8iOiLlpJrnsbPlsLzliqDlhbHlkozlm73pmJ8iLCJLQU5BWkFXQSBTQU1VUkFJWiI6IktBTkFaQVdBIFNBTVVSQUlaIiwi5peB6YGu5pmu6Laz55CD5L%2Bx5LmQ6YOoIjoi5peB6YGu5pmu6Laz55CD5L%2Bx5LmQ6YOoIiwi6Zu35oGp6Laz55CD5L%2Bx5LmQ6YOoIjoi6Zu35oGp6Laz55CD5L%2Bx5LmQ6YOoIiwi6auY5bGxIjoi6auY5bGxIiwi5Zu%2B5ouJ5YW15bel5Y6C6Laz55CD5L%2Bx5LmQ6YOoIjoi5Zu%2B5ouJ5YW15bel5Y6C6Laz55CD5L%2Bx5LmQ6YOoIiwi5L%2Bd572Xwrfnp5Hmlq%2FloZQiOiLkv53nvZfCt%2BenkeaWr%2BWhlCIsIuS4remHj%2Be6pyI6IuS4remHj%2Be6pyIsIum7mOmHjOW3nueri%2BWkp%2BWtpui1m%2Bi9puaJi%2BmYnyI6Ium7mOmHjOW3nueri%2BWkp%2BWtpui1m%2Bi9puaJi%2BmYnyIsIuWNmuS8iuilv%2BiAgem5sOmYnyI6IuWNmuS8iuilv%2BiAgem5sOm</t>
  </si>
  <si>
    <t>settings27=YnyIsIuaZruaLieaWr%2BWfuua0i%2BWfuumYnyI6IuaZruaLieaWr%2BWfuua0i%2BWfuumYnyIsImNsZXJtb250X2Zvb3RfNjMiOiJjbGVybW9udF9mb290XzYzIiwi6ams6LWb6Laz55CD5L%2Bx5LmQ6YOoIjoi6ams6LWb6Laz55CD5L%2Bx5LmQ6YOoIiwi5LmU5oGpwrfnkLzmlq8iOiLkuZTmganCt%2BeQvOaWryIsIuS4nOWNjuebm%2Bmhv%2BWkp%2BWtpuiAgem5sOmYnyI6IuS4nOWNjuebm%2Bmhv%2BWkp%2BWtpuiAgem5sOmYnyIsIuW6t%2Ba2heeLhOagvOWkqumYs%2BmYnyI6IuW6t%2Ba2heeLhOagvOWkqumYs%2BmYnyIsIueJueS8pumhv%2Bmbt%2BmchumYnyI6IueJueS8pumhv%2Bmbt%2BmchumYnyIsIum7juW3tOWrqSI6Ium7juW3tOWrqSIsIuS8pueni%2BW6k%2BWNoeiSmeS9s%2BWcsOmch%2BmYnyI6IuS8pueni%2BW6k%2BWNoeiSmeS9s%2BWcsOmch%2BmYnyIsIue9l%2BWIh%2BaWr%2BeJuee6oue%2FvOmYnyI6Iue9l%2BWIh%2BaWr%2BeJuee6oue%2FvOmYnyIsIuiQqOaLieWfuuWIqeaWr%2BevrueQg%2BS%2FseS5kOmDqCI6IuiQqOaLieWfuuWIqeaWr%2BevrueQg%2BS%2FseS5kOmDqCIsIuiTneWNgeWtl%2BernuaKgOS%2FseS5kOmDqCI6IuiTneWNgeWtl%2BernuaKgOS%2FseS5kOmDqCIsIui%2BvuaLieaWr%2Bi2s%2BeQg%2BS%2FseS5kOmDqCI6Iui%2BvuaLieaWr%2Bi2s%2BeQg%2BS%2FseS5kOmDqCIsIuiQqOWFi%2BaLiemXqOaJmOays%2BeMq%2BmYnyI6IuiQqOWFi%2BaLiemXqOaJmOays%2BeMq%2BmYnyIsIuW6k%2BWFi%2Be%2BpOWymyI6IuW6k%2BWFi%2Be%2BpOWymyIsIuaWsOiOseaYguiHquayu%2BWkp%2BWtpuiAgeiZjui2s%2BeQg%2BS%2FseS5kOmDqCI6IuaWsOiOseaYguiHquayu%2BWkp%2BWtpuiAgeiZjui2s%2BeQg%2BS%2FseS5kOmDqCIsIumprOiQqOivuOWhnuWkp%2BWtpuawkeWFtemYnyI6IumprOiQqOivuOWhnuWkp%2BWtpuawkeWFtemYnyIsIuWNseWcsOmprOaLiSI6IuWNseWcsOmprOaLiSIsIuWkmuS8puWkmueMm%2Bm%2BmemYnyI6IuWkmuS8puWkmueMm%2Bm%2BmemYnyIsIuWogeagueernuaKgOi2s%2BeQg%2BS%2FseS5kOmDqCI6IuWogeagueernuaKgOi2s%2BeQg%2BS%2FseS5kOmDqCIsIuS9m%2Be9l%2BS8puiQqOi2s%2BeQg%2BS%2FseS5kOmDqCI6IuS9m%2Be9l%2BS8puiQqOi2s%2BeQg%2BS%2FseS5kOmDqCIsIui1q%2BaLieWFi%2BWLkuaWr%2Bi2s%2BeQg%2BS%2FseS5kOmDqCI6Iui1q%2BaLieWFi%2BWLkuaWr%2Bi2s%2BeQg%2BS%2FseS5kOmDqCIsIuazouWjq%2Bmhv%2BWtpumZoum5sOmYnyI6IuazouWjq%2Bmhv%2BWtpumZoum5sOmYnyIsIumYv%2BWwlOaihemHjOS6mui2s%2BeQg%2BS%2FseS5kOmDqCI6IumYv%2BWwlOaihemHjOS6mui2s%2BeQg%2BS%2FseS5kOmDqCIsIuWTpeS8puW4g%2BiTneiho%2BmYnyI6IuWTpeS8puW4g%2BiTneiho%2BmYnyIsIuaLieaWr%2Be7tOWKoOaWr%2BeOi%2BeJjOmYnyI6IuaLieaWr%2Be7tOWKoOaWr%2BeOi%2BeJjOmYnyIsIuiNt%2BWFsCI6IuiNt%2BWFsCIsIuWTpeS8puW4g%2BW%2Fq%2BiIuemYnyI6IuWTpeS8puW4g%2BW%2Fq%2BiIuemYnyIsInRvcm9udG9fdGVtcG8iOiJ0b3JvbnRvX3RlbXBvIiwi5Zyj5a6J5Lic5bC85aWl5L2%2F5ZG96ZifIjoi5Zyj5a6J5Lic5bC85aWl5L2%2F5ZG96ZifIiwi5Z%2BD5b636JKZ6aG%2F6Laz55CD5L%2Bx5LmQ6YOoIjoi5Z%2BD5b636JKZ6aG%2F6Laz55CD5L%2Bx5LmQ6YOoIiwi5YWw5aWR6Zu35puy5qON55CD6ZifIjoi5YWw5aWR6Zu35puy5qON55CD6ZifIiwi5pav6JKC6IqswrfmsaTmma7mo64iOiLmlq%2FokoLoiqzCt%2BaxpOaZruajriIsIumZhuWGm%2Bm7kemqkeWjq%2BmYnyI6IumZhuWGm%2Bm7kemqkeWjq%2BmYnyIsIuW4g%2BmHjOaWr%2BaJmOWwlOWfjui2s%2BeQg%2BS%2FseS5kOmDqCI6IuW4g%2BmHjOaWr%2BaJmOWwlOWfjui2s%2BeQg%2BS%2FseS5kOmDqCIsIuivuuemj%2BWFi%2BW3nueri%2BWkp%2BWtpuaWr%2BW3tOi%2BvuS6uumYnyI6Iuivuuemj%2BWFi%2BW3nueri%2BWkp%2BWtpuaWr%2BW3tOi%2BvuS6uumYnyIsIuWNl%2BS9m%2Be9l%2BmHjOi%2BvuWkp%2BWtpuWFrOeJm%2BmYnyI6IuWNl%2BS9m%2Be9l%2BmHjOi%2BvuWkp%2BWtpuWFrOeJm%2BmYnyIsIuWKoOW3nua1t%2BixuemYnyI6IuWKoOW3nua1t%2BixuemYnyIsIuWNsOesrOWuiemYv%2Be9l%2Bi2s%2BeQg%2BS%2FseS5kOmDqCI6IuWNsOesrOWuiemYv%2Be9l%2Bi2s%2BeQg%2BS%2FseS5kOmDqCIsIuiQqOWHoee6s%2BW3nueri%2BWkp%2BWtpuiAgeiZjumYnyI6IuiQqOWHoee6s%2BW3nueri%2BWkp%2BWtpuiAgeiZjumYnyIsIuWkqeaZruWkp%2BWtpueMq%2BWktOm5sOmYnyI6IuWkqeaZruWkp%2BWtpueMq%2BWktOm5sOmYnyIsIuS6muWOhuWxseWkp8K35Y%2Bk5pav5aGU5aSr5qOuIjoi5Lqa5Y6G5bGx5aSnwrflj6Tmlq%2FloZTlpKvmo64iLCLpmL%2Fogq%2FoibLlt57nq4vlpKflrabljbDlnLDlronkurrpmJ8iOiLpmL%2Fogq%2FoibLlt57nq4vlpKflrabljbDlnLDlronkurrpmJ8iLCLljbDnrKzlronnurPlpKflrabnvo7mtLLomY7pmJ8iOiLljbDnrKzlronnurPlpKflrabnvo7mtLLomY7pmJ8iLCLkuprnnKDnq57mioDkv7HkuZDpg6giOiLkuprnnKDnq57mioDkv7HkuZDpg6giLCJKZWZmIEJ1cnRvbiI6IkplZmYgQnVydG9uIiwi5Lqa54m55YWw5aSn5qKm5oOz6ZifIjoi5Lqa54m55YWw5aSn5qKm5oOz6ZifIiwiUnlhbiBOZXdtYW4iOiJSeWFuIE5ld21hbiIsIuenkee0ouaygyI6Iuenkee0ouaygyIsIueIsei%2BvuiNt%2BeAkeW4g%2Bm5jOm5kemYnyI6IueIsei%2BvuiNt%2BeAkeW4g%2Bm5jOm5kemYnyIsIuiJvuajruixqua5lumjjuaatOmYnyI6IuiJvuajruixqua5lumjjuaatOmYnyIsIua0m%2BadieeftumXqueUtSI6Iua0m%2BadieeftumXqueUtSIsIk5BQyDluIPpm7fovr7otrPnkIPkv7HkuZDpg6giOiJOQUMg5biD6Zu36L6%2B6Laz55CD5L%2Bx5LmQ6YOoIiwi6JGh6JCE54mZIjoi6JGh6JCE54mZIiwi6JKC5bCU5aCh5aiB5buJ5LqM5LiW6Laz55CD5L%2Bx5LmQ6YOoIjoi6JKC5bCU5aCh5aiB5buJ5LqM5LiW6Laz55CD5L%2Bx5LmQ6YOoIiwi5rSl5be05biD6Z%2BmIjoi5rSl5be05biD6Z%2BmIiwi5YyX5Y2h572X5p2l57qz5Yac5bel5aSn5a2m6ZifIjoi5YyX5Y2h572X5p2l57qz5Yac5bel5aSn5a2m6ZifIiwi5LmU5a6J5aauwrfogIPlsJTlvrfkvI3lvrciOiLkuZTlronlpq7Ct%2BiAg%2BWwlOW%2Bt%2BS8jeW%2BtyIsIuiPsuW%2Bi%2BWuviI6IuiPsuW%2Bi%2BWuviIsIum6puiCr%2Bm9kMK36YKT5oGpIjoi6bqm6IKv6b2QwrfpgpPmgakiLCLplb%2FltI7miJDlip%2FkuLjotrPnkIPkv7HkuZDpg6giOiLplb%2FltI7miJDlip%2FkuLjotrPnkIPkv7HkuZDpg6giLCLoip3liqDlk6Xopb%2Fpo47pmJ8iOiLoip3liqDlk6Xopb%2Fpo47pmJ8iLCLkuqjojKjnu7TlsJTmmJ%2FpmJ8iOiLkuqjojKjnu7TlsJTmmJ%2FpmJ8iLCJSZWQgQnVsbCBSYWNpbmciOiJSZWQgQnVsbCBSYWNpbmciLCLkuqjliKnCt%2BWhnuiDoeWkmiI6IuS6qOWIqcK35aGe6IOh5aSaIiwi5Y2h5bCU5Yqg6YeM54mb5LuU6ZifIjoi5Y2h5bCU5Yqg6YeM54mb5LuU6ZifIiwi5Y2h5Yip5Lqa6YeM6Laz55CD5L%2Bx5LmQ6YOoIjoi5Y2h5Yip5Lqa6YeM6Laz55CD5L%2Bx5LmQ6YOoIiwi6Zi%2F55Om5b635YuH5aOr6ZifIjoi6Zi%2F55Om5b635YuH5aOr6ZifIiwi5Lqa54m55YWw5aSn6ICB6bmw6ZifIjoi5Lqa54m55YWw5aSn6ICB6bmw6ZifIiwi5byX5ZCJ5bC85Lqa6IGU6YKm5aSn5a2m5YWs576K6ZifIjoi5byX5ZCJ5bC85Lqa6IGU6YKm5aSn5a2m5YWs576K6ZifIiwi5YaI5bGx57u%2F6ZuJ6Laz55CD5L%2Bx5LmQ6YOoIjoi5YaI5bGx57u%2F6ZuJ6Laz55CD5L%2Bx5LmQ6YOoIiwi5Zyj6Lev5piT5pav6ICB6bmw6ZifIjoi5Zyj6Lev5piT5pav6ICB6bmw6ZifIiwi5Zyj5Zyw5Lqa5ZOl54Gr566t6ZifIjoi5Zyj5Zyw5Lqa5ZOl54Gr566t6ZifIiwi6I6r5qGR5q%2BU5YWLIjoi6I6r5qGR5q%2BU5YWLIiwi5aiB5buJ5rOi54m55qiq6ZSv6ZifIjoi5aiB5buJ5rOi54m55qiq6ZSv6ZifIiwi5LyK5ouJ5YWLIjoi5LyK5ouJ5YWLIiwi54q55LuW54i15aOr6ZifIjoi54q55LuW54i15aOr6ZifIiwi5YyX5pa56YKm5aWH5omN6ZifIjoi5YyX5pa56YKm5aWH5omN6ZifIiwi56eR6L%2BqwrfliqDluIPlhbDnibkiOiLnp5Hov6rCt%2BWKoOW4g%2BWFsOeJuSIsIuWnlOWGheeRnuaLiemYnyI6IuWnlOWGheeRnuaLiemYnyIsIueKueS7luWkp%2BWtpueKueeJuemYnyI6IueKueS7luWkp%2BWtpueKueeJuemYnyIsIuWTpeS8puW4g%2BacuuWRmOi2s%2BeQg%2BS%2FseS5kOmDqCI6IuWTpeS8puW4g%2BacuuWRmOi2s%2BeQg%2BS%2FseS5kOmDqCIsIuavlOWLkui0ueWwlOW%2Bt%2Bi2s%2BeQg%2BS%2FseS5kOmDqCI6IuavlOWLkui0ueWwlOW%2Bt%2Bi2s%2BeQg%2BS%2FseS5kOmDqCIsIuipueWnhuaWr8K357u05YWLIjoi6Km55aeG5pavwrfnu7TlhYsiLCLloKrokKjmlq%2Fln47phYvplb%2FpmJ8iOiLloKrokKjmlq%2Fln47phYvplb%2FpmJ8iLCLoip3liqDlk6XngavnhLDpmJ8iOiLoip3liqDlk6XngavnhLDpmJ8iLCLmr5XlsJTlt7TphILnq57mioDotrPnkIPkv7HkuZDpg6giOiLmr5XlsJTlt7TphILnq57mioDotrPnkIPkv7HkuZDpg6giLCLmo5Xmpojmu6nnuqLpm4DpmJ8iOiLmo5Xmpojmu6nnuqLpm4DpmJ8iLCLmr5vph4zloZTlsLzkupoiOiLmr5vph4zloZTlsLzkupoiLCLmrKflipvlo6vph47niZvpmJ8iOiLmrKflipvlo6vph47niZvpmJ8iLCLmm7zlvbvmlq%2FnibnogZTotrPnkIPkv7HkuZDpg6giOiLmm7zlvbvmlq%2FnibnogZTotrPnkIPkv7HkuZDpg6giLCLljY7nm5vpob%2FlpKflrablk4jlo6vlpYfpmJ8iOiLljY7nm5vpob%2FlpKflrablk4jlo6vlpYfpmJ8iLCLnm7jmqKHljp%2FkvZPogrLkv7HkuZDpg6giOiLnm7jmqKHljp%2FkvZPogrLkv7HkuZDpg6giLCLlpKrlubPmtIvotrPnkIPkv7HkuZDpg6giOiLlpKrlubPmtIvotrPnkIPkv7HkuZDpg6giLCLnur3nuqbmuLjpqpHlhbXpmJ8iOiLnur3nuqbmuLjpqpHlhbXpmJ8iLCLmnoHpmZDov5DliqgiOiLmnoHpmZDov5DliqgiLCLlhbnmsoPli5LotrPnkIPkv7HkuZDpg6giOiLlhbnmsoPli5LotrPnkIPkv7HkuZDpg6giLCLnmoflrrblpaXnu7TogLblpJrotrPnkIPkv7HkuZDpg6giOiLnmoflrrblpaXnu7TogLblpJrotrPnkIPkv7HkuZDpg6giLCLlt7Tli5LojqsiOiLlt7Tli5LojqsiLCJKdWFuIFBhYmxvIE1vbnRveWEiOiJKdWFuIFBhYmxvIE1vbnRveWEiLCLms6Lmlq%2FlsLzkuprlkozpu5HloZ7lk6Xnu7TpgqMiOiLms6Lmlq%2FlsLzkuprlkozpu5HloZ7lk6Xnu7TpgqMiLCLmganms6LliKnotrPnkIPkv7HkuZDpg6giOiLmganms6LliKnotrPnkIPkv7HkuZDpg6giLCLov4jpmL%2Flr4blpKflrabvvIjkv4TkuqXkv4Tlt57vvInnuqLpubDpmJ8iOiLov4jpmL%2Flr4blpKflrabvvIjkv4TkuqXkv4Tlt57vvInnuqLpubDpmJ8iLCLmi4nohLHnu7TkupoiOiLmi4nohLHnu7TkupoiLCLms6LnibnlhbDlt57nq4vlpKflrabnu7TkuqzkurrpmJ8iOiLms6LnibnlhbDlt57nq4vlpKflrabnu7TkuqzkurrpmJ8iLCLmooXotZvlvrfmlq8gQU1HIOmprOefs%2Bayuei9pumYnyI6Iuaihei1m%2BW%2Bt%2BaWryBBTUcg6ams55%2Bz5rK56L2m6ZifIiwi56eR572X5ouJ5aSa5rC054mb6ZifIjoi56eR572X5ouJ5aSa5rC054mb6ZifIiwi6JCo5aeG56aP5b635aSn5a2m5paX54mb54qs6ZifIjoi6JCo5aeG56aP5b635aSn5a2m5paX54mb54qs6ZifIiwi5aWl5YWw5aSa6I2j6ICA6Laz55CD6ZifIjoi5aWl5YWw5aSa6I2j6ICA6Laz55CD6ZifIiwi5Zyj5L%2Bd5Yip6Laz55CD5L%2Bx5LmQ6YOoIjoi5Zyj5L%2Bd5Yip6Laz55CD5L%2Bx5LmQ6YOoIiwi5p2c5aGe5bCU5aSa5aSr6Laz55CD5L%2Bx5LmQ6YOoIjoi5p2c5aGe5bCU5aSa5aSr6Laz55CD5L%2Bx5LmQ6YOoIiwi6Iqd5Yqg5ZOl54aK6ZifIjoi6Iqd5Yqg5ZOl54aK6ZifIiwi5a6J5b636YeM5LqawrfmnY4iOiLlronlvrfph4zkuprCt%2BadjiIsIue7tOWwlOS6rOe%2BpOWymyI6Iue7tOWwlOS6rOe%2BpOWymyIsIumprOeRn%2BmfpuWwlOi2s%2BeQg%2BS%2FseS5kOmDqCI6IumprOeRn%2BmfpuWwlOi2s%2BeQg%2BS%2FseS5kOmDqCIsIuW4g%2BWfuue6s%2Bazlee0oiI6IuW4g%2BWfuue6s%2Bazlee0oiIsIumYv%2BiCr%2BiJsuaXheihjOiAhemYnyI6IumYv%2BiCr%2BiJsuaXheihjOiAhemYnyIsIuazleaLieWIqei9pumYnyI6IuazleaLieWIqei9pumYnyIsIuaLieW%2Bt%2Bemj%2BW%2Bt%2BWkp%2BWtpumrmOWcsOS6uumYnyI6IuaLieW%2Bt%2Bemj%2BW%2Bt%2BWkp%2BWtpumrmOWcsOS6uumYnyIsIuaXp%2BmHkeWxseW3qOS6uumYnyI6IuaXp%2BmHkeWxseW3qOS6uumYnyIsIuiQqOaWr%2BWWgOW9u%2Ba4qeeDrea9rumYnyI6IuiQqOaWr%2BWWgOW9u%2Ba4qeeDrea9rumYnyIsIui0neWFi%2BaWr%2BiPsuWwlOW%2Bt%2BeBq%2BeEsOmYnyI6Iui0neWFi%2BaWr%2BiPsuWwlOW%2Bt%2BeBq%2BeEsOmYnyIsIuWwpOaWh%2BWbvuaWr%2Bi2s%2BeQg%2BS%2FseS5kOmDqCI6IuWwpOaWh%2BWbvuaWr%2Bi2s%2BeQg%2BS%2FseS5kOmDqCIsIuenmOmygSI6IuenmOmygSIsIue9l%2BW4g8K35Yav54m5Ijoi572X5biDwrflhq%2FnibkiLCLnjrvliKnnu7TkupoiOiLnjrvliKnnu7TkupoiLCLmlrDmvZ%2FlpKnpuYXpmJ8iOiLmlrDmvZ%2FlpKnpuYXpmJ8iLCLpqazph4zlhbDlpKflrabkuJzlsrjliIbmoKHmiJjpubDpmJ8iOiLpqazph4zlhbDlpKflrabkuJzlsrjliIbmoKHmiJjpubDpmJ8iLCLopb%2Fpm4Xlm77mtbfpubDpmJ8iOiLopb%2Fpm4Xlm77mtbfpubDpmJ8iLCLmsoPnpo%2FlvrflrabpmaLlsI%2FnjI7ni5fpmJ8iOiLmsoPnpo%2FlvrflrabpmaLlsI%2FnjI7ni5fpmJ8iLCLmsrPluornq57mioDkv7HkuZDpg6giOiLmsrPluornq57mioDkv7HkuZDpg6giLCLpmL%2FotL7lhYvmlq%2FotrPnkIPkv7HkuZDpg6giOiLpmL%2FotL7lhYvmlq%2FotrPnkIPkv7HkuZDpg6giLCLpq5jmspnmvKDlsI%2FniZvpmJ8iOiLpq5jmspnmvKDlsI%2FniZvpmJ8iLCLloZ7mtabot6%2Fmlq8iOiLloZ7mtabot6%2Fmlq8iLCLmsLTniZvln47ph47niZvpmJ8iOiLmsLTniZvln47ph47niZvpmJ8iLCLlpaXmoLznmbvnjJvpvpnpmJ8iOiLlpaXmoLznmbvnjJvpvpnpmJ8iLCJJQkFSQUtJIFJPQk9UUyI6IklCQVJBS0kgUk9CT1RTIiwi5a%2BG5bCU5rKD5Z%2B66ICB6bmw6ZifIjoi5a%2BG5bCU5rKD5Z%2B66ICB6bmw6ZifIiwi5YyX5rW36YGT5pel5pys54Gr6IW%2F5paX5aOr6ZifIjoi5YyX5rW36YGT5pel5pys54Gr6IW%2F5paX5aOr6ZifIiwi6LSd5YuS5aSn5a2m54aK6ZifIjoi6LSd5YuS5aSn5a2m54aK6ZifIiwiSmFtaWUgTWNNdXJyYXkiOiJKYW1pZSBNY011cnJheSIsIuWFi%2BmHjOaWr8K36LWb5Y2a5qC8Ijoi5YWL6YeM5pavwrfotZvljZrmoLwiLCLmnbDlhYvpgIrnu7TlsJTlpKrpmLPpmJ8iOiLmnbDlhYvpgIrnu7TlsJTlpKrpmLPpmJ8iLCLlr4bopb%2Fopb%2Fmr5TlpKflrablj43lj5vogIXpmJ8iOiLlr4bopb%2Fopb%2Fmr5TlpKflrablj43lj5vogIXpmJ8iLCLkuYzlvrfli5LmlK%2FotrPnkIPkv7HkuZDpg6giOiLkuYzlvrfli5LmlK%2FotrPnkIPkv7HkuZDpg6giLCLpmL%2Fogq%2FoibLlt57kuK3pg6jnhorpmJ8iOiLpmL%2Fogq%2FoibLlt57kuK3pg6jnhorpmJ8iLCLnj63liqDnvZflsJTlhazniZvpmJ8iOiLnj63liqDnvZflsJTlhazniZvpmJ8iLCLkvJHmlq%2Fpob%2FlvZfmmJ%2FpmJ8iOiLkvJHmlq%2Fpob%2FlvZfmmJ%2FpmJ8iLCLlrZ%2FkubDngavnrq3pmJ8iOiLlrZ%2FkubDngavnrq3pmJ8iLCLpmL%2Fmi4nnu7Tmlq%2FotrPnkIPkv7HkuZDpg6giOiLpmL%2Fmi4nnu7Tmlq%2FotrPnkIPkv7HkuZDpg6giLCLlvJflkInlsLzkuprlhpvkuovlrabpmaLlhpvmoKHnlJ%2FpmJ8iOiLlvJflkInlsLzkuprlhpvkuovlrabpmaLlhpvmoKHnlJ%2FpmJ8iLCLmsLTmmbblrqvotrPnkIPkv7HkuZDpg6giOiLmsLTmmbblrqvotrPnkIPkv7HkuZDpg6giLCLmm7zlk4jpob%2FlrabpmaLotL7mlq%2Fnj4DpmJ8iOiLmm7zlk4jpob%2FlrabpmaLotL7mlq%2Fnj4DpmJ8iLCLoip3liqDlk6Xnmb3plb%2FoopzpmJ8iOiLoip3liqDlk6Xnmb3plb%2FoopzpmJ8iLCLml6XmnKwiOiLml6XmnKwiLCLlupXnibnlvovnvo7mtLLni67pmJ8iOiLlupXnibnlvovnvo7mtLLni67pmJ8iLCLmlrDlpaXlsJToia%2FpuYjpuZXpmJ8iOiLmlrDlpaXlsJToia%2FpuYjpuZXpmJ8iLCLovr7mi4nmlq%2Fpo57nv7zpmJ8iOiLovr7mi4nmlq%2Fpo57nv7zpmJ8iLCLniLHmspnlsLzkupoiOiLniLHmspnlsLzkupoiLCLlhojmr5TkupoiOiLlhojmr5TkupoiLCLlpJrkvKblpJrmkYfmu5rpmJ8iOiLlpJrkvKblpJrmkYfmu5rpmJ8iLCLpmL%2Fogq%2FoibLlt57lsI%2Fnn7Pln47nibnmtJvkvIrpmJ8iOiLpmL%2Fogq%2FoibLlt57lsI%2Fnn7Pln47nibnmtJvkvIrpmJ8iLCLnp5HmnpfokoLlronkv53liKnmlq%2FloZTkvZPogrLkvJoiOiLnp5HmnpfokoLlronkv53liKnmlq%2FloZTkvZPogrLkvJoiLCLoip3liqDlk6Xnmb3oopzpmJ8iOiLoip3liqDlk6Xnmb3oopzpmJ8iLCLlub%2FlspvkuInnrq3otrPnkIPpmJ8iOiLlub%2FlspvkuInnrq3otrPnkIPpmJ8iLCLlpaXlhYvlhbDnqoHooq3ogIXpmJ8iOiLlpaXlhYvlhbDnqoHooq3ogIXpmJ8iLCLlnKPlnLDkuprlk6XCt%2BW6num9kOWwvOavlOWlpSI6IuWco%2BWcsOS6muWTpcK35bqe6b2Q5bC85q%2BU5aWlIiwi5biC5Y6f5Y2D5Y%2B26Laz55CD5L%2Bx5LmQ6YOoIjoi5biC5Y6f5Y2D5Y%2B26Laz55CD5L%2Bx5LmQ6YOoIiwiV2lsbGlhbSBCeXJvbiI6IldpbGxpYW0gQnlyb24iLCLlp5TlhoXnkZ7mi4kiOiLlp5TlhoXnkZ7mi4kiLCLnvZfmlq%2FCt%2BWonOeOm%2Bacsee6s%2BaWryI6Iue9l%2BaWr8K35aic546b5pyx57qz5pavIiwi6L%2Bq5Yqg5Y%2By5Y2T5pmu6Laz55CD6ZifIjoi6L%2Bq5Yqg5Y%2By5Y2T5pmu6Laz55CD6ZifIiwi5Z%2BD5pav54m56Zu36ams5p2c5ouJ6Laz55CD5L%2Bx5LmQ6YOoIjoi5Z%2BD5pav54m56Zu36ams5p2c5ouJ6Laz55CD5L%2Bx5LmQ6YOoIiwi5LuZ5Y%2Bw5LiD5aSV6Laz55CD6ZifIjoi5LuZ5Y%2Bw5LiD5aSV6Laz55CD6ZifIiwi5rOw57Gz5bCU5aGU6I6x55Om5pav6ZifIjoi5rOw57Gz5bCU5aGU6I6x55Om5pav6ZifIiwi5Lqa5aicwrflupPlsLzojKjljaHlqIUiOiLkuprlqJzCt%2BW6k%2BWwvOiMqOWNoeWohSIsIuS8jeWwlOW8l%2BaxieaZrumhv%2Ba1gea1quiAhei2s%2BeQg%2BS%2FseS5kOmDqCI6IuS8jeWwlOW8l%2BaxieaZrumhv%2Ba1gea1quiAhei2s%2BeQg%2BS%2FseS5kOmDqCIsIuW%2Bt%2BWbvSI6IuW%2Bt%2BWbvSIsIuiSmeeJueWIqeWwlOS6kembgOmYnyI6IuiSmeeJueWIqeWwlOS6kembgOmYnyIsIumHkeWjq%2Bmhv%2BWNsOesrOWuieS6uumYnyI6IumHkeWjq%2Bmhv%2BWNsOesrOWuieS6uumYnyIsIuiSmeeJueWIqeWwlOWNmuiniOS8mumYnyI6IuiSmeeJueWIqeWwlOWNmuiniOS8mumYnyIsIlVQIOS4ueWKoOWLkumYnyI6IlVQIOS4ueWKoOWLkumYnyIsIuW8l%2BmHjOaWr%2Benkea4uOmqkeWFtemYnyI6IuW8l%2BmHjOaWr%2Benkea4uOmqkeWFtemYnyIsIkpvZXkgTG9nYW5vIjoiSm9leSBMb2dhbm8iLCLli5LpmL%2FlvJflsJTotrPnkIPkv7HkuZDpg6giOiLli5LpmL%2FlvJflsJTotrPnkIPkv7HkuZDpg6giLCLlsLzlsJTCt%2BmprOagvOWwvCI6IuWwvOWwlMK36ams5qC85bC8Iiwi5rKZ57Gz5bCUwrfpmL%2FljZzmnZzmi4nluIzojqvlpKsiOiLmspnnsbPlsJTCt%2BmYv%2BWNnOadnOaLieW4jOiOq%2BWkqyIsIuWImuaenOawkeS4u%2BWFseWSjOWbvSI6IuWImuaenOawkeS4u%2BWFseWSjOWbvSIsIuW6leeJueW%2Bi%2Bmch%2BWKqOmYnyI6IuW6leeJueW%2Bi%2Bmch%2BWKqOmYnyIsIuWuvuW3nuW3nueri%2BWkp%2BWtpuWwvOWhlOWwvOmbhOeLrumYnyI6IuWuvuW3nuW3nueri%2BWkp%2BWtpuWwvOWhlOWwvOmbhOeLrumYnyIsIuilv%2BWvhuath%2BagueeZveW4vemYnyI6Iuilv%2BWvhuath%2BagueeZveW4vemYnyIsIuWFsOi%2Bm%2BieuuW4vemYnyI6IuWFsOi%2Bm%2BieuuW4vemYnyIsIuWKoOW3numHkeeGiumYnyI6IuWKoOW3numHkeeGiumYnyIsIuaxieWvhuWwlOmhv%2BiAgeiZjumYnyI6IuaxieWvhuWwlOmhv%2BiAgeiZjumYnyIsIuavlOWIqeaXtiI6IuavlOWIqeaXtiIsIuemj%2BWGiOi9r%2BmTtum5sOmYnyI6Iuemj%2BWGiOi9r%2BmTtum5sOmYnyIsIuipueWmruW8l8K36L%2BI5LqaIjoi6Km55aau5byXwrfov4jkupoiLCLotLnln47po57kurrpmJ8iOiLotLnln47po57kurrpmJ8iLCLmtablkoznuqLpkrvotrPnkIPkv7HkuZDpg6giOiLmtablkoznuqLpkrvotrPnkIPkv7HkuZDpg6giLCLmi4nmlq%2Fnu7TliqDmlq%2Fpo57ooYzogIXpmJ8iOiLmi4nmlq%2Fnu7TliqDmlq%2Fpo57ooYzogIXpmJ8iLCLpmL%2Fogq%2FoibLlpKflrabph47njKrpmJ8iOiLpmL%2Fogq%2FoibLlpKflrabph47njKrpmJ8iLCLmgIDkv4TmmI7lpKflrabniZvku5TpmJ8iOiLmgIDkv4TmmI7lpKflrabniZvku5TpmJ8iLCLkuK3lm70iOiLkuK3lm70iLCJmY19qdWFyZXoiOiJmY19qdWFyZXoiLCJOQUdPWUEgRElBTU9ORCBET0xQSElOUyI6Ik5BR09ZQSBESUFNT05EIERPTFBISU5TIiwi5ZOI5b636YCK5rKz6LC35Y%2Bb5b6S6ZifIjoi5ZOI5b636YCK5rKz6LC35Y%2Bb5b6S6ZifIiwi5Y2w56ys5a6J57qz5aSn5a2m77yN5pmu5rih5aSn5a2m6Z%2Bm5oGp5aCh5YiG5qCh5Lmz6b2%2F6LGh6ZifIjoi5Y2w56ys5a6J57qz5aSn5a2m77yN5pmu5rih5aSn5a2m6Z%2Bm5oGp5aCh5YiG5qCh5Lmz6b2%2F6LGh6ZifIiwi57q957qm6auY5Zyw5Lq66ZifIjoi57q957qm6auY5Zyw5Lq66ZifIiwi6L6b6L6b6YKj5o%2BQ54yb6JmO6ZifIjoi6L6b6L6b6YKj5o%2BQ54yb6JmO6ZifIiwi5Lqs6YO95LiN5q276bif6Laz55CD5L%2Bx5LmQ6YOoIjoi5Lqs6YO95LiN5q276bif6Laz55CD5L%2Bx5LmQ6YOoIiwi5YyX5Y2h572X5p2l57qz5YuH5rCU6ZifIjoi5YyX5Y2h572X5p2l57qz5YuH5rCU6ZifIiwi5aGU6JKC5Lqa5aicwrfoi4%2Fkuprpm7fmlq8iOiLloZTokoLkuprlqJzCt%2BiLj%2BS6mumbt%2BaWryIsIuS8r%2BaBqeiMheaWr%2Bi2s%2BeQg%2BS%2FseS5kOmDqCI6IuS8r%2BaBqeiMheaWr%2Bi2s%2BeQg%2BS%2FseS5kOmDqCIsIuWNouajruWgoSI6IuWNouajruWgoSIsIuWMl%2BS5neW3nuWQkeaXpeiRtemYnyI6IuWMl%2BS5neW3nuWQkeaXpeiRtemYnyIsIuWQieWwlOe7tOajrueJuei2s%2BeQg%2BS%2FseS5kOmDqCI6IuWQieWwlOe7tOajrueJuei2s%2BeQg%2BS%2FseS5kOmDqCIsIuS6mueJueWFsOWkp%2BeBq%2BeEsOmYnyI6IuS6mueJueWFsOWkp%2BeBq%2BeEsOmYnyIsIumYv%2BWFi%2BS8puWkp%2BWtpuaLiemTvumdtOmYnyI6IumYv%2BWFi%2BS8puWkp%2BWtpuaLiemTvumdtOmYnyIsIumBk%2BagvOaLieaWr8K35bit5bCU55OmwrflvrfCt%2BWuieW%2Bt%2BaLieW%2BtyI6IumBk%2BagvOaLieaWr8K35bit5bCU55OmwrflvrfCt%2BWuieW%2Bt%2BaLieW%2BtyIsIuWMl%2BWNoee9l%2Badpee6s%2BWkp%2BWtpuWogeWwlOaYjumhv%2BWIhuagoea1t%2Bm5sOmYnyI6IuWMl%2BWNoee9l%2Badpee6s%2BWkp%2BWtpuWogeWwlOaYjumhv%2BWIhuagoea1t%2Bm5sOmYnyIsIuWNg%2BWPtue9l%2BW%2Bt%2Ba1t%2Ba0i%2BmYnyI6IuWNg%2BWPtue9l%2BW%2Bt%2Ba1t%2Ba0i%2BmYnyIsIumfpuaBqeWgoeS5s%2Bm9v%2BixoemYnyI6IumfpuaBqeWgoeS5s%2Bm9v%2BixoemYnyIsIui0vuWNoembt8K36IuP5omOIjoi6LS%2B5Y2h6Zu3wrfoi4%2FmiY4iLCLlvrfph4zpppbpg73pmJ8iOiLlvrfph4zpppbpg73pmJ8iLCLmuKnlsLzkvK%2FllrflsITmnLrpmJ8iOiLmuKnlsLzkvK%2FllrflsITmnLrpmJ8iLCLnp5Hph4zCt%2BWuieW%2Bt%2BajriI6IuenkemHjMK35a6J5b635qOuIiwi5rOi54m55YWw5aSn5a2m6aOe6KGM5ZGY6ZifIjoi5rOi54m55YWw5aSn5a2m6aOe6KGM5ZGY6ZifIiwi6Zi%2F5a%2BM5rGXIjoi6Zi%2F5a%2BM5rGXIiwi5aiB5buJ546b5Li95a2m6Zmi6YOo6JC96ZifIjoi5aiB5buJ546b5Li95a2m6Zmi6YOo6JC96ZifIiwi5Y2h5pav5p%2BP5bCP6ay86ZifIjoi5Y2h5pav5p%2BP5bCP6ay86ZifIiwi5rOV6ams5Yip5bq36Laz55CD5L%2Bx5LmQ6YOoIjoi5rOV6ams5Yip5bq36Laz55CD5L%2Bx5LmQ6YOoIiwiRGVubnkgSGFtbGluIjoiRGVubnkgSGFtbGluIiwi5LyK5Yip6I6O55m96aG%2F5Y%2BM5Z%2BO6ZifIjoi5LyK5Yip6I6O55m96aG%2F5Y%2BM5Z%2BO6ZifIiwi5L%2BE572X5pavIjoi5L%2BE572X5pavIiwi5ZOI5L2b5aSn5a2m5rex57qi6ZifIjoi5ZOI5L2b5aSn5a2m5rex57qi6ZifIiwiQWxleCBCb3dtYW4iOiJBbGV4IEJvd21hbiIsIumrmOefpeiTneW8uuaUu%2BmYnyI6IumrmOefpeiTneW8uuaUu%2BmYnyIsIui0ueWfjui0teagvOS8mumYnyI6Iui0ueWfjui0teagvOS8mumYnyIsIuWFi%2BWIqeWkq%2BWFsOmqkeWjq%2BmYnyI6IuWFi%2BWIqeWkq%2BWFsOmqkeWjq%2BmYnyIsIktVTUFNT1RPIFZPTFRFUlMiOiJLVU1BTU9UTyBWT0xURVJTIiwi5biD5ouJ5Yqg56ue5oqA5L%2Bx5LmQ6YOoIjoi5biD5ouJ5Yqg56ue5oqA5L%2Bx5LmQ6YOoIiwi57q957qm6Ieq55Sx5Lq66ZifIjoi57q957qm6Ieq55Sx5Lq66ZifIiwi54m55ouJ5Y2O5aSn5a2m5oiY5paX6JOd5q%2BN6bih6ZifIjoi54m55ouJ5Y2O5aSn5a2m5oiY5paX6JOd5q%2BN6bih6ZifIiwi5ZSQ57qz5b63wrfloZ7nvZflhoUiOiLllJDnurPlvrfCt%2BWhnue9l%2BWGhSIsIuWNouaIiOi2s%2BeQg%2BS%2FseS5kOmDqCI6IuWNouaIiOi2s%2BeQg%2BS%2FseS5kOmDqCIsIuePreWKoOe9l%2BWwlOi2s%2BeQg%2BS%2FseS5kOmDqCI6IuePreWKoOe9l%2BWwlOi2s%2BeQg%2BS%2FseS5kOmDqCIsIumAmuW%2Bt%2BaLiei2s%2BeQg%2BS%2FseS5kOmDqCI6IumAmuW%2Bt%2BaLiei2s%2BeQg%2BS%2FseS5kOmDqCIsIumHjOaYgui2s%2BeQg%2BS%2FseS5kOmDqCI6IumHjOaYgui2s%2BeQg%2BS%2FseS5kOmDqCIsIuWMl%2BmYv%2BaLieW3tOmprOeLruWtkOmYnyI6IuWMl%2BmYv%2BaLieW3tOmprOeLruWtkOmYnyIsIuW3tOWhnue9l%2BmCo%2BevrueQg%2BS%2FseS5kOmDqCI6IuW3tOWhnue9l%2BmCo%2BevrueQg%2BS%2FseS5kOmDqCIsIue9keeQgyI6Iue9keeQgyIsIua1t%2BW%2Bl%2BaLieW3tOi2s%2BeQg%2BS%2FseS5kOmDqCI6Iua1t%2BW%2Bl%2BaLieW3tOi2s%2BeQg%2BS%2FseS5kOmDqCIsIueqgeWwvOaWryI6IueqgeWwvOaWryIsIue6pueRn%2BWkq8K36LSd57qz57u05b635YW5Ijoi57qm55Gf5aSrwrfotJ3nurPnu7TlvrflhbkiLCLloZ7lsJTlkInlpaXCt%2BS9qeiSguaWryI6IuWhnuWwlOWQieWlpcK35L2p6JKC5pavIiwi5b635YWL6JCo5pav5beh5ri46ICF6ZifIjoi5b635YWL6JCo5pav5beh5ri46ICF6ZifIiwi5Y2X6Z2eIjoi5Y2X6Z2eIiwi5byX5ZCJ5bC85Lqa55CG5bel5aSn5a2m6ZyN5aWH6ZifIjoi5byX5ZCJ5bC85Lqa55CG5bel5aSn5a2m6ZyN5aWH6ZifIiwi5Zyj5aSa576O5ZKM5pmu5p6X6KW%2F5q%2BUIjoi5Zyj5aSa576O5ZKM5pmu5p6X6KW%2F5q%2BUIiwi6I6x5pav5aSn5a2m54yr5aS06bmw6ZifIjoi6I6x5pav5aSn5a2m54yr5aS06bmw6ZifIiwi5qC85p6X57u05bCU5aSn6YGT6ZifIjoi5qC85p6X57u05bCU5aSn6YGT6ZifIiwi6JKC5aeGwrfln4PliKnlpaXnibkiOiLokoLlp4bCt%2BWfg%2BWIqeWlpeeJuSIsIuawtOeJm%2BWfjuWLh%2BWjq%2BmYnyI6IuawtOeJm%2BWfjuWLh%2BWjq%2BmYnyIsIuWbveeOi%2BWNgeS4gOaXgemBruaZrumYnyI6IuWbveeOi%2BWNgeS4gOaXgemBruaZrumYnyIsIuW3tOWTiOmprCI6IuW3tOWTiOmprCIsIuWlpeacrOi%2BvuWNmuWysemYnyI6IuWlpeacrOi%2BvuWNmuWysemYnyIsIumprOeVpeWNoei2s%2BeQg%2BS%2FseS5kOmDqCI6IumprOeVpeWNoei2s%2BeQg%2BS%2FseS5kOmDqCIsIuWco%2BWNmue6s%2BaXuuiSguWwlOmCpuWwvOmYnyI6IuWco%2BWNmue6s%2BaXuuiSguWwlOmCpuWwvOmYnyIsIuWco%2BeOm%2BS4veWxseWkp%2BWtpueZu%2BWxseiAhemYnyI6IuWco%2BeOm%2BS4veWxseWkp%2BWtpueZu%2BWxseiAhemYnyIsIuS8keaWr%2Bmhv%2BWkp%2BWtpue%2Bjua0sueLrumYnyI6IuS8keaWr%2Bmhv%2BWkp%2BWtpue%2Bjua0sueLrumYnyIsIuWkmuWTpSI6IuWkmuWTpSIsIuaWr%2BaZruael%2BiPsuWwlOW%2Bt%2Be6oumbgOmYnyI6IuaWr%2BaZruael%2BiPsuWwlOW%2Bt%2Be6oumbgOmYnyIsIkFyaWMgQWxtaXJvbGEiOiJBcmljIEFsbWlyb2xhIiwiQS4gSi4gQWxsbWVuZGluZ2VyIjoiQS4gSi4gQWxsbWVuZGluZ2VyIiwi5paH6I6xIjoi5paH6I6xIiwi5LmM6L%2Bq5YaF5pav6Laz55CD5L%2Bx5LmQ6YOoIjoi5LmM6L%2Bq5YaF5pav6Laz55CD5L%2Bx5LmQ6YOoIiwi6YO954G1Ijoi6YO954G1Iiwi5LmU5rK75Lqa5paX54mb54qs6ZifIjoi5LmU5rK75Lqa5paX54mb54qs6ZifIiwiYXJicm9hdGgiOiJhcmJyb2F0aCIsIuWFi%2Be9l%2BWcsOS6miI6IuWFi%2Be9l%2BWcsOS6miIsIuWxseWPo%2Bmbt%2Bazlei2s%2BeQg%2BS%2FseS5kOmDqCI6IuWxseWPo%2Bmbt%2Bazlei2s%2BeQg%2BS%2FseS5kOmDqCIsIuiJvuS9m%2BWIl%2BeJuee7v%2BiinOmYnyI6IuiJvuS9m%2BWIl%2BeJuee7v%2BiinOmYnyIsIuWNsOW6pumfs%2BS5kCI6IuWNsOW6pumfs%2BS5kCIsImJvc3Rvbl9sZWdhY3lfZmMiOiJib3N0b25fbGVnYWN5X2ZjIiwiU0FOLUVOIE5FT1BIT0VOSVgiOiJTQU4tRU4gTkVPUEhPRU5JWCIsIuiJvueQs8K36Zi%2F5bCU6L6%2B5aicIjoi6Im%2B55CzwrfpmL%2FlsJTovr7lqJwiLCLljoTnq4vnibnph4zkupoiOiLljoTnq4vnibnph4zkupoiLCLlt7Tmi4nlnK0iOiLlt7Tmi4nlnK0iLCLml6fph5HlsbHlpKflrabllJDmlq%2FpmJ8iOiLml6fph5HlsbHlpKflrabllJDmlq%2FpmJ8iLCLopb%2Fpm4Xlm77lpKflrabnuqLpubDpmJ8iOiLopb%2Fpm4Xlm77lpKflrabnuqLpubDpmJ8iLCLokKjli5LlsLzloZTnurPotrPnkIPkv7HkuZDpg6giOiLokKjli5LlsLzloZTnurPotrPnkIPkv7HkuZDpg6giLCLnur3nuqblsLzlhYvmlq%2FpmJ8iOiLnur3nuqblsLzlhYvmlq%2FpmJ8iLCLovr7mi4nmlq%2FmmJ%2FpmJ8iOiLovr7mi4nmlq%2FmmJ%2FpmJ8iLCLnhormnKzmt7HnuqLotrPnkIPkv7HkuZDpg6giOiLnhormnKzmt7HnuqLotrPnkIPkv7HkuZDpg6giLCJTRU5EQUkgRUlHSFRZIE5JTkVSUyI6IlNFTkRBSSBFSUdIVFkgTklORVJTIiwi5ouc5LuB5oWV5bC86buR56%2Bu55CD5L%2Bx5LmQ6YOoIjoi5ouc5LuB5oWV5bC86buR56%2Bu55CD5L%2Bx5LmQ6YOoIiwi5q%2BU5Yip5Lqa6Zu35Lqa5bCU6Laz55CD5L%2Bx5LmQ6YOoIjoi5q%2BU5Yip5Lqa6Zu35Lqa5bCU6Laz55CD5L%2Bx5LmQ6YOoIiwiQUxWQVJLIFRPS1lPIjoiQUxWQVJLIFRPS1lPIiwi6I6x5Yqg5YaF5pav6Laz55CD5L%2Bx5LmQ6YOoIjoi6I6x5Yqg5YaF5pav6Laz55CD5L%2Bx5LmQ6YOoIiwi5ouJ5paQ5bCUwrfpmL%2Fmnb7moZEiOiLmi4nmlpDlsJTCt%2BmYv%2BadvuahkSIsIuWco%2BWfuuiMqOWSjOWwvOe7tOaWryI6IuWco%2BWfuuiMqOWSjOWwvOe7tOaWryIsIumCo%2BS4jeWLkuaWr%2Bi2s%2BeQg%2BS%2FseS5kOmDqCI6IumCo%2BS4jeWLkuaWr%2Bi2s%2BeQg%2BS%2FseS5kOmDqCIsIuS4reWNjuWPsOWMlyI6IuS4reWNjuWPsOWMlyIsIuWWgOaLieaLieeIhuegtOaJi%2Bi2s%2BeQg%2BS%2FseS5kOmDqCI6IuWWgOaLieaLieeIhuegtOaJi%2Bi2s%2BeQg%2BS%2FseS5kOmDqCIsIuWIqeaWh%2BaWr%2Bmhv%2Bi2s%2BeQg%2BS%2FseS5kOmDqCI6IuWIqeaWh%2BaWr%2Bmhv%2Bi2s%2BeQg%2BS%2FseS5kOmDqCIsIuW8l%2BabvOWkp%2BWtpuWco%2BmqkeWjq%2BmYnyI6IuW8l%2BabvOWkp%2BWtpuWco%2BmqkeWjq%2BmYnyIsIumYv%2BaLieW3tOmprOW3nueri%2BWkp%2BWtpum7hOicgumYnyI6IumYv%2BaLieW3tOmprOW3nueri%2BWkp%2BWtpum7hOicgumYnyIsIui0neiMqOWxseeMq%2BmYnyI6Iui0neiMqOWxseeMq%2BmYnyIsIuaWr%2BaJmOWFi%2Bmhv%2Ba4r%2BWPo%2BmYnyI6IuaWr%2BaJmOWFi%2Bmhv%2Ba4r%2BWPo%2BmYnyIsIum5v%2BeJueS4ueeyvuiLsei2s%2BeQg%2BS%2FseS5kOmDqCI6Ium5v%2BeJueS4ueeyvuiLsei2s%2BeQg%2BS%2FseS5kOmDqCIsIuWNl%2BWNoee9l%2Badpee6s%2BW3nueri%2BWkp%2BWtpuaWl%2BeJm%2BeKrOmYnyI6IuWNl%2BWNoee9l%2Badpee6s%2BW3nueri%2BWkp%2BWtpuaWl%2BeJm%2BeKrOmYnyIsIueJuemygeeTpui2s%2BeQg%2BS%2FseS5kOmDqCI6IueJuemygeeTpui2s%2BeQg%2BS%2FseS5kOmDqCIsIumrmOS4reajkueQg%2BmYnyI6IumrmOS4reajkueQg%2BmYnyIsIktBR0FXQSBGSVZFIEFSUk9XUyI6IktBR0FXQSBGSVZFIEFSUk9XUyIsIuaLiemprOWwlOWkp%2BWtpue6oumbgOmYnyI6IuaLiemprOWwlOWkp%2BWtpue6oumbgOmYnyIsIueUsOe6s%2Bilv%2BWkp%2BWtpuenkeaKgOmHkem5sOmYnyI6IueUsOe6s%2Bilv%2BWkp%2BWtpuenkeaKgOmHkem5sOmYnyIsIuW%2Bt%2BmHjOWFi8K35YiY5piT5pavIjoi5b636YeM5YWLwrfliJjmmJPmlq8iLCLluIPms5XnvZflpKflrablhazniZvpmJ8iOiLluIPms5XnvZflpKflrablhazniZvpmJ8iLCLoip3liqDlk6XlsI%2FnhorpmJ8iOiLoip3liqDlk6XlsI%2FnhorpmJ8iLCLogq%2Fnibnlt57nq4vlpKflrabph5HoibLlhYnoipLpmJ8iOiLogq%2Fnibnlt57nq4vlpKflrabph5HoibLlhYnoipLpmJ8iLCLopb%2Fogq%2FloZTln7rlpKflrablsbHpobbpmJ8iOiLopb%2Fogq%2FloZTln7rlpKflrablsbHpobbpmJ8iLCLmnbDopb%2FljaHCt%2Be9l%2BaWr8K35YWL5ouJ5YWLIjoi5p2w6KW%2F5Y2hwrfnvZfmlq%2FCt%2BWFi%2BaLieWFiyIsIuWco%2BS9leWhnuW3nueri%2BWkp%2BWtpuaWr%2BW3tOi%2BvuS6uumYnyI6IuWco%2BS9leWhnuW3nueri%2BWkp%2BWtpuaWr%2BW3tOi%2BvuS6uumYnyIsIuiOseWFi%2BmDoemYn%2BmVv%2BmYnyI6IuiOseWFi%2BmDoemYn%2BmVv%2BmYnyIsIuS4nOiCr%2BWhlOWfuuWkp%2BWtpuS4iuagoemYnyI6IuS4nOiCr%2BWhlOWfuuWkp%2BWtpuS4iuagoemYnyIsIui0uembt%2BaLiSI6Iui0uembt%2BaLiSIsIui3r%2BaYk%2BaWr%2Be7tOWwlOi1m%2Bi9pumYnyI6Iui3r%2BaYk%2BaWr%2Be7tOWwlOi1m%2Bi9pumYnyIsIuWNoeaYgui2s%2BeQg%2BS%2FseS5kOmDqCI6IuWNoeaYgui2s%2BeQg%2BS%2FseS5kOmDqCIsIueIseiNt%2BWNjuWwj%2BeGiumYnyI6IueIseiNt%2BWNjuWwj%2BeGiumYnyIsIuWogeWlh%2BaJmOW3nueri%2BWkp%2BWtpumch%2BaSvOiAhemYnyI6IuWogeWlh%2BaJmOW3nueri%2BWkp%2BWtpumch%2BaSvOiAhemYnyIsIua0qumDveaLieaWryI6Iua0qumDveaLieaWryIsIuS5lOayu%2BWfjuWkp%2BWtpuaDiuWPuemYnyI6IuS5lOayu%2BWfjuWkp%2BWtpuaDiuWPuemYnyIsIuiQqOWwlOeTpuWkmiI6IuiQqOWwlOeTpuWkmiIsIuWKoOW3nuWkp%2BWtpuWwlOa5vuWIhuagoemjn%2BiageWFvemYnyI6IuWKoOW3nuWkp%2BWtpuWwlOa5vuWIhuagoemjn%2BiageWFvemYnyIsIuiSmeWTpemprOWIqemlvOW5sumYnyI6IuiSmeWTpemprOWIqemlvOW5sumYnyIsIuaYjuWwvOiLj%2Bi%2BvuiNkumHjumYnyI6IuaYjuWwvOiLj%2Bi%2BvuiNkumHjumYnyIsIuWlpeWPpOaWr%2BWhlOagvOael%2BadsOWFi%2BaWr%2BmYnyI6IuWlpeWPpOaWr%2BWhlOagvOael%2BadsOWFi%2BaWr%2BmYnyIsIuWco%2BWNgeWtl%2BWtpumZouWNgeWtl%2BWGm%2BmYnyI6IuWco%2BWNgeWtl%2BWtpumZouWNgeWtl%2BWGm%2BmYnyIsIuS4nOS8iuWIqeivuuS8iuWkp%2BWtpum7keixuemYnyI6IuS4nOS8iuWIqeivuuS8iuWkp%2BWtpum7keixuemYnyIsIuWMl%2BiCr%2BWhlOWfuuWkp%2BWtpuaMquWogeS6uumYnyI6IuWMl%2BiCr%2BWhlOWfuuWkp%2BWtpuaMquWogeS6uumYnyIsIuS4jeWIl%2BmioOWTpeS8puavlOS6mumbhOeLrumYnyI6IuS4jeWIl%2BmioOWTpeS8puavlOS6mumbhOeLrumYnyIsIuaymeeJuemYv%2BaLieS8ryI6IuaymeeJuemYv%2BaLieS8ryIsIuadnOWFi%2BWkp%2BWtpuiTnemtlOmYnyI6IuadnOWFi%2BWkp%2BWtpuiTnemtlOmYnyIsIuWFi%2BWIqeWkq%2BWFsOW3nueri%2Be7tOS6rOS6uumYnyI6IuWFi%2BWIqeWkq%2BWFsOW3nueri%2Be7tOS6rOS6uumYnyIsIuWNl%2BiLj%2BS4uSI6IuWNl%2BiLj%2BS4uSIsIuWco%2BW8l%2Bacl%2Bilv%2BaWr%2BWkp%2BWtpu%2B8iOWuvuWkleazleWwvOS6muW3nu%2B8iee6ouiJsumXquWFiemYnyI6IuWco%2BW8l%2Bacl%2Bilv%2BaWr%2BWkp%2BWtpu%2B8iOWuvuWkleazleWwvOS6muW3nu%2B8iee6ouiJsumXquWFiemYnyIsIuW8l%2BWFsOWfusK35Z%2BD5b635YqgIjoi5byX5YWw5Z%2B6wrfln4PlvrfliqAiLCLnur3ljaHmlq%2FlsJTogZTotrPnkIPkv7HkuZDpg6giOiLnur3ljaHmlq%2FlsJTogZTotrPnkIPkv7HkuZDpg6giLCJzdF9qb2huc3RvbmUiOiJzdF9qb2huc3RvbmUiLCJUcmV2b3IgQmF5bmUiOiJUcmV2b3IgQmF5bmUiLCLmlovmtablsJTnsonnuqLosbnpmJ8iOiLmlovmtablsJTnsonnuqLosbnpmJ8iLCLov6rlsKTogq%2FlpKflrablhazniLXpmJ8iOiLov6rlsKTogq%2FlpKflrablhazniLXpmJ8iLCLljJfljaHnvZfojrHnurPlpKflrabnhKbmsrnouLXpmJ8iOiLljJfljaHnvZfojrHnurPlpKflrabnhKbmsrnouLXpmJ8iLCLmnbDopb%2FljaHCt%2BWfgyI6IuadsOilv%2BWNocK35Z%2BDIiwi5qC85rSb5byXwrfnibnosKLmi4kiOiLmoLzmtJvlvJfCt%2BeJueiwouaLiSIsIuazouWjq%2Bmhv%2BWHr%2BWwlOeJueS6uumYnyI6IuazouWjq%2Bmhv%2BWHr%2BWwlOeJueS6uumYnyIsIuWco%2BWcsOS6muWTpea1t%2BixuemYnyI6IuWco%2BWcsOS6muWTpea1t%2BixuemYnyIsIue%2Bjua0sui2s%2BeQg%2BS%2FseS5kOmDqCI6Iue%2Bjua0sui2s%2BeQg%2BS%2FseS5kOmDqCIsIuW%2Bt%2BWFi%2BiQqOaWr%2BW3nueri%2BWkp%2BWtpuWxseeMq%2BmYnyI6IuW%2Bt%2BWFi%2BiQqOaWr%2BW3nueri%2BWkp%2BWtpuWxseeMq%2BmYnyIsIuS8r%2BeBtemhv%2Beah%2BWutumYnyI6IuS8r%2BeBtemhv%2Beah%2BWutumYnyIsIuiOq%2BaWr%2BenkeS4reWkrumZhuWGm%2BevrueQg%2BS%2FseS5kOmDqCI6IuiOq%2BaWr%2BenkeS4reWkrumZhuWGm%2BevrueQg%2BS%2FseS5kOmDqCIsIuWKoOeahOaWr%2Bi2s%2BeQg%2BS%2FseS5kOmDqCI6IuWKoOeahOaWr%2Bi2s%2BeQg%2BS%2FseS5kOmDqCIsIk5JSUdBVEEgQUxCSVJFWCBCQiI6Ik5JSUdBVEEgQUxCSVJFWCBCQiIsIuaWsOazveilv%2BmtlOmsvOmYnyI6IuaWsOazveilv%2BmtlOmsvOmYnyIsIuiMg%2BW%2Bt%2BavlOWwlOeJueWkp%2BWtpuiIuemVv%2BmYnyI6IuiMg%2BW%2Bt%2BavlOWwlOeJueWkp%2BWtpuiIuemVv%2BmYnyIsIuilv%2BWNsOW6pue%2BpOWymyI6Iuilv%2BWNsOW6pue%2BpOWymyIsIkt5bGUgTGFyc29uIjoiS3lsZSBMYXJzb24iLCLlirPkvKbCt%2BWiqOiPsuWinuWKoCAxIjoi5Yqz5Lymwrfloqjoj7Llop7liqAgMSIsIkdVTk1BIENSQU5FIFRIVU5ERVJTIjoiR1VOTUEgQ1JBTkUgVEhVTkRFUlMiLCLmspnnk6bpgqPmspnomavpmJ8iOiLmspnnk6bpgqPmspnomavpmJ8iLCLnirnku5bnmoflrrbotrPnkIPpmJ8iOiLnirnku5bnmoflrrbotrPnkIPpmJ8iLCLlnKPpgZPlrabpmaLnuqLpm4DpmJ8iOiLlnKPpgZPlrabpmaLnuqLpm4DpmJ8iLCLms7DkvKbCt%2BS8jeW%2Bt%2BWIqSI6IuazsOS8psK35LyN5b635YipIiwi6KW%2F5YyX5bee56uL5aSn5a2m5oG26a2U6ZifIjoi6KW%2F5YyX5bee56uL5aSn5a2m5oG26a2U6ZifIiwi5a%2BG6KW%2F6KW%2F5q%2BU5YuH5aOr6ZifIjoi5a%2BG6KW%2F6KW%2F5q%2BU5YuH5aOr6ZifIiwi5byX6I6x5aCh6Laz55CD5L%2Bx5LmQ6YOoIjoi5byX6I6x5aCh6Laz55CD5L%2Bx5LmQ6YOoIiwi5Lic5Lqs57u%2F6Iy16Laz55CD5L%2Bx5LmQ6YOoIjoi5Lic5Lqs57u%2F6Iy16Laz55CD5L%2Bx5LmQ6YOoIn19XQ%3D%3D&amp;browseClassifications=W3sicHJvZHVjdFR5cGUiOiJDRUxMVUxBUl9QSE9ORV9DQVNFIiwiYnJvd3NlQ2xhc3NpZmljYXRpb25LZXlzIjpbImNlbGwtcGhvbmUtYmFzaWMtY2FzZXMiLCJjZWxsLXBob25lLWNhc2UtYW5kLWNvdmVyLWJ1bmRsZXMiLCJjZWxsLXBob25lLWJ1bXBlcnMiLCJjZWxsLXBob25lLWZsaXAtY2FzZXMiXX1d&amp;contentLanguageTag=zh_CN&amp;contributorId=amzn1.cr.o.AID2ITTT405H1&amp;dataRow=7&amp;feedType=256&amp;flavor=full-seller&amp;headerLanguageTag=zh_CN&amp;isEdit=false&amp;isProcessingSummary=false&amp;labelRow=4&amp;listingsItemRequirement=LISTING&amp;primaryMarketplaceId=amzn1.mp.o.ATVPDKIKX0DER&amp;productTypeRequirement=LISTING&amp;ptds=Q0VMTFVMQVJfUEhPTkVfQ0FTRQ%3D%3D&amp;reportProvenance=false&amp;settingsHasAllDelocalizationData=true&amp;templateIdentifier=ce232a3e-c9f0-4229-a719-0736a35003df&amp;timestamp=2026-01-20T08%3A48%3A21.493Z&amp;vendorCodes=W10%3D&amp;TemplateType=unified&amp;Version=2026.0120&amp;TemplateSignature=Q0VMTFVMQVJfUEhPTkVfQ0FTRQ==&amp;umpVersion=MS40Ni42Mg==</t>
  </si>
  <si>
    <t xml:space="preserve">     请用中文填写此模板。 请勿修改或删除带彩色的标题行。如需展开所有可选列，请点击左上角的 “2” 按钮。</t>
  </si>
  <si>
    <t>bullet_point[marketplace_id=ATVPDKIKX0DER][language_tag=zh_CN]#2.value</t>
  </si>
  <si>
    <t>bullet_point[marketplace_id=ATVPDKIKX0DER][language_tag=zh_CN]#3.value</t>
  </si>
  <si>
    <t>bullet_point[marketplace_id=ATVPDKIKX0DER][language_tag=zh_CN]#4.value</t>
  </si>
  <si>
    <t>bullet_point[marketplace_id=ATVPDKIKX0DER][language_tag=zh_CN]#5.value</t>
  </si>
  <si>
    <t>special_feature[marketplace_id=ATVPDKIKX0DER][language_tag=zh_CN]#2.value</t>
  </si>
  <si>
    <t>special_feature[marketplace_id=ATVPDKIKX0DER][language_tag=zh_CN]#3.value</t>
  </si>
  <si>
    <t>special_feature[marketplace_id=ATVPDKIKX0DER][language_tag=zh_CN]#4.value</t>
  </si>
  <si>
    <t>special_feature[marketplace_id=ATVPDKIKX0DER][language_tag=zh_CN]#5.value</t>
  </si>
  <si>
    <t>material[marketplace_id=ATVPDKIKX0DER][language_tag=zh_CN]#2.value</t>
  </si>
  <si>
    <t>material[marketplace_id=ATVPDKIKX0DER][language_tag=zh_CN]#3.value</t>
  </si>
  <si>
    <t>material[marketplace_id=ATVPDKIKX0DER][language_tag=zh_CN]#4.value</t>
  </si>
  <si>
    <t>material[marketplace_id=ATVPDKIKX0DER][language_tag=zh_CN]#5.value</t>
  </si>
  <si>
    <t>metal_type[marketplace_id=ATVPDKIKX0DER][language_tag=zh_CN]#2.value</t>
  </si>
  <si>
    <t>metal_type[marketplace_id=ATVPDKIKX0DER][language_tag=zh_CN]#3.value</t>
  </si>
  <si>
    <t>metal_type[marketplace_id=ATVPDKIKX0DER][language_tag=zh_CN]#4.value</t>
  </si>
  <si>
    <t>metal_type[marketplace_id=ATVPDKIKX0DER][language_tag=zh_CN]#5.value</t>
  </si>
  <si>
    <t>theme[marketplace_id=ATVPDKIKX0DER][language_tag=zh_CN]#2.value</t>
  </si>
  <si>
    <t>theme[marketplace_id=ATVPDKIKX0DER][language_tag=zh_CN]#3.value</t>
  </si>
  <si>
    <t>theme[marketplace_id=ATVPDKIKX0DER][language_tag=zh_CN]#4.value</t>
  </si>
  <si>
    <t>theme[marketplace_id=ATVPDKIKX0DER][language_tag=zh_CN]#5.value</t>
  </si>
  <si>
    <t>compatible_phone_models[marketplace_id=ATVPDKIKX0DER][language_tag=zh_CN]#2.value</t>
  </si>
  <si>
    <t>compatible_phone_models[marketplace_id=ATVPDKIKX0DER][language_tag=zh_CN]#3.value</t>
  </si>
  <si>
    <t>compatible_devices[marketplace_id=ATVPDKIKX0DER][language_tag=zh_CN]#2.value</t>
  </si>
  <si>
    <t>compatible_devices[marketplace_id=ATVPDKIKX0DER][language_tag=zh_CN]#3.value</t>
  </si>
  <si>
    <t>compatible_devices[marketplace_id=ATVPDKIKX0DER][language_tag=zh_CN]#4.value</t>
  </si>
  <si>
    <t>compatible_devices[marketplace_id=ATVPDKIKX0DER][language_tag=zh_CN]#5.value</t>
  </si>
  <si>
    <t>league_name[marketplace_id=ATVPDKIKX0DER][language_tag=zh_CN]#2.value</t>
  </si>
  <si>
    <t>league_name[marketplace_id=ATVPDKIKX0DER][language_tag=zh_CN]#3.value</t>
  </si>
  <si>
    <t>league_name[marketplace_id=ATVPDKIKX0DER][language_tag=zh_CN]#4.value</t>
  </si>
  <si>
    <t>league_name[marketplace_id=ATVPDKIKX0DER][language_tag=zh_CN]#5.value</t>
  </si>
  <si>
    <t>team_name[marketplace_id=ATVPDKIKX0DER][language_tag=zh_CN]#2.value</t>
  </si>
  <si>
    <t>athlete[marketplace_id=ATVPDKIKX0DER][language_tag=zh_CN]#2.value</t>
  </si>
  <si>
    <t>athlete[marketplace_id=ATVPDKIKX0DER][language_tag=zh_CN]#3.value</t>
  </si>
  <si>
    <t>athlete[marketplace_id=ATVPDKIKX0DER][language_tag=zh_CN]#4.value</t>
  </si>
  <si>
    <t>athlete[marketplace_id=ATVPDKIKX0DER][language_tag=zh_CN]#5.value</t>
  </si>
  <si>
    <t>scent[marketplace_id=ATVPDKIKX0DER][language_tag=zh_CN]#2.value</t>
  </si>
  <si>
    <t>scent[marketplace_id=ATVPDKIKX0DER][language_tag=zh_CN]#3.value</t>
  </si>
  <si>
    <t>scent[marketplace_id=ATVPDKIKX0DER][language_tag=zh_CN]#4.value</t>
  </si>
  <si>
    <t>scent[marketplace_id=ATVPDKIKX0DER][language_tag=zh_CN]#5.value</t>
  </si>
  <si>
    <t>embellishment_feature[marketplace_id=ATVPDKIKX0DER][language_tag=zh_CN]#2.value</t>
  </si>
  <si>
    <t>embellishment_feature[marketplace_id=ATVPDKIKX0DER][language_tag=zh_CN]#3.value</t>
  </si>
  <si>
    <t>embellishment_feature[marketplace_id=ATVPDKIKX0DER][language_tag=zh_CN]#4.value</t>
  </si>
  <si>
    <t>embellishment_feature[marketplace_id=ATVPDKIKX0DER][language_tag=zh_CN]#5.value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</si>
  <si>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</si>
  <si>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</si>
  <si>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</si>
  <si>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</si>
  <si>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</si>
  <si>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</si>
  <si>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</si>
  <si>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</si>
  <si>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</si>
  <si>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</si>
  <si>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</si>
  <si>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</si>
  <si>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warranty_description[marketplace_id=ATVPDKIKX0DER][language_tag=zh_CN]#2.value</t>
  </si>
  <si>
    <t>warranty_description[marketplace_id=ATVPDKIKX0DER][language_tag=zh_CN]#3.value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</si>
  <si>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</si>
  <si>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</si>
  <si>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</si>
  <si>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</si>
  <si>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</si>
  <si>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</si>
  <si>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</si>
  <si>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</si>
  <si>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</si>
  <si>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</si>
  <si>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</si>
  <si>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</si>
  <si>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pesticide_marking[marketplace_id=ATVPDKIKX0DER]#2.certification_number</t>
  </si>
  <si>
    <t>pesticide_marking[marketplace_id=ATVPDKIKX0DER]#2.marking_type</t>
  </si>
  <si>
    <t>pesticide_marking[marketplace_id=ATVPDKIKX0DER]#2.registration_status</t>
  </si>
  <si>
    <t>pesticide_marking[marketplace_id=ATVPDKIKX0DER]#3.certification_number</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</si>
  <si>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</si>
  <si>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</si>
  <si>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</si>
  <si>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</si>
  <si>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</si>
  <si>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</si>
  <si>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</si>
  <si>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</si>
  <si>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</si>
  <si>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</si>
  <si>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</si>
  <si>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</si>
  <si>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</si>
  <si>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</si>
  <si>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P-GYCYF000186</t>
  </si>
  <si>
    <t>CELLULAR_PHONE_CASE</t>
  </si>
  <si>
    <t>创建或替换（完整更新）</t>
  </si>
  <si>
    <t>颜色/尺寸</t>
  </si>
  <si>
    <t>Calanthe</t>
  </si>
  <si>
    <t>全球贸易项目代码豁免</t>
  </si>
  <si>
    <t>手机和配件 &gt; 手机保护壳、保护套 &gt; 手机保护壳 (cell-phone-basic-cases)</t>
  </si>
  <si>
    <t>A Thoughtful Choice for Festivals Exquisite cell phone case is perfect for your personal style and daily use, perfect gift for birthdays, Valentine's Day, Mother's Day, Christmas, Thanksgiving, New Year and other holidays.</t>
  </si>
  <si>
    <t>Craftsmanship and Material The back of the phone case is made of acrylic for better drop resistance, while the sides are made of TPU soft gel, which offers a more comfortable grip and easier removal.</t>
  </si>
  <si>
    <t>Lightweight Painted Pattern Adds Only 0.3mm to the Thickness thickness while perfectly presenting the colors and details of the printed pattern. It allows the phone to stay protected while showcasing a unique personal style.</t>
  </si>
  <si>
    <t>All-Round Protection Details Raised lens bezel + screen-edged design (higher than the screen) fully guards the phone's vulnerable parts and reduces accidental scratches.</t>
  </si>
  <si>
    <t>Easy to Use &amp; Stain-Resistant Material The smooth surface resists fingerprints; cleaning only requires wiping with a soft cloth, making it suitable for fast-paced lifestyles.</t>
  </si>
  <si>
    <t>The Ultimate Accessory! Your phone goes with you everywhere – and you want a chic phone cover that looks cute with every outfit. Our exclusive designs are crafted out of Scratch-Resistant material to keep your cases looking fresh, glossy &amp; new, featuring custom, quality-grade HD prints that will never fade or peel away. With its comfy, never-slippery grip, you’ll love showing off this fierce case! Choose from our many designs – grab your favorites to match every look you rock!</t>
  </si>
  <si>
    <t>聚碳酸酯</t>
  </si>
  <si>
    <t>个</t>
  </si>
  <si>
    <t>新</t>
  </si>
  <si>
    <t>Non-Free Shipping Rate Template</t>
  </si>
  <si>
    <t>盎司</t>
  </si>
  <si>
    <t>中国</t>
  </si>
  <si>
    <t>NO</t>
  </si>
  <si>
    <t>没有</t>
  </si>
  <si>
    <t>GYCYF000188iPhone11</t>
  </si>
  <si>
    <t>儿童</t>
  </si>
  <si>
    <t>for iPhone 11 Case 6.1 inch , Cute Frog &amp; Heart Design, Drop Protection Flexible, Adorable Whimsical Style, for Animal Lovers, Valentine's Day Gift</t>
  </si>
  <si>
    <t>https://na-syunduan.vercel.app/api/images/Amazon/JL/GYCYF000186GYCYF000195/GYCYF000188iPhone11.MAIN.jpg</t>
  </si>
  <si>
    <t>https://na-syunduan.vercel.app/api/images/Amazon/JL/GYCYF000186GYCYF000195/GYCYF000188iPhone11.PT01.jpg</t>
  </si>
  <si>
    <t>https://na-syunduan.vercel.app/api/images/Amazon/JL/GYCYF000186GYCYF000195/GYCYF000188iPhone11.PT02.jpg</t>
  </si>
  <si>
    <t>https://na-syunduan.vercel.app/api/images/Amazon/JL/GYCYF000186GYCYF000195/GYCYF000188iPhone11.PT03.jpg</t>
  </si>
  <si>
    <t>https://na-syunduan.vercel.app/api/images/Amazon/JL/GYCYF000186GYCYF000195/GYCYF000188iPhone11.PT04.jpg</t>
  </si>
  <si>
    <t>https://na-syunduan.vercel.app/api/images/Amazon/JL/GYCYF000186GYCYF000195/GYCYF000188iPhone11.PT05.jpg</t>
  </si>
  <si>
    <t>https://na-syunduan.vercel.app/api/images/Amazon/JL/GYCYF000186GYCYF000195/GYCYF000188iPhone11.PT06.jpg</t>
  </si>
  <si>
    <t>GYCYF000188</t>
  </si>
  <si>
    <t>iPhone 11</t>
  </si>
  <si>
    <t>DEFAULT</t>
  </si>
  <si>
    <t>分类节点</t>
  </si>
  <si>
    <t>浏览路径</t>
  </si>
  <si>
    <t>cell-phone-basic-cases</t>
  </si>
  <si>
    <t>手机和配件 &gt; 手机保护壳、保护套 &gt; 手机保护壳</t>
  </si>
  <si>
    <t>cell-phone-case-and-cover-bundles</t>
  </si>
  <si>
    <t>手机和配件 &gt; 手机保护壳、保护套 &gt; 手机壳和外壳</t>
  </si>
  <si>
    <t>cell-phone-bumpers</t>
  </si>
  <si>
    <t>手机和配件 &gt; 手机保护壳、保护套 &gt; 边框式手机保护套</t>
  </si>
  <si>
    <t>cell-phone-flip-cases</t>
  </si>
  <si>
    <t>手机和配件 &gt; 手机保护壳、保护套 &gt; 翻盖式手机保护套</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</si>
  <si>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</si>
  <si>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</si>
  <si>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</si>
  <si>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</si>
  <si>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</si>
  <si>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</si>
  <si>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</si>
  <si>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</si>
  <si>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</si>
  <si>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</si>
  <si>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</si>
  <si>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</si>
  <si>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</si>
  <si>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</si>
  <si>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</si>
  <si>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</si>
  <si>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</si>
  <si>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</si>
  <si>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</si>
  <si>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</si>
  <si>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</si>
  <si>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</si>
  <si>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</si>
  <si>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</si>
  <si>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</si>
  <si>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</si>
  <si>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</si>
  <si>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</si>
  <si>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</si>
  <si>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</si>
  <si>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</si>
  <si>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</si>
  <si>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</si>
  <si>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</si>
  <si>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</si>
  <si>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</si>
  <si>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</si>
  <si>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</si>
  <si>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</si>
  <si>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</si>
  <si>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</si>
  <si>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</si>
  <si>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</si>
  <si>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</si>
  <si>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</si>
  <si>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</si>
  <si>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</si>
  <si>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</si>
  <si>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</si>
  <si>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</si>
  <si>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</si>
  <si>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</si>
  <si>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</si>
  <si>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</si>
  <si>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</si>
  <si>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</si>
  <si>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</si>
  <si>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</si>
  <si>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</si>
  <si>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</si>
  <si>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</si>
  <si>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</si>
  <si>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Case</t>
  </si>
  <si>
    <t>型号/款式_名称/零件_编号 （已弃用：请勿使用）</t>
  </si>
  <si>
    <t>型号_名称/颜色_名称 （已弃用：请勿使用）</t>
  </si>
  <si>
    <t>STYLE/COLOR/COMPATIBLE_PHONE_MODELS</t>
  </si>
  <si>
    <t>COLOR/MATERIAL/COMPATIBLE_PHONE_MODELS</t>
  </si>
  <si>
    <t>COLOR/COMPATIBLE_PHONE_MODELS/NUMBER_OF_ITEMS</t>
  </si>
  <si>
    <t>物品_包装_数量/款式_名称 （已弃用：请勿使用）</t>
  </si>
  <si>
    <t>特殊_尺码_类型/规格_名称/颜色_名称 （已弃用：请勿使用）</t>
  </si>
  <si>
    <t>DISPLAY_SIZE （已弃用：请勿使用）</t>
  </si>
  <si>
    <t>颜色_名称/戒指_尺寸 （已弃用：请勿使用）</t>
  </si>
  <si>
    <t>规格_名称/金属_类型 （已弃用：请勿使用）</t>
  </si>
  <si>
    <t>物品_形状 （已弃用：请勿使用）</t>
  </si>
  <si>
    <t>COLOR_NAME/LENS_WIDTH/MAGNIFICATION_STRENGTH （已弃用：请勿使用）</t>
  </si>
  <si>
    <t>版次 （已弃用：请勿使用）</t>
  </si>
  <si>
    <t>配置 （已弃用：请勿使用）</t>
  </si>
  <si>
    <t>连续剧_标题/款式_名称/颜色_名称 （已弃用：请勿使用）</t>
  </si>
  <si>
    <t>COMPATIBLE_PHONE_MODELS/SIZE</t>
  </si>
  <si>
    <t>无线_供应商/颜色_名称/内存_存储_容量 （已弃用：请勿使用）</t>
  </si>
  <si>
    <t>颜色_名称/镜片_颜色 （已弃用：请勿使用）</t>
  </si>
  <si>
    <t>颜色_名称/镜片_宽度 （已弃用：请勿使用）</t>
  </si>
  <si>
    <t>物品_展示_长度/款式_名称 （已弃用：请勿使用）</t>
  </si>
  <si>
    <t>风味_名称 （已弃用：请勿使用）</t>
  </si>
  <si>
    <t>规格_名称/颜色_名称/客户_包装_类型 （已弃用：请勿使用）</t>
  </si>
  <si>
    <t>图案_名称/颜色_名称 （已弃用：请勿使用）</t>
  </si>
  <si>
    <t>FINISH_TYPE/COMPATIBLE_PHONE_MODELS</t>
  </si>
  <si>
    <t>规格_名称/单位_计数 （已弃用：请勿使用）</t>
  </si>
  <si>
    <t>TEAM_NAME/ATHLETE</t>
  </si>
  <si>
    <t>气味_名称 （已弃用：请勿使用）</t>
  </si>
  <si>
    <t>把手_方向 （已弃用：请勿使用）</t>
  </si>
  <si>
    <t>频带_颜色 （已弃用：请勿使用）</t>
  </si>
  <si>
    <t>颜色_名称/物品_厚度 （已弃用：请勿使用）</t>
  </si>
  <si>
    <t>STYLE_NAME/CONFIGURATION/COLOR_NAME/INTERIOR_COLOR_NAME （已弃用：请勿使用）</t>
  </si>
  <si>
    <t>COMPATIBLE_PHONE_MODELS/SET_NAME</t>
  </si>
  <si>
    <t>LETTER_CHARACTER</t>
  </si>
  <si>
    <t>06d0644d-97b8-435e-bb01-61516dc8fe0a</t>
  </si>
  <si>
    <t>除列表外</t>
  </si>
  <si>
    <t>镍镉电池</t>
  </si>
  <si>
    <t>lithium</t>
  </si>
  <si>
    <t>锂电池</t>
  </si>
  <si>
    <t>锂离子电池</t>
  </si>
  <si>
    <t>物品_重量 （已弃用：请勿使用）</t>
  </si>
  <si>
    <t>食品</t>
  </si>
  <si>
    <t>该产品是美国《联邦杀虫剂、杀菌剂及灭鼠剂法》所定义的杀虫剂或杀虫剂设备</t>
  </si>
  <si>
    <t>EPA 建立编号</t>
  </si>
  <si>
    <t>湿碱性</t>
  </si>
  <si>
    <t>电池是包含在该商品的包装内，但没有装配在该商品内</t>
  </si>
  <si>
    <t>电池是装配在该商品内</t>
  </si>
  <si>
    <t>trade_agreements_act_compliant</t>
  </si>
  <si>
    <t>货盘</t>
  </si>
  <si>
    <t>型号/颜色_名称 （已弃用：请勿使用）</t>
  </si>
  <si>
    <t>型号_名称 （已弃用：请勿使用）</t>
  </si>
  <si>
    <t>STYLE/COMPATIBLE_PHONE_MODELS</t>
  </si>
  <si>
    <t>材料_类型/规格_名称 （已弃用：请勿使用）</t>
  </si>
  <si>
    <t>NUMBER_OF_ITEMS/COMPATIBLE_PHONE_MODELS</t>
  </si>
  <si>
    <t>物品_包装_数量/颜色_名称 （已弃用：请勿使用）</t>
  </si>
  <si>
    <t>戒指_尺寸 （已弃用：请勿使用）</t>
  </si>
  <si>
    <t>颜色_名称/金属_类型 （已弃用：请勿使用）</t>
  </si>
  <si>
    <t>颜色_名称/放大_倍数 （已弃用：请勿使用）</t>
  </si>
  <si>
    <t>规格_名称/颜色_名称/配置 （已弃用：请勿使用）</t>
  </si>
  <si>
    <t>镜片_颜色 （已弃用：请勿使用）</t>
  </si>
  <si>
    <t>物品_展示_长度/金属_类型 （已弃用：请勿使用）</t>
  </si>
  <si>
    <t>风味/规格 （已弃用：请勿使用）</t>
  </si>
  <si>
    <t>客户_包装_类型 （已弃用：请勿使用）</t>
  </si>
  <si>
    <t>图案_名称 （已弃用：请勿使用）</t>
  </si>
  <si>
    <t>团队_名称/规格_名称 （已弃用：请勿使用）</t>
  </si>
  <si>
    <t>规格_名称/气味_名称 （已弃用：请勿使用）</t>
  </si>
  <si>
    <t>COLOR/COMPATIBLE_PHONE_MODELS/SET_NAME</t>
  </si>
  <si>
    <t>3eaef31a-a459-49ec-9782-abe72e494652</t>
  </si>
  <si>
    <t>AMAZON_US2CA_RAFN</t>
  </si>
  <si>
    <t>碱性电池</t>
  </si>
  <si>
    <t>lithium_air</t>
  </si>
  <si>
    <t>lithium_manganese_dioxide</t>
  </si>
  <si>
    <t>锂聚合物电池</t>
  </si>
  <si>
    <t>家具</t>
  </si>
  <si>
    <t>EPA 注册号码</t>
  </si>
  <si>
    <t>铅酸电池</t>
  </si>
  <si>
    <t>型号/规格_名称 （已弃用：请勿使用）</t>
  </si>
  <si>
    <t>材料_类型 （已弃用：请勿使用）</t>
  </si>
  <si>
    <t>COLOR/SIZE/NUMBER_OF_ITEMS</t>
  </si>
  <si>
    <t>物品_包装_数量 （已弃用：请勿使用）</t>
  </si>
  <si>
    <t>COLOR/COMPATIBLE_PHONE_MODELS/SIZE</t>
  </si>
  <si>
    <t>款式_名称/颜色_名称/配置 （已弃用：请勿使用）</t>
  </si>
  <si>
    <t>颜色_名称/物品_展示_长度 （已弃用：请勿使用）</t>
  </si>
  <si>
    <t>风味_名称/规格_名称 （已弃用：请勿使用）</t>
  </si>
  <si>
    <t>款式_名称/颜色_名称/客户_包装_类型 （已弃用：请勿使用）</t>
  </si>
  <si>
    <t>颜色_名称/图案_名称 （已弃用：请勿使用）</t>
  </si>
  <si>
    <t>团队_名称</t>
  </si>
  <si>
    <t>COLOR/SET_NAME</t>
  </si>
  <si>
    <t>4b98fbf7-1fd2-4aaf-9950-ab354a042af1</t>
  </si>
  <si>
    <t>AMAZON_US2MX_RAFN</t>
  </si>
  <si>
    <t>lithium_cobalt</t>
  </si>
  <si>
    <t>化学物质</t>
  </si>
  <si>
    <t>型号 （已弃用：请勿使用）</t>
  </si>
  <si>
    <t>款式_名称/图案_名称 （已弃用：请勿使用）</t>
  </si>
  <si>
    <t>材料_类型/颜色_名称 （已弃用：请勿使用）</t>
  </si>
  <si>
    <t>SIZE/NUMBER_OF_ITEMS</t>
  </si>
  <si>
    <t>物品_包装_数量/规格_名称 （已弃用：请勿使用）</t>
  </si>
  <si>
    <t>规格_名称/款式_名称/配置 （已弃用：请勿使用）</t>
  </si>
  <si>
    <t>颜色_名称/客户_包装_类型 （已弃用：请勿使用）</t>
  </si>
  <si>
    <t>团队_名称/颜色_名称 （已弃用：请勿使用）</t>
  </si>
  <si>
    <t>SET_NAME</t>
  </si>
  <si>
    <t>镍氢电池</t>
  </si>
  <si>
    <t>lithium_thionyl_chloride</t>
  </si>
  <si>
    <t>钠离子</t>
  </si>
  <si>
    <t>图案_名称/款式_名称/颜色_名称 （已弃用：请勿使用）</t>
  </si>
  <si>
    <t>材料_类型/款式_名称 （已弃用：请勿使用）</t>
  </si>
  <si>
    <t>颜色/商品数量</t>
  </si>
  <si>
    <t>颜色_名称/物品_包装_数量 （已弃用：请勿使用）</t>
  </si>
  <si>
    <t>配置/款式_名称 （已弃用：请勿使用）</t>
  </si>
  <si>
    <t>款式_名称/客户_包装_类型 （已弃用：请勿使用）</t>
  </si>
  <si>
    <t>图案_名称/规格_名称 （已弃用：请勿使用）</t>
  </si>
  <si>
    <t>团队_名称/规格_名称/颜色_名称 （已弃用：请勿使用）</t>
  </si>
  <si>
    <t>lithium_nickel_cobalt_aluminum</t>
  </si>
  <si>
    <t>材料_类型/图案_名称 （已弃用：请勿使用）</t>
  </si>
  <si>
    <t>物品_数量</t>
  </si>
  <si>
    <t>颜色_名称/配置 （已弃用：请勿使用）</t>
  </si>
  <si>
    <t>lithium_nickel_manganese_cobalt</t>
  </si>
  <si>
    <t>款式_名称/图案_名称/颜色_名称 （已弃用：请勿使用）</t>
  </si>
  <si>
    <t>图案_名称/材料_类型 （已弃用：请勿使用）</t>
  </si>
  <si>
    <t>规格_名称/物品_数量 （已弃用：请勿使用）</t>
  </si>
  <si>
    <t>颜色_名称/图案_名称/配置 （已弃用：请勿使用）</t>
  </si>
  <si>
    <t>lithium_phosphate</t>
  </si>
  <si>
    <t>颜色_名称/规格_名称/款式_名称 （已弃用：请勿使用）</t>
  </si>
  <si>
    <t>款式_名称/材料_类型 （已弃用：请勿使用）</t>
  </si>
  <si>
    <t>规格_名称/颜色_名称/物品_数量 （已弃用：请勿使用）</t>
  </si>
  <si>
    <t>颜色_名称/款式_名称/配置 （已弃用：请勿使用）</t>
  </si>
  <si>
    <t>图案 （已弃用：请勿使用）</t>
  </si>
  <si>
    <t>规格_名称/款式_名称/颜色_名称 （已弃用：请勿使用）</t>
  </si>
  <si>
    <t>颜色_名称/材料_类型 （已弃用：请勿使用）</t>
  </si>
  <si>
    <t>颜色_名称/物品_数量 （已弃用：请勿使用）</t>
  </si>
  <si>
    <t>COLOR/COMPATIBLE_PHONE_MODELS</t>
  </si>
  <si>
    <t>颜色_名称/尺寸_名称/款式_名称/图案_名称 （已弃用：请勿使用）</t>
  </si>
  <si>
    <t>lithium_titanate</t>
  </si>
  <si>
    <t>颜色_名称/款式_名称 （已弃用：请勿使用）</t>
  </si>
  <si>
    <t>规格</t>
  </si>
  <si>
    <t>规格_名称/图案_名称 （已弃用：请勿使用）</t>
  </si>
  <si>
    <t>polymer</t>
  </si>
  <si>
    <t>COMPATIBLE_PHONE_MODELS</t>
  </si>
  <si>
    <t>规格_名称/款式_名称/图案_名称 （已弃用：请勿使用）</t>
  </si>
  <si>
    <t>规格_名称/款式_名称 （已弃用：请勿使用）</t>
  </si>
  <si>
    <t>颜色_名称/规格_名称/图案_名称 （已弃用：请勿使用）</t>
  </si>
  <si>
    <t>规格_名称/颜色_名称/图案_名称 （已弃用：请勿使用）</t>
  </si>
  <si>
    <t>款式_名称/颜色_名称 （已弃用：请勿使用）</t>
  </si>
  <si>
    <t>图案_名称/款式_名称 （已弃用：请勿使用）</t>
  </si>
  <si>
    <t>款式_名称/规格_名称/颜色_名称 （已弃用：请勿使用）</t>
  </si>
  <si>
    <t>颜色_名称/款式_名称/图案_名称 （已弃用：请勿使用）</t>
  </si>
  <si>
    <t>款式_名称/规格_名称 （已弃用：请勿使用）</t>
  </si>
  <si>
    <t>款式_名称/颜色_名称/规格_名称 （已弃用：请勿使用）</t>
  </si>
  <si>
    <t>规格/颜色 （已弃用：请勿使用）</t>
  </si>
  <si>
    <t>款式_名称 （已弃用：请勿使用）</t>
  </si>
  <si>
    <t>规格_名称/颜色_名称 （已弃用：请勿使用）</t>
  </si>
  <si>
    <t>规格_名称 （已弃用：请勿使用）</t>
  </si>
  <si>
    <t>颜色_名称/规格_名称 （已弃用：请勿使用）</t>
  </si>
  <si>
    <t>颜色_名称 （已弃用：请勿使用）</t>
  </si>
  <si>
    <t>产品类型 - [  ]</t>
  </si>
  <si>
    <t>商品信息操作 - [  ]</t>
  </si>
  <si>
    <t>编辑（部分更新）</t>
  </si>
  <si>
    <t>删除</t>
  </si>
  <si>
    <t>父条目的等级 - [ CELLULAR_PHONE_CASE ]</t>
  </si>
  <si>
    <t>变体主题名称 - [ CELLULAR_PHONE_CASE ]</t>
  </si>
  <si>
    <t>品牌名 - [ CELLULAR_PHONE_CASE ]</t>
  </si>
  <si>
    <t>商品编号类型 - [ CELLULAR_PHONE_CASE ]</t>
  </si>
  <si>
    <t>EAN</t>
  </si>
  <si>
    <t>GTIN</t>
  </si>
  <si>
    <t>ASIN</t>
  </si>
  <si>
    <t>产品类型关键字 - [ CELLULAR_PHONE_CASE ]</t>
  </si>
  <si>
    <t>手机和配件 &gt; 手机保护壳、保护套 &gt; 手机壳和外壳 (cell-phone-case-and-cover-bundles)</t>
  </si>
  <si>
    <t>手机和配件 &gt; 手机保护壳、保护套 &gt; 边框式手机保护套 (cell-phone-bumpers)</t>
  </si>
  <si>
    <t>手机和配件 &gt; 手机保护壳、保护套 &gt; 翻盖式手机保护套 (cell-phone-flip-cases)</t>
  </si>
  <si>
    <t>包装级别 - [ CELLULAR_PHONE_CASE ]</t>
  </si>
  <si>
    <t>单元</t>
  </si>
  <si>
    <t>专有特征 - [ CELLULAR_PHONE_CASE ]</t>
  </si>
  <si>
    <t>360度保护</t>
  </si>
  <si>
    <t>撑脚架</t>
  </si>
  <si>
    <t>磁性的</t>
  </si>
  <si>
    <t>带衬垫</t>
  </si>
  <si>
    <t>带镜头保护</t>
  </si>
  <si>
    <t>防尘</t>
  </si>
  <si>
    <t>防滑</t>
  </si>
  <si>
    <t>防水</t>
  </si>
  <si>
    <t>防褪色</t>
  </si>
  <si>
    <t>防指纹</t>
  </si>
  <si>
    <t>放大音量</t>
  </si>
  <si>
    <t>兼容无线充电</t>
  </si>
  <si>
    <t>减震</t>
  </si>
  <si>
    <t>卡槽</t>
  </si>
  <si>
    <t>抗黄变</t>
  </si>
  <si>
    <t>抗菌</t>
  </si>
  <si>
    <t>可拆卸钱包</t>
  </si>
  <si>
    <t>可定制</t>
  </si>
  <si>
    <t>可漂浮</t>
  </si>
  <si>
    <t>可弯曲</t>
  </si>
  <si>
    <t>可折叠</t>
  </si>
  <si>
    <t>耐刮</t>
  </si>
  <si>
    <t>内置电池</t>
  </si>
  <si>
    <t>内置屏幕保护膜</t>
  </si>
  <si>
    <t>皮带夹</t>
  </si>
  <si>
    <t>轻量</t>
  </si>
  <si>
    <t>修身</t>
  </si>
  <si>
    <t>指环扣</t>
  </si>
  <si>
    <t>重型保护</t>
  </si>
  <si>
    <t>RFID屏蔽</t>
  </si>
  <si>
    <t>风格 - [ CELLULAR_PHONE_CASE ]</t>
  </si>
  <si>
    <t>波希米亚</t>
  </si>
  <si>
    <t>当代</t>
  </si>
  <si>
    <t>复古</t>
  </si>
  <si>
    <t>极简主义</t>
  </si>
  <si>
    <t>材料 - [ CELLULAR_PHONE_CASE ]</t>
  </si>
  <si>
    <t>丙烯腈-丁二烯-苯乙烯共聚物</t>
  </si>
  <si>
    <t>丙烯酸</t>
  </si>
  <si>
    <t>不锈钢</t>
  </si>
  <si>
    <t>芳纶</t>
  </si>
  <si>
    <t>钢化玻璃</t>
  </si>
  <si>
    <t>硅胶</t>
  </si>
  <si>
    <t>合成橡胶</t>
  </si>
  <si>
    <t>麂皮</t>
  </si>
  <si>
    <t>金属</t>
  </si>
  <si>
    <t>聚氨酯</t>
  </si>
  <si>
    <t>聚丙烯</t>
  </si>
  <si>
    <t>聚对苯二甲酸乙二醇酯</t>
  </si>
  <si>
    <t>聚氯乙烯</t>
  </si>
  <si>
    <t>聚乙烯</t>
  </si>
  <si>
    <t>聚酯纤维</t>
  </si>
  <si>
    <t>铝</t>
  </si>
  <si>
    <t>氯丁橡胶</t>
  </si>
  <si>
    <t>毛皮</t>
  </si>
  <si>
    <t>棉</t>
  </si>
  <si>
    <t>木</t>
  </si>
  <si>
    <t>尼龙</t>
  </si>
  <si>
    <t>皮革</t>
  </si>
  <si>
    <t>热塑性弹性体</t>
  </si>
  <si>
    <t>热塑性聚氨酯</t>
  </si>
  <si>
    <t>人造皮草</t>
  </si>
  <si>
    <t>人造皮革</t>
  </si>
  <si>
    <t>软木</t>
  </si>
  <si>
    <t>树脂</t>
  </si>
  <si>
    <t>碳纤维</t>
  </si>
  <si>
    <t>橡胶</t>
  </si>
  <si>
    <t>羊毛</t>
  </si>
  <si>
    <t>羊绒</t>
  </si>
  <si>
    <t>乙烯樹脂</t>
  </si>
  <si>
    <t>有机硅</t>
  </si>
  <si>
    <t>竹</t>
  </si>
  <si>
    <t>防水等级 - [ CELLULAR_PHONE_CASE ]</t>
  </si>
  <si>
    <t>不防水</t>
  </si>
  <si>
    <t>防泼水</t>
  </si>
  <si>
    <t>抗湿</t>
  </si>
  <si>
    <t>抗水</t>
  </si>
  <si>
    <t>显示尺寸单位 - [ CELLULAR_PHONE_CASE ]</t>
  </si>
  <si>
    <t>公分</t>
  </si>
  <si>
    <t>颜色 - [ CELLULAR_PHONE_CASE ]</t>
  </si>
  <si>
    <t>白色</t>
  </si>
  <si>
    <t>薄荷</t>
  </si>
  <si>
    <t>勃艮第红</t>
  </si>
  <si>
    <t>彩色</t>
  </si>
  <si>
    <t>橙子</t>
  </si>
  <si>
    <t>粉红色</t>
  </si>
  <si>
    <t>黄色</t>
  </si>
  <si>
    <t>灰色</t>
  </si>
  <si>
    <t>金色</t>
  </si>
  <si>
    <t>蓝绿色</t>
  </si>
  <si>
    <t>蓝色</t>
  </si>
  <si>
    <t>绿色</t>
  </si>
  <si>
    <t>玫瑰金</t>
  </si>
  <si>
    <t>迷彩</t>
  </si>
  <si>
    <t>米色</t>
  </si>
  <si>
    <t>品红色</t>
  </si>
  <si>
    <t>青绿色</t>
  </si>
  <si>
    <t>珊瑚</t>
  </si>
  <si>
    <t>透明</t>
  </si>
  <si>
    <t>象牙白</t>
  </si>
  <si>
    <t>银色</t>
  </si>
  <si>
    <t>紫红色</t>
  </si>
  <si>
    <t>紫色</t>
  </si>
  <si>
    <t>棕色</t>
  </si>
  <si>
    <t>主题 - [ CELLULAR_PHONE_CASE ]</t>
  </si>
  <si>
    <t>爱</t>
  </si>
  <si>
    <t>表情符号</t>
  </si>
  <si>
    <t>彩虹</t>
  </si>
  <si>
    <t>场合</t>
  </si>
  <si>
    <t>超級英雄</t>
  </si>
  <si>
    <t>地图</t>
  </si>
  <si>
    <t>电影</t>
  </si>
  <si>
    <t>动漫</t>
  </si>
  <si>
    <t>动物</t>
  </si>
  <si>
    <t>海滩</t>
  </si>
  <si>
    <t>航海</t>
  </si>
  <si>
    <t>航空</t>
  </si>
  <si>
    <t>花饰</t>
  </si>
  <si>
    <t>军事</t>
  </si>
  <si>
    <t>卡通</t>
  </si>
  <si>
    <t>科幻小說</t>
  </si>
  <si>
    <t>恐怖</t>
  </si>
  <si>
    <t>昆虫</t>
  </si>
  <si>
    <t>梦幻</t>
  </si>
  <si>
    <t>模因</t>
  </si>
  <si>
    <t>摩托车</t>
  </si>
  <si>
    <t>鸟</t>
  </si>
  <si>
    <t>旗帜</t>
  </si>
  <si>
    <t>汽车</t>
  </si>
  <si>
    <t>千禧年</t>
  </si>
  <si>
    <t>山岳</t>
  </si>
  <si>
    <t>圣诞节</t>
  </si>
  <si>
    <t>视频游戏</t>
  </si>
  <si>
    <t>数字</t>
  </si>
  <si>
    <t>太空</t>
  </si>
  <si>
    <t>外星人</t>
  </si>
  <si>
    <t>万圣节</t>
  </si>
  <si>
    <t>唯美</t>
  </si>
  <si>
    <t>音乐</t>
  </si>
  <si>
    <t>运动</t>
  </si>
  <si>
    <t>字母</t>
  </si>
  <si>
    <t>自行车</t>
  </si>
  <si>
    <t>宗教</t>
  </si>
  <si>
    <t>放大力度单位 - [ CELLULAR_PHONE_CASE ]</t>
  </si>
  <si>
    <t>x</t>
  </si>
  <si>
    <t>兼容的手机型号 - [ CELLULAR_PHONE_CASE ]</t>
  </si>
  <si>
    <t>Alcatel 1</t>
  </si>
  <si>
    <t>Alcatel 1 (2021)</t>
  </si>
  <si>
    <t>Alcatel 1B (2020)</t>
  </si>
  <si>
    <t>Alcatel 1B (2022)</t>
  </si>
  <si>
    <t>Alcatel 1C (2019)</t>
  </si>
  <si>
    <t>Alcatel 1L (2021)</t>
  </si>
  <si>
    <t>Alcatel 1L Pro (2021)</t>
  </si>
  <si>
    <t>Alcatel 1S</t>
  </si>
  <si>
    <t>Alcatel 1S (2020)</t>
  </si>
  <si>
    <t>Alcatel 1S (2021)</t>
  </si>
  <si>
    <t>Alcatel 1SE (2020)</t>
  </si>
  <si>
    <t>Alcatel 1V (2019)</t>
  </si>
  <si>
    <t>Alcatel 1V (2020)</t>
  </si>
  <si>
    <t>Alcatel 1V (2021)</t>
  </si>
  <si>
    <t>Alcatel 1X</t>
  </si>
  <si>
    <t>Alcatel 1X (2019)</t>
  </si>
  <si>
    <t>Alcatel 3</t>
  </si>
  <si>
    <t>Alcatel 3 (2019)</t>
  </si>
  <si>
    <t>Alcatel 3C</t>
  </si>
  <si>
    <t>Alcatel 3L</t>
  </si>
  <si>
    <t>Alcatel 3L (2020)</t>
  </si>
  <si>
    <t>Alcatel 3L (2021)</t>
  </si>
  <si>
    <t>Alcatel 3V</t>
  </si>
  <si>
    <t>Alcatel 3V (2019)</t>
  </si>
  <si>
    <t>Alcatel 3X (2018)</t>
  </si>
  <si>
    <t>Alcatel 3X (2019)</t>
  </si>
  <si>
    <t>Alcatel 3X (2020)</t>
  </si>
  <si>
    <t>Alcatel 5</t>
  </si>
  <si>
    <t>Alcatel 5V</t>
  </si>
  <si>
    <t>Alcatel 7</t>
  </si>
  <si>
    <t>Alcatel Apprise</t>
  </si>
  <si>
    <t>Alcatel Avalon V</t>
  </si>
  <si>
    <t>Alcatel Axel</t>
  </si>
  <si>
    <t>Alcatel Glimpse</t>
  </si>
  <si>
    <t>Alcatel GO Flip 3</t>
  </si>
  <si>
    <t>Alcatel GO Flip 4</t>
  </si>
  <si>
    <t>Alcatel GO Flip V</t>
  </si>
  <si>
    <t>Alcatel Idealxtra</t>
  </si>
  <si>
    <t>Alcatel Insight</t>
  </si>
  <si>
    <t>Alcatel Lumos</t>
  </si>
  <si>
    <t>Alcatel MyFlip</t>
  </si>
  <si>
    <t>Alcatel Onyx</t>
  </si>
  <si>
    <t>Alcatel SmartFlip</t>
  </si>
  <si>
    <t>Alcatel Tetra</t>
  </si>
  <si>
    <t>Asus Zenfone Max Pro M1</t>
  </si>
  <si>
    <t>Cricket Dream</t>
  </si>
  <si>
    <t>Desire X</t>
  </si>
  <si>
    <t>Fire Phone</t>
  </si>
  <si>
    <t>Flex 2</t>
  </si>
  <si>
    <t>Google Nexus 4</t>
  </si>
  <si>
    <t>Google Nexus 5</t>
  </si>
  <si>
    <t>Google Nexus 5X</t>
  </si>
  <si>
    <t>Google Nexus 6</t>
  </si>
  <si>
    <t>Google Nexus 6P</t>
  </si>
  <si>
    <t>Google Nexus One</t>
  </si>
  <si>
    <t>Google Nexus S</t>
  </si>
  <si>
    <t>Google Pixel</t>
  </si>
  <si>
    <t>Google Pixel 2</t>
  </si>
  <si>
    <t>Google Pixel 2 XL</t>
  </si>
  <si>
    <t>Google Pixel 3</t>
  </si>
  <si>
    <t>Google Pixel 3 XL</t>
  </si>
  <si>
    <t>Google Pixel 3A</t>
  </si>
  <si>
    <t>Google Pixel 3A XL</t>
  </si>
  <si>
    <t>Google Pixel 4</t>
  </si>
  <si>
    <t>Google Pixel 4 XL</t>
  </si>
  <si>
    <t>Google Pixel 4A</t>
  </si>
  <si>
    <t>Google Pixel 5</t>
  </si>
  <si>
    <t>Google Pixel 5a</t>
  </si>
  <si>
    <t>Google Pixel 6</t>
  </si>
  <si>
    <t>Google Pixel 6 Pro</t>
  </si>
  <si>
    <t>Google Pixel 6a</t>
  </si>
  <si>
    <t>Google Pixel 7</t>
  </si>
  <si>
    <t>Google Pixel 7 Pro</t>
  </si>
  <si>
    <t>Google Pixel 7a</t>
  </si>
  <si>
    <t>Google Pixel 8</t>
  </si>
  <si>
    <t>Google Pixel 8 Pro</t>
  </si>
  <si>
    <t>Google Pixel XL</t>
  </si>
  <si>
    <t>HTC 10</t>
  </si>
  <si>
    <t>HTC Desire C</t>
  </si>
  <si>
    <t>HTC One</t>
  </si>
  <si>
    <t>HTC One E8</t>
  </si>
  <si>
    <t>HTC One M7</t>
  </si>
  <si>
    <t>HTC One M8</t>
  </si>
  <si>
    <t>HTC One M9</t>
  </si>
  <si>
    <t>HTC One X</t>
  </si>
  <si>
    <t>Huawei Enjoy 5</t>
  </si>
  <si>
    <t>Huawei Enjoy 5s</t>
  </si>
  <si>
    <t>Huawei Enjoy 6</t>
  </si>
  <si>
    <t>Huawei Enjoy 6s</t>
  </si>
  <si>
    <t>Huawei Enjoy 7 Plus</t>
  </si>
  <si>
    <t>Huawei Enjoy 7S</t>
  </si>
  <si>
    <t>Huawei Enjoy 9</t>
  </si>
  <si>
    <t>Huawei Enjoy 9e</t>
  </si>
  <si>
    <t>Huawei Enjoy 9s</t>
  </si>
  <si>
    <t>Huawei Enjoy 10</t>
  </si>
  <si>
    <t>Huawei Enjoy 10 Plus</t>
  </si>
  <si>
    <t>Huawei Enjoy 10s</t>
  </si>
  <si>
    <t>Huawei Enjoy 20 Plus</t>
  </si>
  <si>
    <t>Huawei Enjoy 20 Pro</t>
  </si>
  <si>
    <t>Huawei Enjoy Z 5G</t>
  </si>
  <si>
    <t>Huawei G8</t>
  </si>
  <si>
    <t>Huawei G9 Plus</t>
  </si>
  <si>
    <t>Huawei GR3</t>
  </si>
  <si>
    <t>Huawei GT3</t>
  </si>
  <si>
    <t>Huawei Honor 5X</t>
  </si>
  <si>
    <t>Huawei Honor 7X</t>
  </si>
  <si>
    <t>Huawei Honor 8</t>
  </si>
  <si>
    <t>Huawei Honor 8A</t>
  </si>
  <si>
    <t>Huawei Honor 8C</t>
  </si>
  <si>
    <t>Huawei Honor 8X</t>
  </si>
  <si>
    <t>Huawei Honor 8X Max</t>
  </si>
  <si>
    <t>Huawei Honor 9</t>
  </si>
  <si>
    <t>Huawei Honor 9 Lite</t>
  </si>
  <si>
    <t>Huawei Honor 10</t>
  </si>
  <si>
    <t>Huawei Honor 10 GT</t>
  </si>
  <si>
    <t>Huawei Honor 10 Lite</t>
  </si>
  <si>
    <t>Huawei Honor 20</t>
  </si>
  <si>
    <t>Huawei Honor 20 Lite</t>
  </si>
  <si>
    <t>Huawei Honor 20 Pro</t>
  </si>
  <si>
    <t>Huawei Honor 30</t>
  </si>
  <si>
    <t>Huawei Honor 30 Lite</t>
  </si>
  <si>
    <t>Huawei Honor 30 Pro</t>
  </si>
  <si>
    <t>Huawei Honor 30 Pro Plus</t>
  </si>
  <si>
    <t>Huawei Honor 30i</t>
  </si>
  <si>
    <t>Huawei Honor 30S</t>
  </si>
  <si>
    <t>Huawei Honor 70</t>
  </si>
  <si>
    <t>Huawei Honor 70 Lite 5G</t>
  </si>
  <si>
    <t>Huawei Honor Magic 2</t>
  </si>
  <si>
    <t>Huawei Honor Magic Vs</t>
  </si>
  <si>
    <t>Huawei Honor Magic4 Lite 5G</t>
  </si>
  <si>
    <t>Huawei Honor Magic4 Pro</t>
  </si>
  <si>
    <t>Huawei Honor Magic5 Lite 5G</t>
  </si>
  <si>
    <t>Huawei Honor Magic5 Pro 5G</t>
  </si>
  <si>
    <t>Huawei Honor Note 10</t>
  </si>
  <si>
    <t>Huawei Honor Play</t>
  </si>
  <si>
    <t>Huawei Honor Play 3</t>
  </si>
  <si>
    <t>Huawei Honor Play 3e</t>
  </si>
  <si>
    <t>Huawei Honor Play 4</t>
  </si>
  <si>
    <t>Huawei Honor Play 4 Pro</t>
  </si>
  <si>
    <t>Huawei Honor Play 4T</t>
  </si>
  <si>
    <t>Huawei Honor Play 4T Pro</t>
  </si>
  <si>
    <t>Huawei Honor X6</t>
  </si>
  <si>
    <t>Huawei Honor X7a</t>
  </si>
  <si>
    <t>Huawei Honor X8</t>
  </si>
  <si>
    <t>Huawei Honor X8a</t>
  </si>
  <si>
    <t>Huawei Honor X10</t>
  </si>
  <si>
    <t>Huawei Honor X10 Lite</t>
  </si>
  <si>
    <t>Huawei Honor X10 Max</t>
  </si>
  <si>
    <t>Huawei Mate 8</t>
  </si>
  <si>
    <t>Huawei Mate 9</t>
  </si>
  <si>
    <t>Huawei Mate 9 Lite</t>
  </si>
  <si>
    <t>Huawei Mate 9 Pro</t>
  </si>
  <si>
    <t>Huawei Mate 10</t>
  </si>
  <si>
    <t>Huawei Mate 10 Lite</t>
  </si>
  <si>
    <t>Huawei Mate 10 Pro</t>
  </si>
  <si>
    <t>Huawei Mate 20</t>
  </si>
  <si>
    <t>Huawei Mate 20 Lite</t>
  </si>
  <si>
    <t>Huawei Mate 20 Porsche RS</t>
  </si>
  <si>
    <t>Huawei Mate 20 Pro</t>
  </si>
  <si>
    <t>Huawei Mate 20 X</t>
  </si>
  <si>
    <t>Huawei Mate 30</t>
  </si>
  <si>
    <t>Huawei Mate 30 Pro</t>
  </si>
  <si>
    <t>Huawei Mate 30 RS</t>
  </si>
  <si>
    <t>Huawei Mate 30E Pro</t>
  </si>
  <si>
    <t>Huawei Mate 40</t>
  </si>
  <si>
    <t>Huawei Mate 40 Pro</t>
  </si>
  <si>
    <t>Huawei Mate 40 Pro Plus</t>
  </si>
  <si>
    <t>Huawei Mate 40 RS</t>
  </si>
  <si>
    <t>Huawei Mate 40E</t>
  </si>
  <si>
    <t>Huawei Mate 50</t>
  </si>
  <si>
    <t>Huawei Mate 50 Pro</t>
  </si>
  <si>
    <t>Huawei Mate 50 RS Porsche Design</t>
  </si>
  <si>
    <t>Huawei Mate 50E</t>
  </si>
  <si>
    <t>Huawei Mate S</t>
  </si>
  <si>
    <t>Huawei Mate SE</t>
  </si>
  <si>
    <t>Huawei Mate X</t>
  </si>
  <si>
    <t>Huawei Mate X2</t>
  </si>
  <si>
    <t>Huawei Mate Xs</t>
  </si>
  <si>
    <t>Huawei Mate Xs 2</t>
  </si>
  <si>
    <t>Huawei Nova</t>
  </si>
  <si>
    <t>Huawei Nova 2</t>
  </si>
  <si>
    <t>Huawei Nova 2 Lite</t>
  </si>
  <si>
    <t>Huawei Nova 2 Plus</t>
  </si>
  <si>
    <t>Huawei Nova 2i</t>
  </si>
  <si>
    <t>Huawei Nova 3</t>
  </si>
  <si>
    <t>Huawei Nova 3e</t>
  </si>
  <si>
    <t>Huawei Nova 3i</t>
  </si>
  <si>
    <t>Huawei Nova 4</t>
  </si>
  <si>
    <t>Huawei Nova 4e</t>
  </si>
  <si>
    <t>Huawei Nova 5</t>
  </si>
  <si>
    <t>Huawei Nova 5 Pro</t>
  </si>
  <si>
    <t>Huawei Nova 5i</t>
  </si>
  <si>
    <t>Huawei Nova 5i Pro</t>
  </si>
  <si>
    <t>Huawei Nova 5T</t>
  </si>
  <si>
    <t>Huawei Nova 6</t>
  </si>
  <si>
    <t>Huawei Nova 6 5G</t>
  </si>
  <si>
    <t>Huawei Nova 6 SE</t>
  </si>
  <si>
    <t>Huawei Nova 7 5G</t>
  </si>
  <si>
    <t>Huawei Nova 7 Pro 5G</t>
  </si>
  <si>
    <t>Huawei Nova 7 SE 5G</t>
  </si>
  <si>
    <t>Huawei Nova 7 SE 5G Youth</t>
  </si>
  <si>
    <t>Huawei Nova 7i</t>
  </si>
  <si>
    <t>Huawei Nova 8 5G</t>
  </si>
  <si>
    <t>Huawei Nova 8 Pro 4G</t>
  </si>
  <si>
    <t>Huawei Nova 8 Pro 5G</t>
  </si>
  <si>
    <t>Huawei Nova 8 SE 5G</t>
  </si>
  <si>
    <t>Huawei Nova 8 SE Youth</t>
  </si>
  <si>
    <t>Huawei Nova 8i</t>
  </si>
  <si>
    <t>Huawei Nova 9</t>
  </si>
  <si>
    <t>Huawei Nova 9 Pro</t>
  </si>
  <si>
    <t>Huawei Nova 9 SE</t>
  </si>
  <si>
    <t>Huawei Nova 10</t>
  </si>
  <si>
    <t>Huawei Nova 10 Pro</t>
  </si>
  <si>
    <t>Huawei Nova 10 SE</t>
  </si>
  <si>
    <t>Huawei Nova Lite 3</t>
  </si>
  <si>
    <t>Huawei Nova Lite 3 Plus</t>
  </si>
  <si>
    <t>Huawei Nova Plus</t>
  </si>
  <si>
    <t>Huawei Nova Y60</t>
  </si>
  <si>
    <t>Huawei Nova Y70</t>
  </si>
  <si>
    <t>Huawei Nova Y90</t>
  </si>
  <si>
    <t>Huawei P Smart</t>
  </si>
  <si>
    <t>Huawei P Smart (2019)</t>
  </si>
  <si>
    <t>Huawei P Smart (2020)</t>
  </si>
  <si>
    <t>Huawei P Smart (2021)</t>
  </si>
  <si>
    <t>Huawei P Smart Plus (2019)</t>
  </si>
  <si>
    <t>Huawei P Smart Pro</t>
  </si>
  <si>
    <t>Huawei P Smart S</t>
  </si>
  <si>
    <t>Huawei P Smart Z</t>
  </si>
  <si>
    <t>Huawei P8</t>
  </si>
  <si>
    <t>Huawei P8 Lite</t>
  </si>
  <si>
    <t>Huawei P8 Max</t>
  </si>
  <si>
    <t>Huawei P9</t>
  </si>
  <si>
    <t>Huawei P9 Lite</t>
  </si>
  <si>
    <t>Huawei P9 Lite Mini</t>
  </si>
  <si>
    <t>Huawei P9 Plus</t>
  </si>
  <si>
    <t>Huawei P10</t>
  </si>
  <si>
    <t>Huawei P10 Lite</t>
  </si>
  <si>
    <t>Huawei P10 Plus</t>
  </si>
  <si>
    <t>Huawei P20</t>
  </si>
  <si>
    <t>Huawei P20 Lite</t>
  </si>
  <si>
    <t>Huawei P20 Pro</t>
  </si>
  <si>
    <t>Huawei P30</t>
  </si>
  <si>
    <t>Huawei P30 Lite</t>
  </si>
  <si>
    <t>Huawei P30 Pro</t>
  </si>
  <si>
    <t>Huawei P40</t>
  </si>
  <si>
    <t>Huawei P40 Lite</t>
  </si>
  <si>
    <t>Huawei P40 Pro</t>
  </si>
  <si>
    <t>Huawei P40 Pro Plus</t>
  </si>
  <si>
    <t>Huawei P50</t>
  </si>
  <si>
    <t>Huawei P50 Pocket</t>
  </si>
  <si>
    <t>Huawei P50 Pro</t>
  </si>
  <si>
    <t>Huawei P50E</t>
  </si>
  <si>
    <t>Huawei Porsche Design Mate 9</t>
  </si>
  <si>
    <t>Huawei Porsche Design Mate 10</t>
  </si>
  <si>
    <t>Huawei Porsche Design Mate RS</t>
  </si>
  <si>
    <t>Huawei Y5</t>
  </si>
  <si>
    <t>Huawei Y5 (2018)</t>
  </si>
  <si>
    <t>Huawei Y5 (2019)</t>
  </si>
  <si>
    <t>Huawei Y5p</t>
  </si>
  <si>
    <t>Huawei Y6</t>
  </si>
  <si>
    <t>Huawei Y6 (2017)</t>
  </si>
  <si>
    <t>Huawei Y6 (2018)</t>
  </si>
  <si>
    <t>Huawei Y6 (2019)</t>
  </si>
  <si>
    <t>Huawei Y6 Prime (2018)</t>
  </si>
  <si>
    <t>Huawei Y6p</t>
  </si>
  <si>
    <t>Huawei Y6s</t>
  </si>
  <si>
    <t>Huawei Y7</t>
  </si>
  <si>
    <t>Huawei Y7 (2017)</t>
  </si>
  <si>
    <t>Huawei Y7 (2018)</t>
  </si>
  <si>
    <t>Huawei Y7 (2019)</t>
  </si>
  <si>
    <t>Huawei Y7 Prime (2018)</t>
  </si>
  <si>
    <t>Huawei Y7a</t>
  </si>
  <si>
    <t>Huawei Y7p</t>
  </si>
  <si>
    <t>Huawei Y8p</t>
  </si>
  <si>
    <t>Huawei Y8s</t>
  </si>
  <si>
    <t>Huawei Y9 (2018)</t>
  </si>
  <si>
    <t>Huawei Y9 (2019)</t>
  </si>
  <si>
    <t>Huawei Y9 Prime (2019)</t>
  </si>
  <si>
    <t>Huawei Y9a</t>
  </si>
  <si>
    <t>Huawei Y9s</t>
  </si>
  <si>
    <t>iPhone 3GS</t>
  </si>
  <si>
    <t>iPhone 4</t>
  </si>
  <si>
    <t>iPhone 4S</t>
  </si>
  <si>
    <t>iPhone 5</t>
  </si>
  <si>
    <t>iPhone 5C</t>
  </si>
  <si>
    <t>iPhone 5S</t>
  </si>
  <si>
    <t>iPhone 6</t>
  </si>
  <si>
    <t>iPhone 6 Plus</t>
  </si>
  <si>
    <t>iPhone 6S</t>
  </si>
  <si>
    <t>iPhone 6S Plus</t>
  </si>
  <si>
    <t>iPhone 7</t>
  </si>
  <si>
    <t>iPhone 7 Plus</t>
  </si>
  <si>
    <t>iPhone 8</t>
  </si>
  <si>
    <t>iPhone 8 Plus</t>
  </si>
  <si>
    <t>iPhone 11 Pro</t>
  </si>
  <si>
    <t>iPhone 11 Pro Max</t>
  </si>
  <si>
    <t>iPhone 12</t>
  </si>
  <si>
    <t>iPhone 12 Mini</t>
  </si>
  <si>
    <t>iPhone 12 Pro</t>
  </si>
  <si>
    <t>iPhone 12 Pro Max</t>
  </si>
  <si>
    <t>iPhone 13</t>
  </si>
  <si>
    <t>iPhone 13 Mini</t>
  </si>
  <si>
    <t>iPhone 13 Pro</t>
  </si>
  <si>
    <t>iPhone 13 Pro Max</t>
  </si>
  <si>
    <t>iPhone 14</t>
  </si>
  <si>
    <t>iPhone 14 Plus</t>
  </si>
  <si>
    <t>iPhone 14 Pro</t>
  </si>
  <si>
    <t>iPhone 14 Pro Max</t>
  </si>
  <si>
    <t>iPhone 15</t>
  </si>
  <si>
    <t>iPhone 15 Plus</t>
  </si>
  <si>
    <t>iPhone 15 Pro</t>
  </si>
  <si>
    <t>iPhone 15 Pro Max</t>
  </si>
  <si>
    <t>iPhone SE</t>
  </si>
  <si>
    <t>iPhone SE (2nd Gen)</t>
  </si>
  <si>
    <t>iPhone SE (3rd Gen)</t>
  </si>
  <si>
    <t>iPhone X</t>
  </si>
  <si>
    <t>iPhone XR</t>
  </si>
  <si>
    <t>iPhone XS</t>
  </si>
  <si>
    <t>iPhone XS Max</t>
  </si>
  <si>
    <t>iphone_16</t>
  </si>
  <si>
    <t>iphone_16_plus</t>
  </si>
  <si>
    <t>iphone_16_pro</t>
  </si>
  <si>
    <t>iphone_16_pro_max</t>
  </si>
  <si>
    <t>iphone_16e</t>
  </si>
  <si>
    <t>iphone_17</t>
  </si>
  <si>
    <t>iphone_17_pro</t>
  </si>
  <si>
    <t>iphone_17_pro_max</t>
  </si>
  <si>
    <t>iphone_air</t>
  </si>
  <si>
    <t>Lenovo K8 Note</t>
  </si>
  <si>
    <t>LG Aristo 2</t>
  </si>
  <si>
    <t>LG Aristo 2 Plus</t>
  </si>
  <si>
    <t>LG G Flex</t>
  </si>
  <si>
    <t>LG G Flex 2</t>
  </si>
  <si>
    <t>LG G Pad 8.3</t>
  </si>
  <si>
    <t>LG G Pro 2</t>
  </si>
  <si>
    <t>LG G Stylo</t>
  </si>
  <si>
    <t>LG G2</t>
  </si>
  <si>
    <t>LG G3</t>
  </si>
  <si>
    <t>LG G3 Stylus</t>
  </si>
  <si>
    <t>LG G4</t>
  </si>
  <si>
    <t>LG G4 Stylus</t>
  </si>
  <si>
    <t>LG G5</t>
  </si>
  <si>
    <t>LG G6</t>
  </si>
  <si>
    <t>LG G7</t>
  </si>
  <si>
    <t>LG G7 Plus</t>
  </si>
  <si>
    <t>LG G7 ThinQ</t>
  </si>
  <si>
    <t>LG G8</t>
  </si>
  <si>
    <t>LG G8 Alpha</t>
  </si>
  <si>
    <t>LG G8 Plus</t>
  </si>
  <si>
    <t>LG G8 ThinQ</t>
  </si>
  <si>
    <t>LG G8X ThinQ</t>
  </si>
  <si>
    <t>LG K3</t>
  </si>
  <si>
    <t>LG K4</t>
  </si>
  <si>
    <t>LG K5</t>
  </si>
  <si>
    <t>LG K7</t>
  </si>
  <si>
    <t>LG K8</t>
  </si>
  <si>
    <t>LG K9</t>
  </si>
  <si>
    <t>LG K10</t>
  </si>
  <si>
    <t>LG K11</t>
  </si>
  <si>
    <t>LG K20</t>
  </si>
  <si>
    <t>LG K22</t>
  </si>
  <si>
    <t>LG K30</t>
  </si>
  <si>
    <t>LG K31</t>
  </si>
  <si>
    <t>LG K40</t>
  </si>
  <si>
    <t>LG K40S</t>
  </si>
  <si>
    <t>LG K41</t>
  </si>
  <si>
    <t>LG K41S</t>
  </si>
  <si>
    <t>LG K42</t>
  </si>
  <si>
    <t>LG K50</t>
  </si>
  <si>
    <t>LG K50S</t>
  </si>
  <si>
    <t>LG K51</t>
  </si>
  <si>
    <t>LG K51S</t>
  </si>
  <si>
    <t>LG K52</t>
  </si>
  <si>
    <t>LG K61</t>
  </si>
  <si>
    <t>LG K62</t>
  </si>
  <si>
    <t>LG K71</t>
  </si>
  <si>
    <t>LG K92 5G</t>
  </si>
  <si>
    <t>LG Nexus 5</t>
  </si>
  <si>
    <t>LG Optimus G</t>
  </si>
  <si>
    <t>LG Optimus G Pro</t>
  </si>
  <si>
    <t>LG Q6</t>
  </si>
  <si>
    <t>LG Q7</t>
  </si>
  <si>
    <t>LG Q7 Plus</t>
  </si>
  <si>
    <t>LG Q8</t>
  </si>
  <si>
    <t>LG Q9</t>
  </si>
  <si>
    <t>LG Q51</t>
  </si>
  <si>
    <t>LG Reflect</t>
  </si>
  <si>
    <t>LG Stylo 3</t>
  </si>
  <si>
    <t>LG Stylo 3 Plus</t>
  </si>
  <si>
    <t>LG Stylo 4</t>
  </si>
  <si>
    <t>LG Stylo 4 Plus</t>
  </si>
  <si>
    <t>LG Stylo 5</t>
  </si>
  <si>
    <t>LG Stylo 5 Plus</t>
  </si>
  <si>
    <t>LG Stylo 6</t>
  </si>
  <si>
    <t>LG Stylus 5</t>
  </si>
  <si>
    <t>LG Stylus 5 Plus</t>
  </si>
  <si>
    <t>LG V10</t>
  </si>
  <si>
    <t>LG V20</t>
  </si>
  <si>
    <t>LG V30</t>
  </si>
  <si>
    <t>LG V30 Plus</t>
  </si>
  <si>
    <t>LG V35 ThinQ</t>
  </si>
  <si>
    <t>LG V40 ThinQ</t>
  </si>
  <si>
    <t>LG V50 ThinQ</t>
  </si>
  <si>
    <t>LG V60 ThinQ</t>
  </si>
  <si>
    <t>LG V60 ThinQ 5G</t>
  </si>
  <si>
    <t>LG Velvet</t>
  </si>
  <si>
    <t>LG X Power</t>
  </si>
  <si>
    <t>LG X Power 2</t>
  </si>
  <si>
    <t>LG X Power 3</t>
  </si>
  <si>
    <t>Moto E</t>
  </si>
  <si>
    <t>Moto E4 Plus</t>
  </si>
  <si>
    <t>Moto E5</t>
  </si>
  <si>
    <t>Moto E5 Cruise</t>
  </si>
  <si>
    <t>Moto E5 Play</t>
  </si>
  <si>
    <t>Moto E5 Plus</t>
  </si>
  <si>
    <t>Moto E6</t>
  </si>
  <si>
    <t>Moto G Fast</t>
  </si>
  <si>
    <t>Moto G Play</t>
  </si>
  <si>
    <t>Moto G Power</t>
  </si>
  <si>
    <t>Moto G Pure</t>
  </si>
  <si>
    <t>Moto G Stylus</t>
  </si>
  <si>
    <t>Moto G5 Plus</t>
  </si>
  <si>
    <t>Moto G7</t>
  </si>
  <si>
    <t>Moto G7 Play</t>
  </si>
  <si>
    <t>Moto G7 Plus</t>
  </si>
  <si>
    <t>Moto G7 Power</t>
  </si>
  <si>
    <t>Moto G7 Supra</t>
  </si>
  <si>
    <t>Moto Z2 Play</t>
  </si>
  <si>
    <t>Moto Z3 Play</t>
  </si>
  <si>
    <t>Moto Z4</t>
  </si>
  <si>
    <t>Motorola Edge</t>
  </si>
  <si>
    <t>Motorola Edge (2021)</t>
  </si>
  <si>
    <t>Motorola Edge (2022)</t>
  </si>
  <si>
    <t>Motorola Edge 20</t>
  </si>
  <si>
    <t>Motorola Edge 20 Fusion</t>
  </si>
  <si>
    <t>Motorola Edge 20 Lite</t>
  </si>
  <si>
    <t>Motorola Edge 20 Pro</t>
  </si>
  <si>
    <t>Motorola Edge 30</t>
  </si>
  <si>
    <t>Motorola Edge 30 Fusion</t>
  </si>
  <si>
    <t>Motorola Edge 30 Neo</t>
  </si>
  <si>
    <t>Motorola Edge 30 Pro</t>
  </si>
  <si>
    <t>Motorola Edge 30 Ultra</t>
  </si>
  <si>
    <t>Motorola Edge Plus</t>
  </si>
  <si>
    <t>Motorola Edge Plus (2022)</t>
  </si>
  <si>
    <t>Motorola Edge Plus (2023)</t>
  </si>
  <si>
    <t>Motorola Edge S</t>
  </si>
  <si>
    <t>Motorola Edge S Pro</t>
  </si>
  <si>
    <t>Motorola Edge S30</t>
  </si>
  <si>
    <t>Motorola Edge X30</t>
  </si>
  <si>
    <t>Motorola Moto C</t>
  </si>
  <si>
    <t>Motorola Moto C Plus</t>
  </si>
  <si>
    <t>Motorola Moto E3</t>
  </si>
  <si>
    <t>Motorola Moto E3 Power</t>
  </si>
  <si>
    <t>Motorola Moto E4</t>
  </si>
  <si>
    <t>Motorola Moto E6 Play</t>
  </si>
  <si>
    <t>Motorola Moto E6 Plus</t>
  </si>
  <si>
    <t>Motorola Moto E6i</t>
  </si>
  <si>
    <t>Motorola Moto E7</t>
  </si>
  <si>
    <t>Motorola Moto E7 Plus</t>
  </si>
  <si>
    <t>Motorola Moto E7 Power</t>
  </si>
  <si>
    <t>Motorola Moto E7i Power</t>
  </si>
  <si>
    <t>Motorola Moto E20</t>
  </si>
  <si>
    <t>Motorola Moto E30</t>
  </si>
  <si>
    <t>Motorola Moto E32</t>
  </si>
  <si>
    <t>Motorola Moto E32s</t>
  </si>
  <si>
    <t>Motorola Moto E40</t>
  </si>
  <si>
    <t>Motorola Moto G 5G (2022)</t>
  </si>
  <si>
    <t>Motorola Moto G 5G (2023)</t>
  </si>
  <si>
    <t>Motorola Moto G 5G Plus</t>
  </si>
  <si>
    <t>Motorola Moto G Play (2023)</t>
  </si>
  <si>
    <t>Motorola Moto G Pro</t>
  </si>
  <si>
    <t>Motorola Moto G Stylus 5G</t>
  </si>
  <si>
    <t>Motorola Moto G Stylus 5G (2021)</t>
  </si>
  <si>
    <t>Motorola Moto G Stylus 5G (2022)</t>
  </si>
  <si>
    <t>Motorola Moto G Stylus 5G (2023)</t>
  </si>
  <si>
    <t>Motorola Moto G4</t>
  </si>
  <si>
    <t>Motorola Moto G4 Play</t>
  </si>
  <si>
    <t>Motorola Moto G4 Plus</t>
  </si>
  <si>
    <t>Motorola Moto G5</t>
  </si>
  <si>
    <t>Motorola Moto G5S</t>
  </si>
  <si>
    <t>Motorola Moto G5S Plus</t>
  </si>
  <si>
    <t>Motorola Moto G6</t>
  </si>
  <si>
    <t>Motorola Moto G6 Play</t>
  </si>
  <si>
    <t>Motorola Moto G6 Plus</t>
  </si>
  <si>
    <t>Motorola Moto G8</t>
  </si>
  <si>
    <t>Motorola Moto G8 Play</t>
  </si>
  <si>
    <t>Motorola Moto G8 Plus</t>
  </si>
  <si>
    <t>Motorola Moto G8 Power</t>
  </si>
  <si>
    <t>Motorola Moto G8 Power Lite</t>
  </si>
  <si>
    <t>Motorola Moto G9 Play</t>
  </si>
  <si>
    <t>Motorola Moto G9 Plus</t>
  </si>
  <si>
    <t>Motorola Moto G9 Power</t>
  </si>
  <si>
    <t>Motorola Moto G10</t>
  </si>
  <si>
    <t>Motorola Moto G10 Power</t>
  </si>
  <si>
    <t>Motorola Moto G20</t>
  </si>
  <si>
    <t>Motorola Moto G22</t>
  </si>
  <si>
    <t>Motorola Moto G30</t>
  </si>
  <si>
    <t>Motorola Moto G31</t>
  </si>
  <si>
    <t>Motorola Moto G32</t>
  </si>
  <si>
    <t>Motorola Moto G40</t>
  </si>
  <si>
    <t>Motorola Moto G40 Fusion</t>
  </si>
  <si>
    <t>Motorola Moto G41</t>
  </si>
  <si>
    <t>Motorola Moto G50</t>
  </si>
  <si>
    <t>Motorola Moto G50 5G</t>
  </si>
  <si>
    <t>Motorola Moto G51 5G</t>
  </si>
  <si>
    <t>Motorola Moto G52</t>
  </si>
  <si>
    <t>Motorola Moto G60</t>
  </si>
  <si>
    <t>Motorola Moto G60S</t>
  </si>
  <si>
    <t>Motorola Moto G62</t>
  </si>
  <si>
    <t>Motorola Moto G71 5G</t>
  </si>
  <si>
    <t>Motorola Moto G72</t>
  </si>
  <si>
    <t>Motorola Moto G82</t>
  </si>
  <si>
    <t>Motorola Moto G100</t>
  </si>
  <si>
    <t>Motorola Moto G200 5G</t>
  </si>
  <si>
    <t>Motorola Moto X</t>
  </si>
  <si>
    <t>Motorola Moto X Play</t>
  </si>
  <si>
    <t>Motorola Moto X Style</t>
  </si>
  <si>
    <t>Motorola Moto X4</t>
  </si>
  <si>
    <t>Motorola Moto Z</t>
  </si>
  <si>
    <t>Motorola Moto Z Force</t>
  </si>
  <si>
    <t>Motorola Moto Z Play</t>
  </si>
  <si>
    <t>Motorola Moto Z2 Force Edition</t>
  </si>
  <si>
    <t>Motorola Moto Z3</t>
  </si>
  <si>
    <t>Motorola One</t>
  </si>
  <si>
    <t>Motorola One 5G Ace</t>
  </si>
  <si>
    <t>Motorola One Ace</t>
  </si>
  <si>
    <t>Motorola One Action</t>
  </si>
  <si>
    <t>Motorola One Fusion</t>
  </si>
  <si>
    <t>Motorola One Fusion Plus</t>
  </si>
  <si>
    <t>Motorola One Hyper</t>
  </si>
  <si>
    <t>Motorola One Macro</t>
  </si>
  <si>
    <t>Motorola One Power</t>
  </si>
  <si>
    <t>Motorola One Vision</t>
  </si>
  <si>
    <t>Motorola One Zoom</t>
  </si>
  <si>
    <t>Motorola Razr 5G</t>
  </si>
  <si>
    <t>Motorola Razr 2022</t>
  </si>
  <si>
    <t>Moxee M2160</t>
  </si>
  <si>
    <t>Nokia 1</t>
  </si>
  <si>
    <t>Nokia 1 Plus</t>
  </si>
  <si>
    <t>Nokia 1.3</t>
  </si>
  <si>
    <t>Nokia 1.4</t>
  </si>
  <si>
    <t>Nokia 2</t>
  </si>
  <si>
    <t>Nokia 2.1</t>
  </si>
  <si>
    <t>Nokia 2.2</t>
  </si>
  <si>
    <t>Nokia 2.3</t>
  </si>
  <si>
    <t>Nokia 2.4</t>
  </si>
  <si>
    <t>Nokia 2V</t>
  </si>
  <si>
    <t>Nokia 2V Tella</t>
  </si>
  <si>
    <t>Nokia 3</t>
  </si>
  <si>
    <t>Nokia 3.1</t>
  </si>
  <si>
    <t>Nokia 3.1 A</t>
  </si>
  <si>
    <t>Nokia 3.1 Plus</t>
  </si>
  <si>
    <t>Nokia 3.2</t>
  </si>
  <si>
    <t>Nokia 3.4</t>
  </si>
  <si>
    <t>Nokia 3V</t>
  </si>
  <si>
    <t>Nokia 4.2</t>
  </si>
  <si>
    <t>Nokia 5.1</t>
  </si>
  <si>
    <t>Nokia 5.1 Plus</t>
  </si>
  <si>
    <t>Nokia 5.3</t>
  </si>
  <si>
    <t>Nokia 5.4</t>
  </si>
  <si>
    <t>Nokia 6</t>
  </si>
  <si>
    <t>Nokia 6.1</t>
  </si>
  <si>
    <t>Nokia 6.1 Plus</t>
  </si>
  <si>
    <t>Nokia 6.2</t>
  </si>
  <si>
    <t>Nokia 7</t>
  </si>
  <si>
    <t>Nokia 7 Plus</t>
  </si>
  <si>
    <t>Nokia 7.1</t>
  </si>
  <si>
    <t>Nokia 7.2</t>
  </si>
  <si>
    <t>Nokia 8</t>
  </si>
  <si>
    <t>Nokia 8 Sirocco</t>
  </si>
  <si>
    <t>Nokia 8.1</t>
  </si>
  <si>
    <t>Nokia 8.3 5G</t>
  </si>
  <si>
    <t>Nokia 8V 5G UW</t>
  </si>
  <si>
    <t>Nokia 9 PureView</t>
  </si>
  <si>
    <t>Nokia C1</t>
  </si>
  <si>
    <t>Nokia C1 2nd Edition</t>
  </si>
  <si>
    <t>Nokia C01 Plus</t>
  </si>
  <si>
    <t>Nokia C1 Plus</t>
  </si>
  <si>
    <t>Nokia C2</t>
  </si>
  <si>
    <t>Nokia C2 2nd Edition</t>
  </si>
  <si>
    <t>Nokia C2 Tava</t>
  </si>
  <si>
    <t>Nokia C2 Tennen</t>
  </si>
  <si>
    <t>Nokia C3</t>
  </si>
  <si>
    <t>Nokia C5 Endi</t>
  </si>
  <si>
    <t>Nokia C10</t>
  </si>
  <si>
    <t>Nokia C12</t>
  </si>
  <si>
    <t>Nokia C20</t>
  </si>
  <si>
    <t>Nokia C20 Plus</t>
  </si>
  <si>
    <t>Nokia C21</t>
  </si>
  <si>
    <t>Nokia C21 Plus</t>
  </si>
  <si>
    <t>Nokia C30</t>
  </si>
  <si>
    <t>Nokia C31</t>
  </si>
  <si>
    <t>Nokia C100</t>
  </si>
  <si>
    <t>Nokia C200</t>
  </si>
  <si>
    <t>Nokia G10</t>
  </si>
  <si>
    <t>Nokia G11</t>
  </si>
  <si>
    <t>Nokia G11 Plus</t>
  </si>
  <si>
    <t>Nokia G20</t>
  </si>
  <si>
    <t>Nokia G21</t>
  </si>
  <si>
    <t>Nokia G50</t>
  </si>
  <si>
    <t>Nokia G60 5G</t>
  </si>
  <si>
    <t>Nokia G100</t>
  </si>
  <si>
    <t>Nokia G300</t>
  </si>
  <si>
    <t>Nokia G400</t>
  </si>
  <si>
    <t>Nokia X10</t>
  </si>
  <si>
    <t>Nokia X20</t>
  </si>
  <si>
    <t>Nokia X30 5G</t>
  </si>
  <si>
    <t>Nokia X71</t>
  </si>
  <si>
    <t>Nokia X100</t>
  </si>
  <si>
    <t>Nokia XR20</t>
  </si>
  <si>
    <t>OnePlus 3</t>
  </si>
  <si>
    <t>OnePlus 3T</t>
  </si>
  <si>
    <t>OnePlus 5</t>
  </si>
  <si>
    <t>OnePlus 5T</t>
  </si>
  <si>
    <t>OnePlus 6</t>
  </si>
  <si>
    <t>OnePlus 6T</t>
  </si>
  <si>
    <t>OnePlus 7</t>
  </si>
  <si>
    <t>OnePlus 7 Pro</t>
  </si>
  <si>
    <t>OnePlus 7T</t>
  </si>
  <si>
    <t>OnePlus 7T Pro</t>
  </si>
  <si>
    <t>OnePlus 8</t>
  </si>
  <si>
    <t>OnePlus 8 Pro</t>
  </si>
  <si>
    <t>OnePlus 8T</t>
  </si>
  <si>
    <t>OnePlus 9</t>
  </si>
  <si>
    <t>OnePlus 9 Pro</t>
  </si>
  <si>
    <t>OnePlus 9R</t>
  </si>
  <si>
    <t>OnePlus 9RT</t>
  </si>
  <si>
    <t>OnePlus 10 Pro</t>
  </si>
  <si>
    <t>OnePlus 10R 5G</t>
  </si>
  <si>
    <t>OnePlus 10T 5G</t>
  </si>
  <si>
    <t>OnePlus 11 5G</t>
  </si>
  <si>
    <t>OnePlus Ace</t>
  </si>
  <si>
    <t>OnePlus Ace 10R</t>
  </si>
  <si>
    <t>OnePlus Ace Pro 10T</t>
  </si>
  <si>
    <t>OnePlus Nord</t>
  </si>
  <si>
    <t>OnePlus Nord 2 5G</t>
  </si>
  <si>
    <t>OnePlus Nord 2T 5G</t>
  </si>
  <si>
    <t>OnePlus Nord CE 2 5G</t>
  </si>
  <si>
    <t>OnePlus Nord CE 2 Lite 5G</t>
  </si>
  <si>
    <t>OnePlus Nord CE 5G</t>
  </si>
  <si>
    <t>OnePlus Nord N10</t>
  </si>
  <si>
    <t>OnePlus Nord N10 5G</t>
  </si>
  <si>
    <t>OnePlus Nord N20</t>
  </si>
  <si>
    <t>OnePlus Nord N20 5G</t>
  </si>
  <si>
    <t>OnePlus Nord N20 SE</t>
  </si>
  <si>
    <t>OnePlus Nord N100</t>
  </si>
  <si>
    <t>OnePlus Nord N200</t>
  </si>
  <si>
    <t>OnePlus Nord N200 5G</t>
  </si>
  <si>
    <t>OnePlus Nord N300 5G</t>
  </si>
  <si>
    <t>Oppo A37</t>
  </si>
  <si>
    <t>Oppo F3</t>
  </si>
  <si>
    <t>Oppo Realme 1</t>
  </si>
  <si>
    <t>Oppo Realme 2</t>
  </si>
  <si>
    <t>Oppo Realme U1</t>
  </si>
  <si>
    <t>Palm</t>
  </si>
  <si>
    <t>Razer Phone 2</t>
  </si>
  <si>
    <t>Realme X2 Pro</t>
  </si>
  <si>
    <t>Samsung Galaxy A01</t>
  </si>
  <si>
    <t>Samsung Galaxy A01 Core</t>
  </si>
  <si>
    <t>Samsung Galaxy A02</t>
  </si>
  <si>
    <t>Samsung Galaxy A2</t>
  </si>
  <si>
    <t>Samsung Galaxy A2 Core</t>
  </si>
  <si>
    <t>Samsung Galaxy A02s</t>
  </si>
  <si>
    <t>Samsung Galaxy A03</t>
  </si>
  <si>
    <t>Samsung Galaxy A3</t>
  </si>
  <si>
    <t>Samsung Galaxy A03 Core</t>
  </si>
  <si>
    <t>Samsung Galaxy A03s</t>
  </si>
  <si>
    <t>Samsung Galaxy A04</t>
  </si>
  <si>
    <t>Samsung Galaxy A04s</t>
  </si>
  <si>
    <t>Samsung Galaxy A5</t>
  </si>
  <si>
    <t>Samsung Galaxy A5 (2016)</t>
  </si>
  <si>
    <t>Samsung Galaxy A5 (2017)</t>
  </si>
  <si>
    <t>Samsung Galaxy A6</t>
  </si>
  <si>
    <t>Samsung Galaxy A6 Plus</t>
  </si>
  <si>
    <t>Samsung Galaxy A6S</t>
  </si>
  <si>
    <t>Samsung Galaxy A7</t>
  </si>
  <si>
    <t>Samsung Galaxy A7 (2016)</t>
  </si>
  <si>
    <t>Samsung Galaxy A7 (2017)</t>
  </si>
  <si>
    <t>Samsung Galaxy A7 (2018)</t>
  </si>
  <si>
    <t>Samsung Galaxy A8</t>
  </si>
  <si>
    <t>Samsung Galaxy A8 (2018)</t>
  </si>
  <si>
    <t>Samsung Galaxy A8 Plus</t>
  </si>
  <si>
    <t>Samsung Galaxy A8 Plus (2018)</t>
  </si>
  <si>
    <t>Samsung Galaxy A8 Star</t>
  </si>
  <si>
    <t>Samsung Galaxy A8s</t>
  </si>
  <si>
    <t>Samsung Galaxy A9</t>
  </si>
  <si>
    <t>Samsung Galaxy A10</t>
  </si>
  <si>
    <t>Samsung Galaxy A10E</t>
  </si>
  <si>
    <t>Samsung Galaxy A10S</t>
  </si>
  <si>
    <t>Samsung Galaxy A11</t>
  </si>
  <si>
    <t>Samsung Galaxy A12</t>
  </si>
  <si>
    <t>Samsung Galaxy A12 Nacho</t>
  </si>
  <si>
    <t>Samsung Galaxy A13</t>
  </si>
  <si>
    <t>Samsung Galaxy A13 5G</t>
  </si>
  <si>
    <t>Samsung Galaxy A14</t>
  </si>
  <si>
    <t>Samsung Galaxy A20</t>
  </si>
  <si>
    <t>Samsung Galaxy A20E</t>
  </si>
  <si>
    <t>Samsung Galaxy A20S</t>
  </si>
  <si>
    <t>Samsung Galaxy A21</t>
  </si>
  <si>
    <t>Samsung Galaxy A21s</t>
  </si>
  <si>
    <t>Samsung Galaxy A22</t>
  </si>
  <si>
    <t>Samsung Galaxy A22 5G</t>
  </si>
  <si>
    <t>Samsung Galaxy A23</t>
  </si>
  <si>
    <t>Samsung Galaxy A23 5G</t>
  </si>
  <si>
    <t>Samsung Galaxy A30</t>
  </si>
  <si>
    <t>Samsung Galaxy A30s</t>
  </si>
  <si>
    <t>Samsung Galaxy A31</t>
  </si>
  <si>
    <t>Samsung Galaxy A32</t>
  </si>
  <si>
    <t>Samsung Galaxy A32 5G</t>
  </si>
  <si>
    <t>Samsung Galaxy A33</t>
  </si>
  <si>
    <t>Samsung Galaxy A33 5G</t>
  </si>
  <si>
    <t>Samsung Galaxy A40</t>
  </si>
  <si>
    <t>Samsung Galaxy A40s</t>
  </si>
  <si>
    <t>Samsung Galaxy A41</t>
  </si>
  <si>
    <t>Samsung Galaxy A42</t>
  </si>
  <si>
    <t>Samsung Galaxy A42 5G</t>
  </si>
  <si>
    <t>Samsung Galaxy A50</t>
  </si>
  <si>
    <t>Samsung Galaxy A50s</t>
  </si>
  <si>
    <t>Samsung Galaxy A51</t>
  </si>
  <si>
    <t>Samsung Galaxy A51 5G</t>
  </si>
  <si>
    <t>Samsung Galaxy A52</t>
  </si>
  <si>
    <t>Samsung Galaxy A52 5G</t>
  </si>
  <si>
    <t>Samsung Galaxy A52s 5G</t>
  </si>
  <si>
    <t>Samsung Galaxy A53</t>
  </si>
  <si>
    <t>Samsung Galaxy A53 5G</t>
  </si>
  <si>
    <t>Samsung Galaxy A54 5G</t>
  </si>
  <si>
    <t>Samsung Galaxy A60</t>
  </si>
  <si>
    <t>Samsung Galaxy A70</t>
  </si>
  <si>
    <t>Samsung Galaxy A70s</t>
  </si>
  <si>
    <t>Samsung Galaxy A71</t>
  </si>
  <si>
    <t>Samsung Galaxy A71 5G</t>
  </si>
  <si>
    <t>Samsung Galaxy A72</t>
  </si>
  <si>
    <t>Samsung Galaxy A73 5G</t>
  </si>
  <si>
    <t>Samsung Galaxy A80</t>
  </si>
  <si>
    <t>Samsung Galaxy A90</t>
  </si>
  <si>
    <t>Samsung Galaxy A90 5G</t>
  </si>
  <si>
    <t>Samsung Galaxy Core Prime</t>
  </si>
  <si>
    <t>Samsung Galaxy F02s</t>
  </si>
  <si>
    <t>Samsung Galaxy F04</t>
  </si>
  <si>
    <t>Samsung Galaxy F12</t>
  </si>
  <si>
    <t>Samsung Galaxy F13</t>
  </si>
  <si>
    <t>Samsung Galaxy F22</t>
  </si>
  <si>
    <t>Samsung Galaxy F23 5G</t>
  </si>
  <si>
    <t>Samsung Galaxy F42 5G</t>
  </si>
  <si>
    <t>Samsung Galaxy F52 5G</t>
  </si>
  <si>
    <t>Samsung Galaxy F62</t>
  </si>
  <si>
    <t>Samsung Galaxy Fold</t>
  </si>
  <si>
    <t>Samsung Galaxy Grand Prime</t>
  </si>
  <si>
    <t>Samsung Galaxy J2</t>
  </si>
  <si>
    <t>Samsung Galaxy J3</t>
  </si>
  <si>
    <t>Samsung Galaxy J3 (2016)</t>
  </si>
  <si>
    <t>Samsung Galaxy J3 (2017)</t>
  </si>
  <si>
    <t>Samsung Galaxy J3 (2018)</t>
  </si>
  <si>
    <t>Samsung Galaxy J4</t>
  </si>
  <si>
    <t>Samsung Galaxy J4 Core</t>
  </si>
  <si>
    <t>Samsung Galaxy J4 Plus</t>
  </si>
  <si>
    <t>Samsung Galaxy J5</t>
  </si>
  <si>
    <t>Samsung Galaxy J6</t>
  </si>
  <si>
    <t>Samsung Galaxy J6 Plus</t>
  </si>
  <si>
    <t>Samsung Galaxy J7</t>
  </si>
  <si>
    <t>Samsung Galaxy J7 (2016)</t>
  </si>
  <si>
    <t>Samsung Galaxy J7 (2017)</t>
  </si>
  <si>
    <t>Samsung Galaxy J7 (2018)</t>
  </si>
  <si>
    <t>Samsung Galaxy J7 Duo</t>
  </si>
  <si>
    <t>Samsung Galaxy J7 Max</t>
  </si>
  <si>
    <t>Samsung Galaxy J7 Nxt</t>
  </si>
  <si>
    <t>Samsung Galaxy J7 Prime</t>
  </si>
  <si>
    <t>Samsung Galaxy J7 Pro</t>
  </si>
  <si>
    <t>Samsung Galaxy J7 V</t>
  </si>
  <si>
    <t>Samsung Galaxy J8</t>
  </si>
  <si>
    <t>Samsung Galaxy M01</t>
  </si>
  <si>
    <t>Samsung Galaxy M01 Core</t>
  </si>
  <si>
    <t>Samsung Galaxy M01s</t>
  </si>
  <si>
    <t>Samsung Galaxy M02</t>
  </si>
  <si>
    <t>Samsung Galaxy M02s</t>
  </si>
  <si>
    <t>Samsung Galaxy M04</t>
  </si>
  <si>
    <t>Samsung Galaxy M10</t>
  </si>
  <si>
    <t>Samsung Galaxy M10s</t>
  </si>
  <si>
    <t>Samsung Galaxy M11</t>
  </si>
  <si>
    <t>Samsung Galaxy M12</t>
  </si>
  <si>
    <t>Samsung Galaxy M13</t>
  </si>
  <si>
    <t>Samsung Galaxy M13 5G</t>
  </si>
  <si>
    <t>Samsung Galaxy M20</t>
  </si>
  <si>
    <t>Samsung Galaxy M21</t>
  </si>
  <si>
    <t>Samsung Galaxy M21s</t>
  </si>
  <si>
    <t>Samsung Galaxy M22</t>
  </si>
  <si>
    <t>Samsung Galaxy M23</t>
  </si>
  <si>
    <t>Samsung Galaxy M30</t>
  </si>
  <si>
    <t>Samsung Galaxy M30s</t>
  </si>
  <si>
    <t>Samsung Galaxy M31</t>
  </si>
  <si>
    <t>Samsung Galaxy M31s</t>
  </si>
  <si>
    <t>Samsung Galaxy M32</t>
  </si>
  <si>
    <t>Samsung Galaxy M32 5G</t>
  </si>
  <si>
    <t>Samsung Galaxy M33 5G</t>
  </si>
  <si>
    <t>Samsung Galaxy M40</t>
  </si>
  <si>
    <t>Samsung Galaxy M42 5G</t>
  </si>
  <si>
    <t>Samsung Galaxy M51</t>
  </si>
  <si>
    <t>Samsung Galaxy M52 5G</t>
  </si>
  <si>
    <t>Samsung Galaxy M53 5G</t>
  </si>
  <si>
    <t>Samsung Galaxy M62</t>
  </si>
  <si>
    <t>Samsung Galaxy Note</t>
  </si>
  <si>
    <t>Samsung Galaxy Note 2</t>
  </si>
  <si>
    <t>Samsung Galaxy Note 3</t>
  </si>
  <si>
    <t>Samsung Galaxy Note 4</t>
  </si>
  <si>
    <t>Samsung Galaxy Note 5</t>
  </si>
  <si>
    <t>Samsung Galaxy Note 7</t>
  </si>
  <si>
    <t>Samsung Galaxy Note 8</t>
  </si>
  <si>
    <t>Samsung Galaxy Note 9</t>
  </si>
  <si>
    <t>Samsung Galaxy Note 10</t>
  </si>
  <si>
    <t>Samsung Galaxy Note 10 Lite</t>
  </si>
  <si>
    <t>Samsung Galaxy Note 10 Plus</t>
  </si>
  <si>
    <t>Samsung Galaxy Note 20</t>
  </si>
  <si>
    <t>Samsung Galaxy Note 20 Plus</t>
  </si>
  <si>
    <t>Samsung Galaxy Note 20 Ultra</t>
  </si>
  <si>
    <t>Samsung Galaxy Note 20 Ultra 5G</t>
  </si>
  <si>
    <t>Samsung Galaxy Note Edge</t>
  </si>
  <si>
    <t>Samsung Galaxy S2</t>
  </si>
  <si>
    <t>Samsung Galaxy S3</t>
  </si>
  <si>
    <t>Samsung Galaxy S3 Mini</t>
  </si>
  <si>
    <t>Samsung Galaxy S4</t>
  </si>
  <si>
    <t>Samsung Galaxy S4 Mini</t>
  </si>
  <si>
    <t>Samsung Galaxy S5</t>
  </si>
  <si>
    <t>Samsung Galaxy S5 Active</t>
  </si>
  <si>
    <t>Samsung Galaxy S5 Mini</t>
  </si>
  <si>
    <t>Samsung Galaxy S5 Neo</t>
  </si>
  <si>
    <t>Samsung Galaxy S6</t>
  </si>
  <si>
    <t>Samsung Galaxy S6 Edge</t>
  </si>
  <si>
    <t>Samsung Galaxy S6 Edge Plus</t>
  </si>
  <si>
    <t>Samsung Galaxy S7</t>
  </si>
  <si>
    <t>Samsung Galaxy S7 active</t>
  </si>
  <si>
    <t>Samsung Galaxy S7 Edge</t>
  </si>
  <si>
    <t>Samsung Galaxy S8</t>
  </si>
  <si>
    <t>Samsung Galaxy S8 Active</t>
  </si>
  <si>
    <t>Samsung Galaxy S8 Plus</t>
  </si>
  <si>
    <t>Samsung Galaxy S9</t>
  </si>
  <si>
    <t>Samsung Galaxy S9 Plus</t>
  </si>
  <si>
    <t>Samsung Galaxy S10</t>
  </si>
  <si>
    <t>Samsung Galaxy S10 5G</t>
  </si>
  <si>
    <t>Samsung Galaxy S10 Lite</t>
  </si>
  <si>
    <t>Samsung Galaxy S10 Plus</t>
  </si>
  <si>
    <t>Samsung Galaxy S10e</t>
  </si>
  <si>
    <t>Samsung Galaxy S20</t>
  </si>
  <si>
    <t>Samsung Galaxy S20 5G</t>
  </si>
  <si>
    <t>Samsung Galaxy S20 5G UW</t>
  </si>
  <si>
    <t>Samsung Galaxy S20 FE</t>
  </si>
  <si>
    <t>Samsung Galaxy S20 FE 5G</t>
  </si>
  <si>
    <t>Samsung Galaxy S20 Plus</t>
  </si>
  <si>
    <t>Samsung Galaxy S20 Ultra</t>
  </si>
  <si>
    <t>Samsung Galaxy S20 Ultra 5G</t>
  </si>
  <si>
    <t>Samsung Galaxy S21</t>
  </si>
  <si>
    <t>Samsung Galaxy S21 FE</t>
  </si>
  <si>
    <t>Samsung Galaxy S21 FE 5G</t>
  </si>
  <si>
    <t>Samsung Galaxy S21 Plus</t>
  </si>
  <si>
    <t>Samsung Galaxy S21 Plus 5G</t>
  </si>
  <si>
    <t>Samsung Galaxy S21 Ultra</t>
  </si>
  <si>
    <t>Samsung Galaxy S21 Ultra 5G</t>
  </si>
  <si>
    <t>Samsung Galaxy S22</t>
  </si>
  <si>
    <t>Samsung Galaxy S22 Plus</t>
  </si>
  <si>
    <t>Samsung Galaxy S22 Plus 5G</t>
  </si>
  <si>
    <t>Samsung Galaxy S22 Ultra</t>
  </si>
  <si>
    <t>Samsung Galaxy S22 Ultra 5G</t>
  </si>
  <si>
    <t>Samsung Galaxy S23</t>
  </si>
  <si>
    <t>Samsung Galaxy S23 Plus</t>
  </si>
  <si>
    <t>Samsung Galaxy S23 Ultra</t>
  </si>
  <si>
    <t>Samsung Galaxy S24</t>
  </si>
  <si>
    <t>Samsung Galaxy S24 Plus</t>
  </si>
  <si>
    <t>Samsung Galaxy S24 Ultra</t>
  </si>
  <si>
    <t>Samsung Galaxy XCover 3</t>
  </si>
  <si>
    <t>Samsung Galaxy XCover 4</t>
  </si>
  <si>
    <t>Samsung Galaxy XCover 4s</t>
  </si>
  <si>
    <t>Samsung Galaxy XCover 5</t>
  </si>
  <si>
    <t>Samsung Galaxy XCover 5s</t>
  </si>
  <si>
    <t>Samsung Galaxy XCover 6 Pro</t>
  </si>
  <si>
    <t>Samsung Galaxy XCover Pro</t>
  </si>
  <si>
    <t>Samsung Galaxy Z Flip</t>
  </si>
  <si>
    <t>Samsung Galaxy Z Flip2</t>
  </si>
  <si>
    <t>Samsung Galaxy Z Flip3</t>
  </si>
  <si>
    <t>Samsung Galaxy Z Flip3 5G</t>
  </si>
  <si>
    <t>Samsung Galaxy Z Flip4</t>
  </si>
  <si>
    <t>Samsung Galaxy Z Flip5</t>
  </si>
  <si>
    <t>Samsung Galaxy Z Fold</t>
  </si>
  <si>
    <t>Samsung Galaxy Z Fold2</t>
  </si>
  <si>
    <t>Samsung Galaxy Z Fold3</t>
  </si>
  <si>
    <t>Samsung Galaxy Z Fold3 5G</t>
  </si>
  <si>
    <t>Samsung Galaxy Z Fold4</t>
  </si>
  <si>
    <t>Samsung Galaxy Z Fold5</t>
  </si>
  <si>
    <t>Sony Xperia 1</t>
  </si>
  <si>
    <t>Sony Xperia 1 II</t>
  </si>
  <si>
    <t>Sony Xperia 1 III</t>
  </si>
  <si>
    <t>Sony Xperia 1 IV</t>
  </si>
  <si>
    <t>Sony Xperia 5</t>
  </si>
  <si>
    <t>Sony Xperia 5 II</t>
  </si>
  <si>
    <t>Sony Xperia 5 III</t>
  </si>
  <si>
    <t>Sony Xperia 5 IV</t>
  </si>
  <si>
    <t>Sony Xperia 5 Plus</t>
  </si>
  <si>
    <t>Sony Xperia 8</t>
  </si>
  <si>
    <t>Sony Xperia 8 Lite</t>
  </si>
  <si>
    <t>Sony Xperia 10</t>
  </si>
  <si>
    <t>Sony Xperia 10 II</t>
  </si>
  <si>
    <t>Sony Xperia 10 III</t>
  </si>
  <si>
    <t>Sony Xperia 10 III Lite</t>
  </si>
  <si>
    <t>Sony Xperia 10 IV</t>
  </si>
  <si>
    <t>Sony Xperia 10 Plus</t>
  </si>
  <si>
    <t>Sony Xperia A2</t>
  </si>
  <si>
    <t>Sony Xperia A4</t>
  </si>
  <si>
    <t>Sony Xperia A5</t>
  </si>
  <si>
    <t>Sony Xperia Ace</t>
  </si>
  <si>
    <t>Sony Xperia Ace II</t>
  </si>
  <si>
    <t>Sony Xperia Ace III</t>
  </si>
  <si>
    <t>Sony Xperia C</t>
  </si>
  <si>
    <t>Sony Xperia C3</t>
  </si>
  <si>
    <t>Sony Xperia C3 Dual</t>
  </si>
  <si>
    <t>Sony Xperia C4</t>
  </si>
  <si>
    <t>Sony Xperia C4 Dual</t>
  </si>
  <si>
    <t>Sony Xperia C5 Ultra Dual</t>
  </si>
  <si>
    <t>Sony Xperia C6</t>
  </si>
  <si>
    <t>Sony Xperia E</t>
  </si>
  <si>
    <t>Sony Xperia E Dual</t>
  </si>
  <si>
    <t>Sony Xperia E1</t>
  </si>
  <si>
    <t>Sony Xperia E1 Dual</t>
  </si>
  <si>
    <t>Sony Xperia E3</t>
  </si>
  <si>
    <t>Sony Xperia E3 Dual</t>
  </si>
  <si>
    <t>Sony Xperia E4</t>
  </si>
  <si>
    <t>Sony Xperia E4 Dual</t>
  </si>
  <si>
    <t>Sony Xperia E4g</t>
  </si>
  <si>
    <t>Sony Xperia E4g Dual</t>
  </si>
  <si>
    <t>Sony Xperia E5</t>
  </si>
  <si>
    <t>Sony Xperia J</t>
  </si>
  <si>
    <t>Sony Xperia J1 Compact</t>
  </si>
  <si>
    <t>Sony Xperia L</t>
  </si>
  <si>
    <t>Sony Xperia L1</t>
  </si>
  <si>
    <t>Sony Xperia L2</t>
  </si>
  <si>
    <t>Sony Xperia L3</t>
  </si>
  <si>
    <t>Sony Xperia L4</t>
  </si>
  <si>
    <t>Sony Xperia M</t>
  </si>
  <si>
    <t>Sony Xperia M Ultra</t>
  </si>
  <si>
    <t>Sony Xperia M2</t>
  </si>
  <si>
    <t>Sony Xperia M2 Aqua</t>
  </si>
  <si>
    <t>Sony Xperia M2 Dual</t>
  </si>
  <si>
    <t>Sony Xperia M4 Aqua</t>
  </si>
  <si>
    <t>Sony Xperia M4 Aqua Dual</t>
  </si>
  <si>
    <t>Sony Xperia M5</t>
  </si>
  <si>
    <t>Sony Xperia M5 Dual</t>
  </si>
  <si>
    <t>Sony Xperia Pro</t>
  </si>
  <si>
    <t>Sony Xperia Pro-I</t>
  </si>
  <si>
    <t>Sony Xperia R1</t>
  </si>
  <si>
    <t>Sony Xperia R1 Plus</t>
  </si>
  <si>
    <t>Sony Xperia S</t>
  </si>
  <si>
    <t>Sony Xperia SP</t>
  </si>
  <si>
    <t>Sony Xperia T</t>
  </si>
  <si>
    <t>Sony Xperia T LTE</t>
  </si>
  <si>
    <t>Sony Xperia T2 Ultra</t>
  </si>
  <si>
    <t>Sony Xperia T2 Ultra Dual</t>
  </si>
  <si>
    <t>Sony Xperia T3</t>
  </si>
  <si>
    <t>Sony Xperia TX</t>
  </si>
  <si>
    <t>Sony Xperia V</t>
  </si>
  <si>
    <t>Sony Xperia X</t>
  </si>
  <si>
    <t>Sony Xperia X Compact</t>
  </si>
  <si>
    <t>Sony Xperia X Performance</t>
  </si>
  <si>
    <t>Sony Xperia X Ultra</t>
  </si>
  <si>
    <t>Sony Xperia X1</t>
  </si>
  <si>
    <t>Sony Xperia XA</t>
  </si>
  <si>
    <t>Sony Xperia XA Dual</t>
  </si>
  <si>
    <t>Sony Xperia XA Ultra</t>
  </si>
  <si>
    <t>Sony Xperia XA1</t>
  </si>
  <si>
    <t>Sony Xperia XA1 Plus</t>
  </si>
  <si>
    <t>Sony Xperia XA1 Ultra</t>
  </si>
  <si>
    <t>Sony Xperia XA2</t>
  </si>
  <si>
    <t>Sony Xperia XA2 Plus</t>
  </si>
  <si>
    <t>Sony Xperia XA2 Ultra</t>
  </si>
  <si>
    <t>Sony Xperia XA3</t>
  </si>
  <si>
    <t>Sony Xperia XR</t>
  </si>
  <si>
    <t>Sony Xperia XZ</t>
  </si>
  <si>
    <t>Sony Xperia XZ Premium</t>
  </si>
  <si>
    <t>Sony Xperia XZ1</t>
  </si>
  <si>
    <t>Sony Xperia XZ1 Compact</t>
  </si>
  <si>
    <t>Sony Xperia XZ2</t>
  </si>
  <si>
    <t>Sony Xperia XZ2 Compact</t>
  </si>
  <si>
    <t>Sony Xperia XZ2 Premium</t>
  </si>
  <si>
    <t>Sony Xperia XZ3</t>
  </si>
  <si>
    <t>Sony Xperia XZ4</t>
  </si>
  <si>
    <t>Sony Xperia XZs</t>
  </si>
  <si>
    <t>Sony Xperia Z</t>
  </si>
  <si>
    <t>Sony Xperia Z Ultra</t>
  </si>
  <si>
    <t>Sony Xperia Z1</t>
  </si>
  <si>
    <t>Sony Xperia Z1 Compact</t>
  </si>
  <si>
    <t>Sony Xperia Z1s</t>
  </si>
  <si>
    <t>Sony Xperia Z2</t>
  </si>
  <si>
    <t>Sony Xperia Z2a</t>
  </si>
  <si>
    <t>Sony Xperia Z3</t>
  </si>
  <si>
    <t>Sony Xperia Z3 Compact</t>
  </si>
  <si>
    <t>Sony Xperia Z3 Dual</t>
  </si>
  <si>
    <t>Sony Xperia Z3 Plus</t>
  </si>
  <si>
    <t>Sony Xperia Z3 Plus Dual</t>
  </si>
  <si>
    <t>Sony Xperia Z3v</t>
  </si>
  <si>
    <t>Sony Xperia Z4</t>
  </si>
  <si>
    <t>Sony Xperia Z4 Compact</t>
  </si>
  <si>
    <t>Sony Xperia Z4v</t>
  </si>
  <si>
    <t>Sony Xperia Z5</t>
  </si>
  <si>
    <t>Sony Xperia Z5 Compact</t>
  </si>
  <si>
    <t>Sony Xperia Z5 Dual</t>
  </si>
  <si>
    <t>Sony Xperia Z5 Premium</t>
  </si>
  <si>
    <t>Sony Xperia Z5 Premium Dual</t>
  </si>
  <si>
    <t>Sony Xperia ZL</t>
  </si>
  <si>
    <t>Sony Xperia ZR</t>
  </si>
  <si>
    <t>T-Mobile Revvl 4</t>
  </si>
  <si>
    <t>T-Mobile Revvl 4 Plus</t>
  </si>
  <si>
    <t>T-Mobile Revvl 6</t>
  </si>
  <si>
    <t>T-Mobile Revvl 6 Pro</t>
  </si>
  <si>
    <t>T-Mobile Revvl V</t>
  </si>
  <si>
    <t>T-Mobile Revvl V Plus</t>
  </si>
  <si>
    <t>TCL 20 XE</t>
  </si>
  <si>
    <t>TCL 30 XE</t>
  </si>
  <si>
    <t>Vivo V5</t>
  </si>
  <si>
    <t>Vivo V9</t>
  </si>
  <si>
    <t>Xiaomi 11 Lite 5G NE</t>
  </si>
  <si>
    <t>Xiaomi 11i</t>
  </si>
  <si>
    <t>Xiaomi 11i HyperCharge 5G</t>
  </si>
  <si>
    <t>Xiaomi 11T</t>
  </si>
  <si>
    <t>Xiaomi 11T Pro</t>
  </si>
  <si>
    <t>Xiaomi 12</t>
  </si>
  <si>
    <t>Xiaomi 12 Lite</t>
  </si>
  <si>
    <t>Xiaomi 12 Pro</t>
  </si>
  <si>
    <t>Xiaomi 12S</t>
  </si>
  <si>
    <t>Xiaomi 12S Pro</t>
  </si>
  <si>
    <t>Xiaomi 12S Ultra</t>
  </si>
  <si>
    <t>Xiaomi 12T</t>
  </si>
  <si>
    <t>Xiaomi 12T Pro</t>
  </si>
  <si>
    <t>Xiaomi 12X</t>
  </si>
  <si>
    <t>Xiaomi 13</t>
  </si>
  <si>
    <t>Xiaomi 13 Lite</t>
  </si>
  <si>
    <t>Xiaomi 13 Pro</t>
  </si>
  <si>
    <t>Xiaomi Black Shark 2</t>
  </si>
  <si>
    <t>Xiaomi Black Shark 2 Pro</t>
  </si>
  <si>
    <t>Xiaomi Black Shark 3</t>
  </si>
  <si>
    <t>Xiaomi Black Shark 3 Pro</t>
  </si>
  <si>
    <t>Xiaomi Black Shark 3S</t>
  </si>
  <si>
    <t>Xiaomi Black Shark 4</t>
  </si>
  <si>
    <t>Xiaomi Black Shark 4 Pro</t>
  </si>
  <si>
    <t>Xiaomi Black Shark 4S</t>
  </si>
  <si>
    <t>Xiaomi Black Shark 4S Pro</t>
  </si>
  <si>
    <t>Xiaomi Black Shark 5</t>
  </si>
  <si>
    <t>Xiaomi Black Shark 5 Pro</t>
  </si>
  <si>
    <t>Xiaomi Black Shark 5 RS</t>
  </si>
  <si>
    <t>Xiaomi Black Shark Helo</t>
  </si>
  <si>
    <t>Xiaomi Civi 2</t>
  </si>
  <si>
    <t>Xiaomi Mi 4s</t>
  </si>
  <si>
    <t>Xiaomi Mi 5</t>
  </si>
  <si>
    <t>Xiaomi Mi 5c</t>
  </si>
  <si>
    <t>Xiaomi Mi 5s</t>
  </si>
  <si>
    <t>Xiaomi Mi 5s Plus</t>
  </si>
  <si>
    <t>Xiaomi Mi 5X</t>
  </si>
  <si>
    <t>Xiaomi Mi 6</t>
  </si>
  <si>
    <t>Xiaomi Mi 6X</t>
  </si>
  <si>
    <t>Xiaomi Mi 8</t>
  </si>
  <si>
    <t>Xiaomi Mi 8 Explorer</t>
  </si>
  <si>
    <t>Xiaomi Mi 8 Lite</t>
  </si>
  <si>
    <t>Xiaomi Mi 8 Pro</t>
  </si>
  <si>
    <t>Xiaomi Mi 8 SE</t>
  </si>
  <si>
    <t>Xiaomi Mi 9</t>
  </si>
  <si>
    <t>Xiaomi Mi 9 Explorer</t>
  </si>
  <si>
    <t>Xiaomi Mi 9 Lite</t>
  </si>
  <si>
    <t>Xiaomi Mi 9 Pro</t>
  </si>
  <si>
    <t>Xiaomi Mi 9 Pro 5G</t>
  </si>
  <si>
    <t>Xiaomi Mi 9 SE</t>
  </si>
  <si>
    <t>Xiaomi Mi 9T</t>
  </si>
  <si>
    <t>Xiaomi Mi 9T Pro</t>
  </si>
  <si>
    <t>Xiaomi Mi 10</t>
  </si>
  <si>
    <t>Xiaomi Mi 10 5G</t>
  </si>
  <si>
    <t>Xiaomi Mi 10 Lite 5G</t>
  </si>
  <si>
    <t>Xiaomi Mi 10 Pro</t>
  </si>
  <si>
    <t>Xiaomi Mi 10 Pro 5G</t>
  </si>
  <si>
    <t>Xiaomi Mi 10 Ultra</t>
  </si>
  <si>
    <t>Xiaomi Mi 10 Youth 5G</t>
  </si>
  <si>
    <t>Xiaomi Mi 10i 5G</t>
  </si>
  <si>
    <t>Xiaomi Mi 10S</t>
  </si>
  <si>
    <t>Xiaomi Mi 10T</t>
  </si>
  <si>
    <t>Xiaomi Mi 10T 5G</t>
  </si>
  <si>
    <t>Xiaomi Mi 10T Lite</t>
  </si>
  <si>
    <t>Xiaomi Mi 10T Lite 5G</t>
  </si>
  <si>
    <t>Xiaomi Mi 10T Pro 5G</t>
  </si>
  <si>
    <t>Xiaomi Mi 11</t>
  </si>
  <si>
    <t>Xiaomi Mi 11 LE</t>
  </si>
  <si>
    <t>Xiaomi Mi 11 Lite</t>
  </si>
  <si>
    <t>Xiaomi Mi 11 Lite 5G</t>
  </si>
  <si>
    <t>Xiaomi Mi 11 Pro</t>
  </si>
  <si>
    <t>Xiaomi Mi 11 Ultra</t>
  </si>
  <si>
    <t>Xiaomi Mi 11i</t>
  </si>
  <si>
    <t>Xiaomi Mi 11T Pro 5G</t>
  </si>
  <si>
    <t>Xiaomi Mi 11X</t>
  </si>
  <si>
    <t>Xiaomi Mi 11X Pro</t>
  </si>
  <si>
    <t>Xiaomi Mi A1</t>
  </si>
  <si>
    <t>Xiaomi Mi A2</t>
  </si>
  <si>
    <t>Xiaomi Mi A2 Lite</t>
  </si>
  <si>
    <t>Xiaomi Mi A3</t>
  </si>
  <si>
    <t>Xiaomi Mi CC9</t>
  </si>
  <si>
    <t>Xiaomi Mi CC9 Pro</t>
  </si>
  <si>
    <t>Xiaomi Mi CC9e</t>
  </si>
  <si>
    <t>Xiaomi Mi Max</t>
  </si>
  <si>
    <t>Xiaomi Mi Max 2</t>
  </si>
  <si>
    <t>Xiaomi Mi Max 3</t>
  </si>
  <si>
    <t>Xiaomi Mi Mix</t>
  </si>
  <si>
    <t>Xiaomi Mi Mix 2</t>
  </si>
  <si>
    <t>Xiaomi Mi Mix 2S</t>
  </si>
  <si>
    <t>Xiaomi Mi Mix 3</t>
  </si>
  <si>
    <t>Xiaomi Mi Mix 3 5G</t>
  </si>
  <si>
    <t>Xiaomi Mi Mix Alpha</t>
  </si>
  <si>
    <t>Xiaomi Mi Mix Fold</t>
  </si>
  <si>
    <t>Xiaomi Mi Mix Fold 2</t>
  </si>
  <si>
    <t>Xiaomi Mi Note 2</t>
  </si>
  <si>
    <t>Xiaomi Mi Note 3</t>
  </si>
  <si>
    <t>Xiaomi Mi Note 10</t>
  </si>
  <si>
    <t>Xiaomi Mi Note 10 Lite</t>
  </si>
  <si>
    <t>Xiaomi Mi Note 10 Pro</t>
  </si>
  <si>
    <t>Xiaomi Mi Play</t>
  </si>
  <si>
    <t>Xiaomi Mix 4</t>
  </si>
  <si>
    <t>Xiaomi Poco C40</t>
  </si>
  <si>
    <t>Xiaomi Poco C40 Plus</t>
  </si>
  <si>
    <t>Xiaomi Poco C55</t>
  </si>
  <si>
    <t>Xiaomi Poco F1</t>
  </si>
  <si>
    <t>Xiaomi Poco F2 Pro</t>
  </si>
  <si>
    <t>Xiaomi Poco F3</t>
  </si>
  <si>
    <t>Xiaomi Poco F3 GT</t>
  </si>
  <si>
    <t>Xiaomi Poco F4</t>
  </si>
  <si>
    <t>Xiaomi Poco F4 GT</t>
  </si>
  <si>
    <t>Xiaomi Poco F4 Pro</t>
  </si>
  <si>
    <t>Xiaomi Poco F5 Pro</t>
  </si>
  <si>
    <t>Xiaomi Poco M2 Pro</t>
  </si>
  <si>
    <t>Xiaomi Poco M2 Reloaded</t>
  </si>
  <si>
    <t>Xiaomi Poco M3</t>
  </si>
  <si>
    <t>Xiaomi Poco M3 Pro 5G</t>
  </si>
  <si>
    <t>Xiaomi Poco M4 5G</t>
  </si>
  <si>
    <t>Xiaomi Poco M4 Pro</t>
  </si>
  <si>
    <t>Xiaomi Poco M4 Pro 5G</t>
  </si>
  <si>
    <t>Xiaomi Poco M5</t>
  </si>
  <si>
    <t>Xiaomi Poco M5s</t>
  </si>
  <si>
    <t>Xiaomi Poco X3</t>
  </si>
  <si>
    <t>Xiaomi Poco X3 GT</t>
  </si>
  <si>
    <t>Xiaomi Poco X3 NFC</t>
  </si>
  <si>
    <t>Xiaomi Poco X3 Pro</t>
  </si>
  <si>
    <t>Xiaomi Poco X4 GT</t>
  </si>
  <si>
    <t>Xiaomi Poco X4 GT Pro</t>
  </si>
  <si>
    <t>Xiaomi Poco X4 Pro 5G</t>
  </si>
  <si>
    <t>Xiaomi Poco X5 5G</t>
  </si>
  <si>
    <t>Xiaomi Poco X5 Pro 5G</t>
  </si>
  <si>
    <t>Xiaomi Pocophone F1</t>
  </si>
  <si>
    <t>Xiaomi Redmi 4</t>
  </si>
  <si>
    <t>Xiaomi Redmi 5</t>
  </si>
  <si>
    <t>Xiaomi Redmi 5A</t>
  </si>
  <si>
    <t>Xiaomi Redmi 6</t>
  </si>
  <si>
    <t>Xiaomi Redmi 6 Pro</t>
  </si>
  <si>
    <t>Xiaomi Redmi 6A</t>
  </si>
  <si>
    <t>Xiaomi Redmi 7</t>
  </si>
  <si>
    <t>Xiaomi Redmi 7A</t>
  </si>
  <si>
    <t>Xiaomi Redmi 8</t>
  </si>
  <si>
    <t>Xiaomi Redmi 8A</t>
  </si>
  <si>
    <t>Xiaomi Redmi 8A Dual</t>
  </si>
  <si>
    <t>Xiaomi Redmi 8A Pro</t>
  </si>
  <si>
    <t>Xiaomi Redmi 9</t>
  </si>
  <si>
    <t>Xiaomi Redmi 9 Activ</t>
  </si>
  <si>
    <t>Xiaomi Redmi 9 Power</t>
  </si>
  <si>
    <t>Xiaomi Redmi 9 Prime</t>
  </si>
  <si>
    <t>Xiaomi Redmi 9A</t>
  </si>
  <si>
    <t>Xiaomi Redmi 9A Sport</t>
  </si>
  <si>
    <t>Xiaomi Redmi 9AT</t>
  </si>
  <si>
    <t>Xiaomi Redmi 9C</t>
  </si>
  <si>
    <t>Xiaomi Redmi 9C NFC</t>
  </si>
  <si>
    <t>Xiaomi Redmi 9i</t>
  </si>
  <si>
    <t>Xiaomi Redmi 9i Sport</t>
  </si>
  <si>
    <t>Xiaomi Redmi 9T</t>
  </si>
  <si>
    <t>Xiaomi Redmi 10</t>
  </si>
  <si>
    <t>Xiaomi Redmi 10 5G</t>
  </si>
  <si>
    <t>Xiaomi Redmi 10 2022</t>
  </si>
  <si>
    <t>Xiaomi Redmi 10 Power</t>
  </si>
  <si>
    <t>Xiaomi Redmi 10 Prime</t>
  </si>
  <si>
    <t>Xiaomi Redmi 10 Prime 2022</t>
  </si>
  <si>
    <t>Xiaomi Redmi 10 Prime Plus</t>
  </si>
  <si>
    <t>Xiaomi Redmi 10A</t>
  </si>
  <si>
    <t>Xiaomi Redmi 10C</t>
  </si>
  <si>
    <t>Xiaomi Redmi 10X</t>
  </si>
  <si>
    <t>Xiaomi Redmi 10X 4G</t>
  </si>
  <si>
    <t>Xiaomi Redmi 10X 5G</t>
  </si>
  <si>
    <t>Xiaomi Redmi 10X Pro</t>
  </si>
  <si>
    <t>Xiaomi Redmi 10X Pro 5G</t>
  </si>
  <si>
    <t>Xiaomi Redmi 11 Prime</t>
  </si>
  <si>
    <t>Xiaomi Redmi 11 Prime 5G</t>
  </si>
  <si>
    <t>Xiaomi Redmi A1</t>
  </si>
  <si>
    <t>Xiaomi Redmi A1 Plus</t>
  </si>
  <si>
    <t>Xiaomi Redmi Go</t>
  </si>
  <si>
    <t>Xiaomi Redmi K20</t>
  </si>
  <si>
    <t>Xiaomi Redmi K20 Pro</t>
  </si>
  <si>
    <t>Xiaomi Redmi K30</t>
  </si>
  <si>
    <t>Xiaomi Redmi K30 5G</t>
  </si>
  <si>
    <t>Xiaomi Redmi K30 5G Racing</t>
  </si>
  <si>
    <t>Xiaomi Redmi K30 Pro</t>
  </si>
  <si>
    <t>Xiaomi Redmi K30 Pro Zoom</t>
  </si>
  <si>
    <t>Xiaomi Redmi K30 Ultra</t>
  </si>
  <si>
    <t>Xiaomi Redmi K30i</t>
  </si>
  <si>
    <t>Xiaomi Redmi K30S</t>
  </si>
  <si>
    <t>Xiaomi Redmi K40</t>
  </si>
  <si>
    <t>Xiaomi Redmi K40 Gaming</t>
  </si>
  <si>
    <t>Xiaomi Redmi K40 Pro</t>
  </si>
  <si>
    <t>Xiaomi Redmi K40 Pro Plus</t>
  </si>
  <si>
    <t>Xiaomi Redmi K40S</t>
  </si>
  <si>
    <t>Xiaomi Redmi K50</t>
  </si>
  <si>
    <t>Xiaomi Redmi K50 Gaming</t>
  </si>
  <si>
    <t>Xiaomi Redmi K50 Pro</t>
  </si>
  <si>
    <t>Xiaomi Redmi K50 Ultra</t>
  </si>
  <si>
    <t>Xiaomi Redmi K50i</t>
  </si>
  <si>
    <t>Xiaomi Redmi K50i Pro</t>
  </si>
  <si>
    <t>Xiaomi Redmi K60</t>
  </si>
  <si>
    <t>Xiaomi Redmi K60 Pro</t>
  </si>
  <si>
    <t>Xiaomi Redmi K60E</t>
  </si>
  <si>
    <t>Xiaomi Redmi Note 3</t>
  </si>
  <si>
    <t>Xiaomi Redmi Note 4</t>
  </si>
  <si>
    <t>Xiaomi Redmi Note 4X</t>
  </si>
  <si>
    <t>Xiaomi Redmi Note 5</t>
  </si>
  <si>
    <t>Xiaomi Redmi Note 5 AI Dual Camera</t>
  </si>
  <si>
    <t>Xiaomi Redmi Note 5 Pro</t>
  </si>
  <si>
    <t>Xiaomi Redmi Note 5A</t>
  </si>
  <si>
    <t>Xiaomi Redmi Note 6</t>
  </si>
  <si>
    <t>Xiaomi Redmi Note 6 Pro</t>
  </si>
  <si>
    <t>Xiaomi Redmi Note 7</t>
  </si>
  <si>
    <t>Xiaomi Redmi Note 7 Pro</t>
  </si>
  <si>
    <t>Xiaomi Redmi Note 7S</t>
  </si>
  <si>
    <t>Xiaomi Redmi Note 8</t>
  </si>
  <si>
    <t>Xiaomi Redmi Note 8 2021</t>
  </si>
  <si>
    <t>Xiaomi Redmi Note 8 Pro</t>
  </si>
  <si>
    <t>Xiaomi Redmi Note 8T</t>
  </si>
  <si>
    <t>Xiaomi Redmi Note 9</t>
  </si>
  <si>
    <t>Xiaomi Redmi Note 9 4G</t>
  </si>
  <si>
    <t>Xiaomi Redmi Note 9 5G</t>
  </si>
  <si>
    <t>Xiaomi Redmi Note 9 Pro</t>
  </si>
  <si>
    <t>Xiaomi Redmi Note 9 Pro 5G</t>
  </si>
  <si>
    <t>Xiaomi Redmi Note 9 Pro Max</t>
  </si>
  <si>
    <t>Xiaomi Redmi Note 9S</t>
  </si>
  <si>
    <t>Xiaomi Redmi Note 9T</t>
  </si>
  <si>
    <t>Xiaomi Redmi Note 10</t>
  </si>
  <si>
    <t>Xiaomi Redmi Note 10 5G</t>
  </si>
  <si>
    <t>Xiaomi Redmi Note 10 Lite</t>
  </si>
  <si>
    <t>Xiaomi Redmi Note 10 Pro</t>
  </si>
  <si>
    <t>Xiaomi Redmi Note 10 Pro Max</t>
  </si>
  <si>
    <t>Xiaomi Redmi Note 10S</t>
  </si>
  <si>
    <t>Xiaomi Redmi Note 10T 5G</t>
  </si>
  <si>
    <t>Xiaomi Redmi Note 11</t>
  </si>
  <si>
    <t>Xiaomi Redmi Note 11 4G</t>
  </si>
  <si>
    <t>Xiaomi Redmi Note 11 Pro</t>
  </si>
  <si>
    <t>Xiaomi Redmi Note 11 Pro 4G</t>
  </si>
  <si>
    <t>Xiaomi Redmi Note 11 Pro 5G</t>
  </si>
  <si>
    <t>Xiaomi Redmi Note 11 Pro Plus</t>
  </si>
  <si>
    <t>Xiaomi Redmi Note 11 Pro Plus 5G</t>
  </si>
  <si>
    <t>Xiaomi Redmi Note 11 SE</t>
  </si>
  <si>
    <t>Xiaomi Redmi Note 11E</t>
  </si>
  <si>
    <t>Xiaomi Redmi Note 11E Pro</t>
  </si>
  <si>
    <t>Xiaomi Redmi Note 11R</t>
  </si>
  <si>
    <t>Xiaomi Redmi Note 11S</t>
  </si>
  <si>
    <t>Xiaomi Redmi Note 11S 5G</t>
  </si>
  <si>
    <t>Xiaomi Redmi Note 11T 5G</t>
  </si>
  <si>
    <t>Xiaomi Redmi Note 11T Pro</t>
  </si>
  <si>
    <t>Xiaomi Redmi Note 11T Pro Plus</t>
  </si>
  <si>
    <t>Xiaomi Redmi Note 12</t>
  </si>
  <si>
    <t>Xiaomi Redmi Note 12 Discovery</t>
  </si>
  <si>
    <t>Xiaomi Redmi Note 12 Pro</t>
  </si>
  <si>
    <t>Xiaomi Redmi Note 12 Pro Plus</t>
  </si>
  <si>
    <t>Xiaomi Redmi S2</t>
  </si>
  <si>
    <t>Xiaomi Redmi Y1</t>
  </si>
  <si>
    <t>Xiaomi Redmi Y1 Lite</t>
  </si>
  <si>
    <t>Xiaomi Redmi Y2</t>
  </si>
  <si>
    <t>Xiaomi Redmi Y3</t>
  </si>
  <si>
    <t>ZTE A530</t>
  </si>
  <si>
    <t>ZTE Avid 579</t>
  </si>
  <si>
    <t>ZTE Avid 589</t>
  </si>
  <si>
    <t>ZTE Avid Plus</t>
  </si>
  <si>
    <t>ZTE Axon 7 Mini</t>
  </si>
  <si>
    <t>ZTE Axon 9 Pro</t>
  </si>
  <si>
    <t>ZTE Axon 10 Pro 5G</t>
  </si>
  <si>
    <t>ZTE Axon 11 4G</t>
  </si>
  <si>
    <t>ZTE Axon 11 5G</t>
  </si>
  <si>
    <t>ZTE Axon 11 SE</t>
  </si>
  <si>
    <t>ZTE Axon 20 5G</t>
  </si>
  <si>
    <t>ZTE Axon 30</t>
  </si>
  <si>
    <t>ZTE Axon 30 5G</t>
  </si>
  <si>
    <t>ZTE Axon 30 Pro 5G</t>
  </si>
  <si>
    <t>ZTE Axon 30 Ultra</t>
  </si>
  <si>
    <t>ZTE Axon 30 Ultra 5G</t>
  </si>
  <si>
    <t>ZTE Axon 40 Pro</t>
  </si>
  <si>
    <t>ZTE Axon 40 SE</t>
  </si>
  <si>
    <t>ZTE Axon 40 Ultra</t>
  </si>
  <si>
    <t>ZTE Axon Elite</t>
  </si>
  <si>
    <t>ZTE Axon Max</t>
  </si>
  <si>
    <t>ZTE Axon Mini</t>
  </si>
  <si>
    <t>ZTE Blade 10 Prime</t>
  </si>
  <si>
    <t>ZTE Blade 11 Prime</t>
  </si>
  <si>
    <t>ZTE Blade 20 5G</t>
  </si>
  <si>
    <t>ZTE Blade A1</t>
  </si>
  <si>
    <t>ZTE Blade A2</t>
  </si>
  <si>
    <t>ZTE Blade A2 Plus</t>
  </si>
  <si>
    <t>ZTE Blade A3</t>
  </si>
  <si>
    <t>ZTE Blade A3 Joy</t>
  </si>
  <si>
    <t>ZTE Blade A3 Prime</t>
  </si>
  <si>
    <t>ZTE Blade A3Y</t>
  </si>
  <si>
    <t>ZTE Blade A5 (2020)</t>
  </si>
  <si>
    <t>ZTE Blade A5 2019</t>
  </si>
  <si>
    <t>ZTE Blade A7</t>
  </si>
  <si>
    <t>ZTE Blade A7 Prime</t>
  </si>
  <si>
    <t>ZTE Blade A7s 2020</t>
  </si>
  <si>
    <t>ZTE Blade A31</t>
  </si>
  <si>
    <t>ZTE Blade A51</t>
  </si>
  <si>
    <t>ZTE Blade A52</t>
  </si>
  <si>
    <t>ZTE Blade A72</t>
  </si>
  <si>
    <t>ZTE Blade A72 5G</t>
  </si>
  <si>
    <t>ZTE Blade A910</t>
  </si>
  <si>
    <t>ZTE Blade D Lux</t>
  </si>
  <si>
    <t>ZTE Blade D2</t>
  </si>
  <si>
    <t>ZTE Blade D6</t>
  </si>
  <si>
    <t>ZTE Blade L9</t>
  </si>
  <si>
    <t>ZTE Blade S7</t>
  </si>
  <si>
    <t>ZTE Blade V6</t>
  </si>
  <si>
    <t>ZTE Blade V7</t>
  </si>
  <si>
    <t>ZTE Blade V7 Lite</t>
  </si>
  <si>
    <t>ZTE Blade V7 Max</t>
  </si>
  <si>
    <t>ZTE Blade V8</t>
  </si>
  <si>
    <t>ZTE Blade V8 Lite</t>
  </si>
  <si>
    <t>ZTE Blade V8 Mini</t>
  </si>
  <si>
    <t>ZTE Blade V8 Pro</t>
  </si>
  <si>
    <t>ZTE Blade V9</t>
  </si>
  <si>
    <t>ZTE Blade V9 Vita</t>
  </si>
  <si>
    <t>ZTE Blade V10</t>
  </si>
  <si>
    <t>ZTE Blade V30</t>
  </si>
  <si>
    <t>ZTE Blade V30 Vita</t>
  </si>
  <si>
    <t>ZTE Blade V40</t>
  </si>
  <si>
    <t>ZTE Blade V40 5G</t>
  </si>
  <si>
    <t>ZTE Blade V40 Pro</t>
  </si>
  <si>
    <t>ZTE Blade V40 Vita</t>
  </si>
  <si>
    <t>ZTE Blade V580</t>
  </si>
  <si>
    <t>ZTE Blade V2020 5G</t>
  </si>
  <si>
    <t>ZTE Blade V2021 5G</t>
  </si>
  <si>
    <t>ZTE Blade X</t>
  </si>
  <si>
    <t>ZTE Blade X Max</t>
  </si>
  <si>
    <t>ZTE Blade X1 5G</t>
  </si>
  <si>
    <t>ZTE Blade X3</t>
  </si>
  <si>
    <t>ZTE Blade X5</t>
  </si>
  <si>
    <t>ZTE Blade X9</t>
  </si>
  <si>
    <t>ZTE Blade Z Max</t>
  </si>
  <si>
    <t>ZTE Cymbal 2</t>
  </si>
  <si>
    <t>ZTE Cymbal U</t>
  </si>
  <si>
    <t>ZTE Grand X3</t>
  </si>
  <si>
    <t>ZTE Hawkeye</t>
  </si>
  <si>
    <t>ZTE Max XL</t>
  </si>
  <si>
    <t>ZTE S30</t>
  </si>
  <si>
    <t>ZTE S30 Pro</t>
  </si>
  <si>
    <t>ZTE S30 SE</t>
  </si>
  <si>
    <t>ZTE Small Fresh 4</t>
  </si>
  <si>
    <t>ZTE Small Fresh 5</t>
  </si>
  <si>
    <t>ZTE Tempo Go</t>
  </si>
  <si>
    <t>ZTE V870</t>
  </si>
  <si>
    <t>ZTE Z Max 2</t>
  </si>
  <si>
    <t>ZTE Z Max Pro</t>
  </si>
  <si>
    <t>ZTE ZMAX</t>
  </si>
  <si>
    <t>无线提供商 - [ CELLULAR_PHONE_CASE ]</t>
  </si>
  <si>
    <t>所有承运人</t>
  </si>
  <si>
    <t>3</t>
  </si>
  <si>
    <t>1&amp;1</t>
  </si>
  <si>
    <t>ALDI TALK</t>
  </si>
  <si>
    <t>ALGAR</t>
  </si>
  <si>
    <t>Alltel Cellular</t>
  </si>
  <si>
    <t>ATT Wireless Provider Type</t>
  </si>
  <si>
    <t>au</t>
  </si>
  <si>
    <t>BASE</t>
  </si>
  <si>
    <t>BIGLOBE</t>
  </si>
  <si>
    <t>BILDconnect</t>
  </si>
  <si>
    <t>Blau</t>
  </si>
  <si>
    <t>Boost Mobile</t>
  </si>
  <si>
    <t>Cabo</t>
  </si>
  <si>
    <t>China Mobile</t>
  </si>
  <si>
    <t>China Telecom</t>
  </si>
  <si>
    <t>China Unicom</t>
  </si>
  <si>
    <t>Claro</t>
  </si>
  <si>
    <t>congstar</t>
  </si>
  <si>
    <t>Consumer Cellular</t>
  </si>
  <si>
    <t>Copel</t>
  </si>
  <si>
    <t>Correios Celular</t>
  </si>
  <si>
    <t>Cricket</t>
  </si>
  <si>
    <t>Deutsche Telekom</t>
  </si>
  <si>
    <t>docomo</t>
  </si>
  <si>
    <t>du</t>
  </si>
  <si>
    <t>Helio</t>
  </si>
  <si>
    <t>EDEKA mobil</t>
  </si>
  <si>
    <t>Embratel</t>
  </si>
  <si>
    <t>E-Plus</t>
  </si>
  <si>
    <t>etisalat</t>
  </si>
  <si>
    <t>Everything Everywhere</t>
  </si>
  <si>
    <t>FreedomPop</t>
  </si>
  <si>
    <t>Freenet</t>
  </si>
  <si>
    <t>Global Village</t>
  </si>
  <si>
    <t>Go Mobile</t>
  </si>
  <si>
    <t>GoWireless</t>
  </si>
  <si>
    <t>H20 Wireless</t>
  </si>
  <si>
    <t>IG</t>
  </si>
  <si>
    <t>IIJ</t>
  </si>
  <si>
    <t>Intelig</t>
  </si>
  <si>
    <t>Kajeet</t>
  </si>
  <si>
    <t>Lebara</t>
  </si>
  <si>
    <t>LIDL Connect</t>
  </si>
  <si>
    <t>LINE mobile</t>
  </si>
  <si>
    <t>LinksMate</t>
  </si>
  <si>
    <t>Lyca Mobile</t>
  </si>
  <si>
    <t>Lycamobile</t>
  </si>
  <si>
    <t>mineo</t>
  </si>
  <si>
    <t>Mobilcom</t>
  </si>
  <si>
    <t>Mobily</t>
  </si>
  <si>
    <t>Movistar</t>
  </si>
  <si>
    <t>MVNO</t>
  </si>
  <si>
    <t>NET</t>
  </si>
  <si>
    <t>Net10</t>
  </si>
  <si>
    <t>Netell</t>
  </si>
  <si>
    <t>Nextel</t>
  </si>
  <si>
    <t>NTT Communications</t>
  </si>
  <si>
    <t>O2</t>
  </si>
  <si>
    <t>Oi</t>
  </si>
  <si>
    <t>Orange</t>
  </si>
  <si>
    <t>otelo</t>
  </si>
  <si>
    <t>Google Fi</t>
  </si>
  <si>
    <t>Rakuten Mobile</t>
  </si>
  <si>
    <t>Republic</t>
  </si>
  <si>
    <t>Republic Wireless</t>
  </si>
  <si>
    <t>Sercomtel</t>
  </si>
  <si>
    <t>smartmobil.de</t>
  </si>
  <si>
    <t>Softbank</t>
  </si>
  <si>
    <t>Sprint</t>
  </si>
  <si>
    <t>STC</t>
  </si>
  <si>
    <t>STi Mobile (sti_mobile)</t>
  </si>
  <si>
    <t>STi Mobile (sti_mobile_actual)</t>
  </si>
  <si>
    <t>Straight Talk</t>
  </si>
  <si>
    <t>swipe</t>
  </si>
  <si>
    <t>T-Mobile</t>
  </si>
  <si>
    <t>Talkline</t>
  </si>
  <si>
    <t>Tchibo mobil</t>
  </si>
  <si>
    <t>Telcel</t>
  </si>
  <si>
    <t>Telecom Egypt</t>
  </si>
  <si>
    <t>Telefonica</t>
  </si>
  <si>
    <t>Tesco Mobile</t>
  </si>
  <si>
    <t>TIM</t>
  </si>
  <si>
    <t>Ting</t>
  </si>
  <si>
    <t>Tokai Communications</t>
  </si>
  <si>
    <t>Tracfone</t>
  </si>
  <si>
    <t>UOL</t>
  </si>
  <si>
    <t>UQ mobile</t>
  </si>
  <si>
    <t>Uscellular</t>
  </si>
  <si>
    <t>Verizon</t>
  </si>
  <si>
    <t>Verizon Wireless（威瑞森无线）</t>
  </si>
  <si>
    <t>Virgin Mobile</t>
  </si>
  <si>
    <t>Vodafone</t>
  </si>
  <si>
    <t>VoiceStream 无线供应商类型</t>
  </si>
  <si>
    <t>WhatsApp SIM</t>
  </si>
  <si>
    <t>winSIM</t>
  </si>
  <si>
    <t>Y!mobile</t>
  </si>
  <si>
    <t>Zain</t>
  </si>
  <si>
    <t>Simple Mobile</t>
  </si>
  <si>
    <t>Total Wireless</t>
  </si>
  <si>
    <t>Mint Mobile</t>
  </si>
  <si>
    <t>Metro by T-Mobile</t>
  </si>
  <si>
    <t>已解锁</t>
  </si>
  <si>
    <t>TPG</t>
  </si>
  <si>
    <t>Optus</t>
  </si>
  <si>
    <t>Telstra</t>
  </si>
  <si>
    <t>Boost Infinite</t>
  </si>
  <si>
    <t>Airtel</t>
  </si>
  <si>
    <t>BSNL</t>
  </si>
  <si>
    <t>Jio</t>
  </si>
  <si>
    <t>沃达丰创意</t>
  </si>
  <si>
    <t>墨西哥美洲电信公司</t>
  </si>
  <si>
    <t>SK 电信</t>
  </si>
  <si>
    <t>韩国电信公司</t>
  </si>
  <si>
    <t>罗杰斯无线</t>
  </si>
  <si>
    <t>贝尔移动</t>
  </si>
  <si>
    <t>Telus</t>
  </si>
  <si>
    <t>镜片宽度单位 - [ CELLULAR_PHONE_CASE ]</t>
  </si>
  <si>
    <t>皮秒计</t>
  </si>
  <si>
    <t>埃</t>
  </si>
  <si>
    <t>纳米</t>
  </si>
  <si>
    <t>微米</t>
  </si>
  <si>
    <t>厘米</t>
  </si>
  <si>
    <t>分米</t>
  </si>
  <si>
    <t>米</t>
  </si>
  <si>
    <t>千米</t>
  </si>
  <si>
    <t>密耳</t>
  </si>
  <si>
    <t>百分之一英寸</t>
  </si>
  <si>
    <t>英尺</t>
  </si>
  <si>
    <t>英里</t>
  </si>
  <si>
    <t>码</t>
  </si>
  <si>
    <t>商品显示深度单位 - [ CELLULAR_PHONE_CASE ]</t>
  </si>
  <si>
    <t>商品显示直径单位 - [ CELLULAR_PHONE_CASE ]</t>
  </si>
  <si>
    <t>商品显示高度单位 - [ CELLULAR_PHONE_CASE ]</t>
  </si>
  <si>
    <t>商品显示长度单位 - [ CELLULAR_PHONE_CASE ]</t>
  </si>
  <si>
    <t>商品显示宽度单位 - [ CELLULAR_PHONE_CASE ]</t>
  </si>
  <si>
    <t>物理尺寸和形状 - [ CELLULAR_PHONE_CASE ]</t>
  </si>
  <si>
    <t>臂环</t>
  </si>
  <si>
    <t>边框保护壳</t>
  </si>
  <si>
    <t>袋</t>
  </si>
  <si>
    <t>翻盖</t>
  </si>
  <si>
    <t>方形</t>
  </si>
  <si>
    <t>防水袋</t>
  </si>
  <si>
    <t>基本款</t>
  </si>
  <si>
    <t>钱包</t>
  </si>
  <si>
    <t>内存存储容量单位 - [ CELLULAR_PHONE_CASE ]</t>
  </si>
  <si>
    <t>图案 - [ CELLULAR_PHONE_CASE ]</t>
  </si>
  <si>
    <t>波点</t>
  </si>
  <si>
    <t>纯色</t>
  </si>
  <si>
    <t>大理石纹</t>
  </si>
  <si>
    <t>动物纹</t>
  </si>
  <si>
    <t>格纹</t>
  </si>
  <si>
    <t>花卉</t>
  </si>
  <si>
    <t>几何图形</t>
  </si>
  <si>
    <t>菱形格</t>
  </si>
  <si>
    <t>摩尔纹</t>
  </si>
  <si>
    <t>佩斯利花纹</t>
  </si>
  <si>
    <t>棋盘格</t>
  </si>
  <si>
    <t>千鸟格</t>
  </si>
  <si>
    <t>人字形图案</t>
  </si>
  <si>
    <t>水果</t>
  </si>
  <si>
    <t>苏格兰格纹</t>
  </si>
  <si>
    <t>条纹</t>
  </si>
  <si>
    <t>维希格纹</t>
  </si>
  <si>
    <t>心形</t>
  </si>
  <si>
    <t>星型</t>
  </si>
  <si>
    <t>叶状</t>
  </si>
  <si>
    <t>紮染</t>
  </si>
  <si>
    <t>字母印花</t>
  </si>
  <si>
    <t>V 形图案</t>
  </si>
  <si>
    <t>表面處理 - [ CELLULAR_PHONE_CASE ]</t>
  </si>
  <si>
    <t>光滑</t>
  </si>
  <si>
    <t>金屬光澤</t>
  </si>
  <si>
    <t>亮光</t>
  </si>
  <si>
    <t>霧面</t>
  </si>
  <si>
    <t>单位计数类型 - [ CELLULAR_PHONE_CASE ]</t>
  </si>
  <si>
    <t>联赛名称 - [ CELLULAR_PHONE_CASE ]</t>
  </si>
  <si>
    <t>德国足球</t>
  </si>
  <si>
    <t>电子竞技</t>
  </si>
  <si>
    <t>法国足球</t>
  </si>
  <si>
    <t>更多足球联赛</t>
  </si>
  <si>
    <t>国际板球赛</t>
  </si>
  <si>
    <t>国家队</t>
  </si>
  <si>
    <t>荷兰足球</t>
  </si>
  <si>
    <t>极限运动</t>
  </si>
  <si>
    <t>加拿大超级联赛</t>
  </si>
  <si>
    <t>加拿大足球联赛</t>
  </si>
  <si>
    <t>卡巴迪职业联赛</t>
  </si>
  <si>
    <t>美国职棒小联盟（MLB，Minor League Baseball）</t>
  </si>
  <si>
    <t>墨西哥足球协会</t>
  </si>
  <si>
    <t>纳斯卡大奖赛（赛车）</t>
  </si>
  <si>
    <t>欧洲篮球</t>
  </si>
  <si>
    <t>葡萄牙足球</t>
  </si>
  <si>
    <t>全国长曲棍球联盟</t>
  </si>
  <si>
    <t>日本棒球</t>
  </si>
  <si>
    <t>日本篮球</t>
  </si>
  <si>
    <t>日本足球</t>
  </si>
  <si>
    <t>世界棒球经典赛</t>
  </si>
  <si>
    <t>苏格兰足球</t>
  </si>
  <si>
    <t>网球</t>
  </si>
  <si>
    <t>西班牙足球</t>
  </si>
  <si>
    <t>一级方程式锦标赛（赛车）</t>
  </si>
  <si>
    <t>意大利足球</t>
  </si>
  <si>
    <t>印度板球超级联赛</t>
  </si>
  <si>
    <t>印度曲棍球联赛</t>
  </si>
  <si>
    <t>印度羽毛球超级联赛</t>
  </si>
  <si>
    <t>印度足球甲级联赛</t>
  </si>
  <si>
    <t>印度足球联赛</t>
  </si>
  <si>
    <t>英格兰足球</t>
  </si>
  <si>
    <t>职业排球联赛</t>
  </si>
  <si>
    <t>职业摔跤联赛</t>
  </si>
  <si>
    <t>足球世界杯</t>
  </si>
  <si>
    <t>LPGA</t>
  </si>
  <si>
    <t>MLB</t>
  </si>
  <si>
    <t>MLS</t>
  </si>
  <si>
    <t>NCAA</t>
  </si>
  <si>
    <t>NFL</t>
  </si>
  <si>
    <t>NHL</t>
  </si>
  <si>
    <t>NWSL</t>
  </si>
  <si>
    <t>PGA</t>
  </si>
  <si>
    <t>UFC</t>
  </si>
  <si>
    <t>WNBA</t>
  </si>
  <si>
    <t>WUSA</t>
  </si>
  <si>
    <t>WWE</t>
  </si>
  <si>
    <t>球队名称 - [ CELLULAR_PHONE_CASE ]</t>
  </si>
  <si>
    <t>亲笔签名 - [ CELLULAR_PHONE_CASE ]</t>
  </si>
  <si>
    <t>裝飾品特色 - [ CELLULAR_PHONE_CASE ]</t>
  </si>
  <si>
    <t>宝石</t>
  </si>
  <si>
    <t>刺绣</t>
  </si>
  <si>
    <t>挂绳</t>
  </si>
  <si>
    <t>蝴蝶结</t>
  </si>
  <si>
    <t>徽标</t>
  </si>
  <si>
    <t>鏡像工作</t>
  </si>
  <si>
    <t>绒球</t>
  </si>
  <si>
    <t>閃閃發光</t>
  </si>
  <si>
    <t>水晶</t>
  </si>
  <si>
    <t>钥匙扣</t>
  </si>
  <si>
    <t>商品厚度单位 - [ CELLULAR_PHONE_CASE ]</t>
  </si>
  <si>
    <t>字母字符 - [ CELLULAR_PHONE_CASE ]</t>
  </si>
  <si>
    <t>B</t>
  </si>
  <si>
    <t>C</t>
  </si>
  <si>
    <t>D</t>
  </si>
  <si>
    <t>E</t>
  </si>
  <si>
    <t>F</t>
  </si>
  <si>
    <t>G</t>
  </si>
  <si>
    <t>H</t>
  </si>
  <si>
    <t>I</t>
  </si>
  <si>
    <t>J</t>
  </si>
  <si>
    <t>K</t>
  </si>
  <si>
    <t>L</t>
  </si>
  <si>
    <t>M</t>
  </si>
  <si>
    <t>N</t>
  </si>
  <si>
    <t>O</t>
  </si>
  <si>
    <t>P</t>
  </si>
  <si>
    <t>Q</t>
  </si>
  <si>
    <t>R</t>
  </si>
  <si>
    <t>S</t>
  </si>
  <si>
    <t>T</t>
  </si>
  <si>
    <t>U</t>
  </si>
  <si>
    <t>V</t>
  </si>
  <si>
    <t>W</t>
  </si>
  <si>
    <t>X</t>
  </si>
  <si>
    <t>Y</t>
  </si>
  <si>
    <t>Z</t>
  </si>
  <si>
    <t>跳过报价 - [ CELLULAR_PHONE_CASE ]</t>
  </si>
  <si>
    <t>商品状况 - [ CELLULAR_PHONE_CASE ]</t>
  </si>
  <si>
    <t>二手 - 像新的一样</t>
  </si>
  <si>
    <t>二手–非常好</t>
  </si>
  <si>
    <t>二手–好</t>
  </si>
  <si>
    <t>二手-可接受</t>
  </si>
  <si>
    <t>产品税码 - [ CELLULAR_PHONE_CASE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</si>
  <si>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</si>
  <si>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</si>
  <si>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</si>
  <si>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</si>
  <si>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</si>
  <si>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</si>
  <si>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</si>
  <si>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</si>
  <si>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</si>
  <si>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</si>
  <si>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</si>
  <si>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</si>
  <si>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</si>
  <si>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</si>
  <si>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</si>
  <si>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</si>
  <si>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</si>
  <si>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</si>
  <si>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</si>
  <si>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</si>
  <si>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</si>
  <si>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</si>
  <si>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</si>
  <si>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</si>
  <si>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</si>
  <si>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</si>
  <si>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</si>
  <si>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</si>
  <si>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</si>
  <si>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</si>
  <si>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</si>
  <si>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</si>
  <si>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</si>
  <si>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</si>
  <si>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</si>
  <si>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</si>
  <si>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</si>
  <si>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</si>
  <si>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</si>
  <si>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</si>
  <si>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</si>
  <si>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</si>
  <si>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</si>
  <si>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</si>
  <si>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</si>
  <si>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</si>
  <si>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</si>
  <si>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</si>
  <si>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</si>
  <si>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</si>
  <si>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</si>
  <si>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</si>
  <si>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</si>
  <si>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</si>
  <si>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</si>
  <si>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</si>
  <si>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</si>
  <si>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</si>
  <si>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</si>
  <si>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</si>
  <si>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</si>
  <si>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</si>
  <si>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</si>
  <si>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</si>
  <si>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</si>
  <si>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</si>
  <si>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</si>
  <si>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</si>
  <si>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</si>
  <si>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</si>
  <si>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</si>
  <si>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</si>
  <si>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</si>
  <si>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</si>
  <si>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</si>
  <si>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</si>
  <si>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</si>
  <si>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</si>
  <si>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</si>
  <si>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</si>
  <si>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</si>
  <si>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</si>
  <si>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</si>
  <si>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</si>
  <si>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</si>
  <si>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</si>
  <si>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</si>
  <si>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</si>
  <si>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</si>
  <si>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</si>
  <si>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</si>
  <si>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</si>
  <si>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</si>
  <si>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</si>
  <si>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</si>
  <si>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</si>
  <si>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</si>
  <si>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</si>
  <si>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</si>
  <si>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</si>
  <si>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</si>
  <si>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</si>
  <si>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</si>
  <si>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</si>
  <si>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</si>
  <si>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</si>
  <si>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</si>
  <si>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</si>
  <si>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</si>
  <si>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</si>
  <si>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</si>
  <si>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</si>
  <si>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</si>
  <si>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</si>
  <si>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</si>
  <si>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</si>
  <si>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</si>
  <si>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</si>
  <si>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</si>
  <si>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</si>
  <si>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</si>
  <si>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</si>
  <si>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</si>
  <si>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</si>
  <si>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</si>
  <si>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</si>
  <si>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</si>
  <si>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</si>
  <si>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</si>
  <si>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</si>
  <si>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</si>
  <si>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</si>
  <si>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</si>
  <si>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</si>
  <si>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</si>
  <si>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</si>
  <si>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</si>
  <si>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</si>
  <si>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</si>
  <si>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</si>
  <si>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</si>
  <si>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</si>
  <si>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</si>
  <si>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</si>
  <si>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</si>
  <si>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</si>
  <si>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可以提供礼品信息 - [ CELLULAR_PHONE_CASE ]</t>
  </si>
  <si>
    <t>表示礼品包装可用 - [ CELLULAR_PHONE_CASE ]</t>
  </si>
  <si>
    <t>配件 - [ CELLULAR_PHONE_CASE ]</t>
  </si>
  <si>
    <t>不包含</t>
  </si>
  <si>
    <t>不适用</t>
  </si>
  <si>
    <t>普通</t>
  </si>
  <si>
    <t>OEM</t>
  </si>
  <si>
    <t>电池电量百分比 - [ CELLULAR_PHONE_CASE ]</t>
  </si>
  <si>
    <t>≤ 60-::-</t>
  </si>
  <si>
    <t>&gt;60%</t>
  </si>
  <si>
    <t>&gt;70%</t>
  </si>
  <si>
    <t>&gt;80%</t>
  </si>
  <si>
    <t>&gt; 90-::-</t>
  </si>
  <si>
    <t>无电池</t>
  </si>
  <si>
    <t>化妆品 - [ CELLULAR_PHONE_CASE ]</t>
  </si>
  <si>
    <t>几乎没有使用痕迹</t>
  </si>
  <si>
    <t>清晰可见的使用痕迹</t>
  </si>
  <si>
    <t>轻微使用痕迹</t>
  </si>
  <si>
    <t>中等程度的使用痕迹</t>
  </si>
  <si>
    <t>没有使用痕迹</t>
  </si>
  <si>
    <t>未知</t>
  </si>
  <si>
    <t>功能 - [ CELLULAR_PHONE_CASE ]</t>
  </si>
  <si>
    <t>带标签</t>
  </si>
  <si>
    <t>已更换部件</t>
  </si>
  <si>
    <t>已检查部件</t>
  </si>
  <si>
    <t>功能状况 - [ CELLULAR_PHONE_CASE ]</t>
  </si>
  <si>
    <t>完全功能</t>
  </si>
  <si>
    <t>部分功能</t>
  </si>
  <si>
    <t>包装 - [ CELLULAR_PHONE_CASE ]</t>
  </si>
  <si>
    <t>亚马逊</t>
  </si>
  <si>
    <t>OEM 翻新</t>
  </si>
  <si>
    <t>OEM 原装</t>
  </si>
  <si>
    <t>来源类型 - [ CELLULAR_PHONE_CASE ]</t>
  </si>
  <si>
    <t>原样</t>
  </si>
  <si>
    <t>CPO</t>
  </si>
  <si>
    <t>没有数据</t>
  </si>
  <si>
    <t>翻新亚马逊</t>
  </si>
  <si>
    <t>翻新OEM</t>
  </si>
  <si>
    <t>翻新第三方</t>
  </si>
  <si>
    <t>已退货且已使用</t>
  </si>
  <si>
    <t>已启用</t>
  </si>
  <si>
    <t>您的价格 USD (在亚马逊上出售, US) - [ CELLULAR_PHONE_CASE ]</t>
  </si>
  <si>
    <t>删除报价 (在亚马逊上出售)</t>
  </si>
  <si>
    <t>Competitive Price Rule by Amazon</t>
  </si>
  <si>
    <t>您的价格 USD (亚马逊企业购 (B2B), US) - [ CELLULAR_PHONE_CASE ]</t>
  </si>
  <si>
    <t>删除报价 (亚马逊企业购 (B2B))</t>
  </si>
  <si>
    <t>fixed</t>
  </si>
  <si>
    <t>percent</t>
  </si>
  <si>
    <t>删除数量折扣</t>
  </si>
  <si>
    <t>GYMKM</t>
  </si>
  <si>
    <t>Migrated Template</t>
  </si>
  <si>
    <t>商品高度单位 - [ CELLULAR_PHONE_CASE ]</t>
  </si>
  <si>
    <t>商品长度单位 - [ CELLULAR_PHONE_CASE ]</t>
  </si>
  <si>
    <t>商品宽度单位 - [ CELLULAR_PHONE_CASE ]</t>
  </si>
  <si>
    <t>包装高度单位 - [ CELLULAR_PHONE_CASE ]</t>
  </si>
  <si>
    <t>包装长度单位 - [ CELLULAR_PHONE_CASE ]</t>
  </si>
  <si>
    <t>包装宽度单位 - [ CELLULAR_PHONE_CASE ]</t>
  </si>
  <si>
    <t>包装重量单位 - [ CELLULAR_PHONE_CASE ]</t>
  </si>
  <si>
    <t>毫克</t>
  </si>
  <si>
    <t>千克</t>
  </si>
  <si>
    <t>百分之一磅</t>
  </si>
  <si>
    <t>吨</t>
  </si>
  <si>
    <t>原产国 - [ CELLULAR_PHONE_CASE ]</t>
  </si>
  <si>
    <t>不丹</t>
  </si>
  <si>
    <t>不列颠岛(美)</t>
  </si>
  <si>
    <t>不列颠岛(英)</t>
  </si>
  <si>
    <t>Timor-Leste</t>
  </si>
  <si>
    <t>东帝汶</t>
  </si>
  <si>
    <t>中非共和国</t>
  </si>
  <si>
    <t>丹麦</t>
  </si>
  <si>
    <t>乌克兰</t>
  </si>
  <si>
    <t>乌兹别克斯坦</t>
  </si>
  <si>
    <t>乌干达</t>
  </si>
  <si>
    <t>乌拉圭</t>
  </si>
  <si>
    <t>乍得</t>
  </si>
  <si>
    <t>也门</t>
  </si>
  <si>
    <t>亚美尼亚</t>
  </si>
  <si>
    <t>以色列</t>
  </si>
  <si>
    <t>伊拉克</t>
  </si>
  <si>
    <t>伊朗</t>
  </si>
  <si>
    <t>伯利兹</t>
  </si>
  <si>
    <t>佛得角</t>
  </si>
  <si>
    <t>俄罗斯</t>
  </si>
  <si>
    <t>保加利亚</t>
  </si>
  <si>
    <t>克罗地亚</t>
  </si>
  <si>
    <t>关岛</t>
  </si>
  <si>
    <t>冈比亚</t>
  </si>
  <si>
    <t>冰岛</t>
  </si>
  <si>
    <t>几内亚</t>
  </si>
  <si>
    <t>几内亚比绍</t>
  </si>
  <si>
    <t>列支敦士登</t>
  </si>
  <si>
    <t>刚果</t>
  </si>
  <si>
    <t>刚果民主共和国</t>
  </si>
  <si>
    <t>利比亚</t>
  </si>
  <si>
    <t>利比里亚</t>
  </si>
  <si>
    <t>加纳</t>
  </si>
  <si>
    <t>加蓬</t>
  </si>
  <si>
    <t>匈牙利</t>
  </si>
  <si>
    <t>朝鲜</t>
  </si>
  <si>
    <t>北马里亚纳群岛共荣邦</t>
  </si>
  <si>
    <t>南乔治亚和南德桑威奇群岛</t>
  </si>
  <si>
    <t>南斯拉夫</t>
  </si>
  <si>
    <t>南极洲</t>
  </si>
  <si>
    <t>南苏丹</t>
  </si>
  <si>
    <t>南非</t>
  </si>
  <si>
    <t>博奈尔岛、圣尤斯达蒂斯和萨巴岛</t>
  </si>
  <si>
    <t>博茨瓦纳</t>
  </si>
  <si>
    <t>卡塔尔</t>
  </si>
  <si>
    <t>卢旺达</t>
  </si>
  <si>
    <t>卢森堡</t>
  </si>
  <si>
    <t>印度</t>
  </si>
  <si>
    <t>印度尼西亚</t>
  </si>
  <si>
    <t>危地马拉 (瓜地馬拉)</t>
  </si>
  <si>
    <t>厄瓜多尔</t>
  </si>
  <si>
    <t>厄立特里亚</t>
  </si>
  <si>
    <t>叙利亚</t>
  </si>
  <si>
    <t>古巴</t>
  </si>
  <si>
    <t>台湾</t>
  </si>
  <si>
    <t>史瓦济兰</t>
  </si>
  <si>
    <t>吉尔吉斯斯坦</t>
  </si>
  <si>
    <t>吉布提</t>
  </si>
  <si>
    <t>吐瓦鲁</t>
  </si>
  <si>
    <t>哈萨克斯坦</t>
  </si>
  <si>
    <t>哥伦比亚</t>
  </si>
  <si>
    <t>哥斯达黎加</t>
  </si>
  <si>
    <t>喀麦隆</t>
  </si>
  <si>
    <t>土库曼</t>
  </si>
  <si>
    <t>土耳其</t>
  </si>
  <si>
    <t>圣卢西亚</t>
  </si>
  <si>
    <t>圣基茨和尼维斯</t>
  </si>
  <si>
    <t>圣多美普林西比</t>
  </si>
  <si>
    <t>圣尤斯塔提马斯岛</t>
  </si>
  <si>
    <t>圣巴特勒米岛</t>
  </si>
  <si>
    <t>圣巴特岛</t>
  </si>
  <si>
    <t>圣文森特和格林纳丁斯</t>
  </si>
  <si>
    <t>圣皮埃尔和密克隆岛</t>
  </si>
  <si>
    <t>圣诞岛</t>
  </si>
  <si>
    <t>圣赫勒那</t>
  </si>
  <si>
    <t>圣马丁</t>
  </si>
  <si>
    <t>圣马丁岛</t>
  </si>
  <si>
    <t>XM</t>
  </si>
  <si>
    <t>圣马力诺</t>
  </si>
  <si>
    <t>圭亚那</t>
  </si>
  <si>
    <t>坦桑尼亚</t>
  </si>
  <si>
    <t>埃及</t>
  </si>
  <si>
    <t>埃塞俄比亚</t>
  </si>
  <si>
    <t>泽西岛</t>
  </si>
  <si>
    <t>基里巴斯</t>
  </si>
  <si>
    <t>塔吉克斯坦</t>
  </si>
  <si>
    <t>塞内加尔</t>
  </si>
  <si>
    <t>塞尔维亚和黑山</t>
  </si>
  <si>
    <t>塞尔维亚</t>
  </si>
  <si>
    <t>塞拉利昂</t>
  </si>
  <si>
    <t>塞浦路斯</t>
  </si>
  <si>
    <t>塞舌尔</t>
  </si>
  <si>
    <t>墨西哥</t>
  </si>
  <si>
    <t>多哥</t>
  </si>
  <si>
    <t>多米尼克</t>
  </si>
  <si>
    <t>多米尼加共和国</t>
  </si>
  <si>
    <t>奥地利</t>
  </si>
  <si>
    <t>委内瑞拉</t>
  </si>
  <si>
    <t>孟加拉国</t>
  </si>
  <si>
    <t>安哥拉</t>
  </si>
  <si>
    <t>安圭拉</t>
  </si>
  <si>
    <t>安提瓜和巴布达</t>
  </si>
  <si>
    <t>安道尔</t>
  </si>
  <si>
    <t>密克罗尼西亚</t>
  </si>
  <si>
    <t>尼加拉瓜</t>
  </si>
  <si>
    <t>尼日利亚</t>
  </si>
  <si>
    <t>尼日尔</t>
  </si>
  <si>
    <t>尼泊尔</t>
  </si>
  <si>
    <t>尼维斯岛</t>
  </si>
  <si>
    <t>巴勒斯坦</t>
  </si>
  <si>
    <t>巴哈马</t>
  </si>
  <si>
    <t>巴基斯坦</t>
  </si>
  <si>
    <t>巴巴多斯</t>
  </si>
  <si>
    <t>巴布亚新几内亚</t>
  </si>
  <si>
    <t>巴拉圭</t>
  </si>
  <si>
    <t>巴拿马</t>
  </si>
  <si>
    <t>巴林</t>
  </si>
  <si>
    <t>巴西</t>
  </si>
  <si>
    <t>布基纳法索</t>
  </si>
  <si>
    <t>布韦岛</t>
  </si>
  <si>
    <t>希腊</t>
  </si>
  <si>
    <t>帕劳</t>
  </si>
  <si>
    <t>库克群岛</t>
  </si>
  <si>
    <t>库拉索岛</t>
  </si>
  <si>
    <t>库拉索岛(荷兰)</t>
  </si>
  <si>
    <t>开曼群岛</t>
  </si>
  <si>
    <t>德国</t>
  </si>
  <si>
    <t>意大利</t>
  </si>
  <si>
    <t>所罗门群岛</t>
  </si>
  <si>
    <t>扎伊尔</t>
  </si>
  <si>
    <t>托克劳</t>
  </si>
  <si>
    <t>拉脱维亚</t>
  </si>
  <si>
    <t>挪威</t>
  </si>
  <si>
    <t>捷克共和国</t>
  </si>
  <si>
    <t>摩尔多瓦</t>
  </si>
  <si>
    <t>摩洛哥</t>
  </si>
  <si>
    <t>摩纳哥</t>
  </si>
  <si>
    <t>文莱达鲁萨兰国</t>
  </si>
  <si>
    <t>斐济</t>
  </si>
  <si>
    <t>斯洛伐克</t>
  </si>
  <si>
    <t>斯洛文尼亚</t>
  </si>
  <si>
    <t>斯瓦尔巴特和扬马延群岛</t>
  </si>
  <si>
    <t>斯里兰卡</t>
  </si>
  <si>
    <t>新加坡</t>
  </si>
  <si>
    <t>新喀里多尼亚</t>
  </si>
  <si>
    <t>新西兰</t>
  </si>
  <si>
    <t>日本</t>
  </si>
  <si>
    <t>智利</t>
  </si>
  <si>
    <t>曼岛</t>
  </si>
  <si>
    <t>柬埔寨</t>
  </si>
  <si>
    <t>根西岛</t>
  </si>
  <si>
    <t>格林纳达</t>
  </si>
  <si>
    <t>格陵兰</t>
  </si>
  <si>
    <t>格鲁吉亚</t>
  </si>
  <si>
    <t>梵帝冈</t>
  </si>
  <si>
    <t>比利时</t>
  </si>
  <si>
    <t>毛里塔尼亚</t>
  </si>
  <si>
    <t>毛里求斯</t>
  </si>
  <si>
    <t>汤加</t>
  </si>
  <si>
    <t>沙特阿拉伯</t>
  </si>
  <si>
    <t>法国</t>
  </si>
  <si>
    <t>法属南方领土</t>
  </si>
  <si>
    <t>法属波利尼西亚</t>
  </si>
  <si>
    <t>法屬圭亞那</t>
  </si>
  <si>
    <t>法罗群岛</t>
  </si>
  <si>
    <t>波兰</t>
  </si>
  <si>
    <t>波内尔岛</t>
  </si>
  <si>
    <t>波多黎各</t>
  </si>
  <si>
    <t>波斯尼亚 - 黑塞哥维那</t>
  </si>
  <si>
    <t>泰国</t>
  </si>
  <si>
    <t>津巴布韦</t>
  </si>
  <si>
    <t>洪都拉斯</t>
  </si>
  <si>
    <t>海地</t>
  </si>
  <si>
    <t>澳大利亚</t>
  </si>
  <si>
    <t>澳门</t>
  </si>
  <si>
    <t>爱尔兰</t>
  </si>
  <si>
    <t>爱沙尼亚</t>
  </si>
  <si>
    <t>牙买加</t>
  </si>
  <si>
    <t>特克斯和凯科斯群岛</t>
  </si>
  <si>
    <t>特立尼达和多巴哥</t>
  </si>
  <si>
    <t>特里斯坦-达库尼亚群岛</t>
  </si>
  <si>
    <t>玻利维亚</t>
  </si>
  <si>
    <t>瑙鲁</t>
  </si>
  <si>
    <t>瑞典</t>
  </si>
  <si>
    <t>瑞士</t>
  </si>
  <si>
    <t>瓜德罗普</t>
  </si>
  <si>
    <t>瓦利斯和富图纳群岛</t>
  </si>
  <si>
    <t>瓦努阿图</t>
  </si>
  <si>
    <t>留尼汪</t>
  </si>
  <si>
    <t>白俄罗斯</t>
  </si>
  <si>
    <t>百慕达群岛</t>
  </si>
  <si>
    <t>皮特开恩群岛</t>
  </si>
  <si>
    <t>直布罗陀</t>
  </si>
  <si>
    <t>福克兰群岛（马尔维纳斯）</t>
  </si>
  <si>
    <t>科威特</t>
  </si>
  <si>
    <t>科摩罗</t>
  </si>
  <si>
    <t>科特迪瓦</t>
  </si>
  <si>
    <t>科科斯（基林）群岛</t>
  </si>
  <si>
    <t>秘鲁</t>
  </si>
  <si>
    <t>突尼斯</t>
  </si>
  <si>
    <t>立陶宛</t>
  </si>
  <si>
    <t>索马里</t>
  </si>
  <si>
    <t>约旦</t>
  </si>
  <si>
    <t>纳米比亚</t>
  </si>
  <si>
    <t>纽埃</t>
  </si>
  <si>
    <t>缅甸</t>
  </si>
  <si>
    <t>罗马尼亚</t>
  </si>
  <si>
    <t>美国</t>
  </si>
  <si>
    <t>美国边远小岛</t>
  </si>
  <si>
    <t>美属萨摩亚</t>
  </si>
  <si>
    <t>老挝</t>
  </si>
  <si>
    <t>肯尼亚</t>
  </si>
  <si>
    <t>芬兰</t>
  </si>
  <si>
    <t>苏丹</t>
  </si>
  <si>
    <t>苏里南</t>
  </si>
  <si>
    <t>英国</t>
  </si>
  <si>
    <t>英联邦的印度洋领域</t>
  </si>
  <si>
    <t>荷兰</t>
  </si>
  <si>
    <t>荷属安的列斯</t>
  </si>
  <si>
    <t>莫桑比克</t>
  </si>
  <si>
    <t>莱索托</t>
  </si>
  <si>
    <t>菲律宾</t>
  </si>
  <si>
    <t>萨尔瓦多</t>
  </si>
  <si>
    <t>萨摩亚</t>
  </si>
  <si>
    <t>葡萄牙</t>
  </si>
  <si>
    <t>蒙古</t>
  </si>
  <si>
    <t>蒙特塞拉特岛</t>
  </si>
  <si>
    <t>蒲隆地</t>
  </si>
  <si>
    <t>西撒哈拉</t>
  </si>
  <si>
    <t>西班牙</t>
  </si>
  <si>
    <t>西班牙加那利群岛</t>
  </si>
  <si>
    <t>诺福克岛</t>
  </si>
  <si>
    <t>贝宁</t>
  </si>
  <si>
    <t>赞比亚</t>
  </si>
  <si>
    <t>赤道几内亚</t>
  </si>
  <si>
    <t>赫德和麦克唐纳群岛</t>
  </si>
  <si>
    <t>越南</t>
  </si>
  <si>
    <t>阿兰群岛</t>
  </si>
  <si>
    <t>阿塞拜疆</t>
  </si>
  <si>
    <t>阿富汗</t>
  </si>
  <si>
    <t>阿尔及利亚</t>
  </si>
  <si>
    <t>阿尔巴尼亚</t>
  </si>
  <si>
    <t>阿拉伯联合酋长国</t>
  </si>
  <si>
    <t>阿曼</t>
  </si>
  <si>
    <t>阿根廷</t>
  </si>
  <si>
    <t>阿森松岛</t>
  </si>
  <si>
    <t>阿鲁巴</t>
  </si>
  <si>
    <t>韩国</t>
  </si>
  <si>
    <t>香港</t>
  </si>
  <si>
    <t>马其顿</t>
  </si>
  <si>
    <t>马尔代夫</t>
  </si>
  <si>
    <t>马拉维</t>
  </si>
  <si>
    <t>马提尼克</t>
  </si>
  <si>
    <t>马来西亚</t>
  </si>
  <si>
    <t>马约特岛</t>
  </si>
  <si>
    <t>马绍尔群岛</t>
  </si>
  <si>
    <t>马耳他</t>
  </si>
  <si>
    <t>马达加斯加</t>
  </si>
  <si>
    <t>马里</t>
  </si>
  <si>
    <t>黎巴嫩</t>
  </si>
  <si>
    <t>黑山</t>
  </si>
  <si>
    <t>未来之城</t>
  </si>
  <si>
    <t>WD</t>
  </si>
  <si>
    <t>WZ</t>
  </si>
  <si>
    <t>科索沃</t>
  </si>
  <si>
    <t>需要电池吗？ - [ CELLULAR_PHONE_CASE ]</t>
  </si>
  <si>
    <t>是否附带电池 - [ CELLULAR_PHONE_CASE ]</t>
  </si>
  <si>
    <t>电池成分 - [ CELLULAR_PHONE_CASE ]</t>
  </si>
  <si>
    <t>电池IEC代码 - [ CELLULAR_PHONE_CASE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</si>
  <si>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</si>
  <si>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</si>
  <si>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</si>
  <si>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</si>
  <si>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</si>
  <si>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</si>
  <si>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</si>
  <si>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</si>
  <si>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</si>
  <si>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</si>
  <si>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</si>
  <si>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</si>
  <si>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</si>
  <si>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</si>
  <si>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</si>
  <si>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</si>
  <si>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</si>
  <si>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</si>
  <si>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</si>
  <si>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</si>
  <si>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</si>
  <si>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</si>
  <si>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</si>
  <si>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</si>
  <si>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</si>
  <si>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</si>
  <si>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</si>
  <si>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</si>
  <si>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</si>
  <si>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</si>
  <si>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</si>
  <si>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</si>
  <si>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</si>
  <si>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</si>
  <si>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</si>
  <si>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</si>
  <si>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</si>
  <si>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</si>
  <si>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</si>
  <si>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</si>
  <si>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</si>
  <si>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</si>
  <si>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</si>
  <si>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</si>
  <si>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</si>
  <si>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</si>
  <si>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</si>
  <si>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</si>
  <si>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</si>
  <si>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</si>
  <si>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</si>
  <si>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</si>
  <si>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</si>
  <si>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</si>
  <si>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</si>
  <si>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</si>
  <si>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</si>
  <si>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</si>
  <si>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</si>
  <si>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</si>
  <si>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</si>
  <si>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</si>
  <si>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</si>
  <si>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</si>
  <si>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</si>
  <si>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</si>
  <si>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</si>
  <si>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</si>
  <si>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</si>
  <si>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</si>
  <si>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</si>
  <si>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</si>
  <si>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</si>
  <si>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</si>
  <si>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</si>
  <si>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</si>
  <si>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</si>
  <si>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</si>
  <si>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</si>
  <si>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</si>
  <si>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</si>
  <si>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</si>
  <si>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</si>
  <si>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</si>
  <si>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</si>
  <si>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</si>
  <si>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</si>
  <si>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</si>
  <si>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</si>
  <si>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</si>
  <si>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</si>
  <si>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</si>
  <si>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</si>
  <si>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</si>
  <si>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</si>
  <si>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</si>
  <si>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电池重量单位 - [ CELLULAR_PHONE_CASE ]</t>
  </si>
  <si>
    <t>电池类型 - [ CELLULAR_PHONE_CASE ]</t>
  </si>
  <si>
    <t>5号电池</t>
  </si>
  <si>
    <t>7号电池</t>
  </si>
  <si>
    <t>9号电池</t>
  </si>
  <si>
    <t>9v电池</t>
  </si>
  <si>
    <t>非标准型号</t>
  </si>
  <si>
    <t>a型号</t>
  </si>
  <si>
    <t>c型号</t>
  </si>
  <si>
    <t>d型号</t>
  </si>
  <si>
    <t>锂电池电量单位 - [ CELLULAR_PHONE_CASE ]</t>
  </si>
  <si>
    <t>毫安秒</t>
  </si>
  <si>
    <t>毫安培小時</t>
  </si>
  <si>
    <t>立方米</t>
  </si>
  <si>
    <t>立方英尺</t>
  </si>
  <si>
    <t>千瓦时</t>
  </si>
  <si>
    <t>瓦時</t>
  </si>
  <si>
    <t>锂电池包装 - [ CELLULAR_PHONE_CASE ]</t>
  </si>
  <si>
    <t>电池是独立于该商品</t>
  </si>
  <si>
    <t>锂电池重量单位 - [ CELLULAR_PHONE_CASE ]</t>
  </si>
  <si>
    <t>商品重量单位 - [ CELLULAR_PHONE_CASE ]</t>
  </si>
  <si>
    <t>该产品是否有买家年龄限制 - [ CELLULAR_PHONE_CASE ]</t>
  </si>
  <si>
    <t>加州 65 号提案 化学品名称 - [ CELLULAR_PHONE_CASE ]</t>
  </si>
  <si>
    <t>1,1,1-三氯乙烷</t>
  </si>
  <si>
    <t>1-(2-氯乙基) -3-(4-甲基环己基) -1-亚硝基脲盐 (甲基-CCNU)</t>
  </si>
  <si>
    <t>1-(2-氯乙基) -3-环己基-1-亚硝基脲类 (CCNU) (洛莫司汀)</t>
  </si>
  <si>
    <t>2,4-己二烯醛（89% 反式，反式异构体；11% 顺式，反式异构体）</t>
  </si>
  <si>
    <t>2-氯硝基苯</t>
  </si>
  <si>
    <t>丙烯酸2-乙基己酯</t>
  </si>
  <si>
    <t>代谢成3,3'-二甲氧基联苯胺的3,3'-二甲氧基联苯胺基染料</t>
  </si>
  <si>
    <t>代谢为3,3'-二甲基联苯胺的3,3'-二甲基联苯胺基染料</t>
  </si>
  <si>
    <t>贝伐单抗</t>
  </si>
  <si>
    <t>炭黑（空气中可吸入大小的未结合颗粒物）</t>
  </si>
  <si>
    <t>氯化石蜡（平均链长，C12；按重量计氯含量约为 60%）</t>
  </si>
  <si>
    <t>高温未精炼菜籽油的排放</t>
  </si>
  <si>
    <t>雌激素-孕激素（组合）用于更年期治疗</t>
  </si>
  <si>
    <t>含有马兜铃属植物的草药</t>
  </si>
  <si>
    <t>氧化铟锡</t>
  </si>
  <si>
    <t>无色孔雀石绿</t>
  </si>
  <si>
    <t>三氧化钼</t>
  </si>
  <si>
    <t>对氯-α，α，α-三氟甲苯（对氯三氟化苯，PCBTF）</t>
  </si>
  <si>
    <t>对硝基苯甲醚</t>
  </si>
  <si>
    <t>视黄醇/视黄醇酯，当每日剂量超过 10,000 IU 或 3,000 视黄醇当量时。</t>
  </si>
  <si>
    <t>结晶二氧化硅（空气中可吸入大小的颗粒物）</t>
  </si>
  <si>
    <t>煤烟、焦油和矿物油（未经处理和轻度处理的机油以及用过的发动机油）</t>
  </si>
  <si>
    <t>含有硫酸的强无机酸雾</t>
  </si>
  <si>
    <t>四氢呋喃</t>
  </si>
  <si>
    <t>二氧化钛（空气中可吸入大小的未结合颗粒物）</t>
  </si>
  <si>
    <t>来源于镰刀菌（疣状镰刀菌）的毒素</t>
  </si>
  <si>
    <t>反式-2-[(二甲基氨基)甲基亚氨基]-5-[2-(5-硝基-2-呋喃基)乙烯基]-1,3,4-恶二唑</t>
  </si>
  <si>
    <t>TRIM® VX</t>
  </si>
  <si>
    <t>三羟甲基丙烷三丙烯酸酯，工业级</t>
  </si>
  <si>
    <t>三（氮丙啶基）-对苯醌（三氮醌）</t>
  </si>
  <si>
    <t>龙胆紫（结晶紫）</t>
  </si>
  <si>
    <t>六亚甲基亚硝胺</t>
  </si>
  <si>
    <t>镍（可溶性化合物）</t>
  </si>
  <si>
    <t>1,1,1,2-Tetrachloroethane</t>
  </si>
  <si>
    <t>1,1,2,2-Tetrachloroethane</t>
  </si>
  <si>
    <t>1,1-Dichloro-2,2-bis(p-chloropheny)ethylene (DDE)</t>
  </si>
  <si>
    <t>1,1-Dichloroethane</t>
  </si>
  <si>
    <t>1,1-Dimethylhydrazine (UDMH)</t>
  </si>
  <si>
    <t>1,2,3-Trichloropropane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</si>
  <si>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</si>
  <si>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</si>
  <si>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</si>
  <si>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</si>
  <si>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</si>
  <si>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</si>
  <si>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</si>
  <si>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</si>
  <si>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</si>
  <si>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</si>
  <si>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</si>
  <si>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</si>
  <si>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</si>
  <si>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</si>
  <si>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</si>
  <si>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</si>
  <si>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</si>
  <si>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</si>
  <si>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</si>
  <si>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</si>
  <si>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</si>
  <si>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</si>
  <si>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</si>
  <si>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</si>
  <si>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</si>
  <si>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</si>
  <si>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</si>
  <si>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</si>
  <si>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</si>
  <si>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</si>
  <si>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</si>
  <si>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</si>
  <si>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</si>
  <si>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</si>
  <si>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</si>
  <si>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2,5-Hexanedione</t>
  </si>
  <si>
    <t>2,6-Dimethyl-N-nitrosomorpholine (DMNM)</t>
  </si>
  <si>
    <t>2,6-Dinitrotoluene</t>
  </si>
  <si>
    <t>2,6-Xylidine (2,6-Dimethylaniline)</t>
  </si>
  <si>
    <t>2‑Mercaptobenzothiazole</t>
  </si>
  <si>
    <t>2-Acetylaminofluorene</t>
  </si>
  <si>
    <t>2-Amino-5-(5-nitro-2-furyl)-1,3,4-thiadiazole</t>
  </si>
  <si>
    <t>2-Aminoanthraquinone</t>
  </si>
  <si>
    <t>2-Aminofluorene</t>
  </si>
  <si>
    <t>2-Bromopropane (2-BP)</t>
  </si>
  <si>
    <t>2-Chloropropionic acid</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</si>
  <si>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</si>
  <si>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</si>
  <si>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</si>
  <si>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</si>
  <si>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</si>
  <si>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</si>
  <si>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</si>
  <si>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</si>
  <si>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</si>
  <si>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</si>
  <si>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</si>
  <si>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 (o-Dianisidine)</t>
  </si>
  <si>
    <t>3,3'-Dimethoxybenzidine dihydrochloride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</si>
  <si>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</si>
  <si>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</si>
  <si>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</si>
  <si>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</si>
  <si>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</si>
  <si>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</si>
  <si>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</si>
  <si>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</si>
  <si>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</si>
  <si>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</si>
  <si>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</si>
  <si>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</si>
  <si>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</si>
  <si>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</si>
  <si>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</si>
  <si>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</si>
  <si>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</si>
  <si>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</si>
  <si>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</si>
  <si>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</si>
  <si>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</si>
  <si>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</si>
  <si>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</si>
  <si>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</si>
  <si>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</si>
  <si>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</si>
  <si>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</si>
  <si>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</si>
  <si>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</si>
  <si>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</si>
  <si>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</si>
  <si>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</si>
  <si>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</si>
  <si>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</si>
  <si>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</si>
  <si>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</si>
  <si>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</si>
  <si>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</si>
  <si>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</si>
  <si>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</si>
  <si>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</si>
  <si>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</si>
  <si>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</si>
  <si>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</si>
  <si>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</si>
  <si>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</si>
  <si>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</si>
  <si>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</si>
  <si>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</si>
  <si>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</si>
  <si>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</si>
  <si>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</si>
  <si>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</si>
  <si>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</si>
  <si>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</si>
  <si>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</si>
  <si>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</si>
  <si>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</si>
  <si>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</si>
  <si>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</si>
  <si>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</si>
  <si>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</si>
  <si>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</si>
  <si>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</si>
  <si>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</si>
  <si>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</si>
  <si>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</si>
  <si>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</si>
  <si>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</si>
  <si>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</si>
  <si>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</si>
  <si>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</si>
  <si>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</si>
  <si>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</si>
  <si>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</si>
  <si>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</si>
  <si>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</si>
  <si>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</si>
  <si>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</si>
  <si>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</si>
  <si>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</si>
  <si>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</si>
  <si>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</si>
  <si>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</si>
  <si>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</si>
  <si>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</si>
  <si>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</si>
  <si>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</si>
  <si>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</si>
  <si>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</si>
  <si>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</si>
  <si>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</si>
  <si>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</si>
  <si>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</si>
  <si>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</si>
  <si>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</si>
  <si>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</si>
  <si>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</si>
  <si>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</si>
  <si>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</si>
  <si>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</si>
  <si>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</si>
  <si>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</si>
  <si>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</si>
  <si>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</si>
  <si>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</si>
  <si>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</si>
  <si>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</si>
  <si>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</si>
  <si>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</si>
  <si>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</si>
  <si>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</si>
  <si>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</si>
  <si>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</si>
  <si>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</si>
  <si>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</si>
  <si>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</si>
  <si>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</si>
  <si>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</si>
  <si>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</si>
  <si>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</si>
  <si>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</si>
  <si>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</si>
  <si>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</si>
  <si>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</si>
  <si>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</si>
  <si>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</si>
  <si>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</si>
  <si>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</si>
  <si>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</si>
  <si>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</si>
  <si>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</si>
  <si>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 benzyl phthalate (BBP)d</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</si>
  <si>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</si>
  <si>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</si>
  <si>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</si>
  <si>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</si>
  <si>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</si>
  <si>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</si>
  <si>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</si>
  <si>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</si>
  <si>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</si>
  <si>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</si>
  <si>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</si>
  <si>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</si>
  <si>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</si>
  <si>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</si>
  <si>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</si>
  <si>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</si>
  <si>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</si>
  <si>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</si>
  <si>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</si>
  <si>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</si>
  <si>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</si>
  <si>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</si>
  <si>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</si>
  <si>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</si>
  <si>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</si>
  <si>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</si>
  <si>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</si>
  <si>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</si>
  <si>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</si>
  <si>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</si>
  <si>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</si>
  <si>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</si>
  <si>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</si>
  <si>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</si>
  <si>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</si>
  <si>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</si>
  <si>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</si>
  <si>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</si>
  <si>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</si>
  <si>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</si>
  <si>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</si>
  <si>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</si>
  <si>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</si>
  <si>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</si>
  <si>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</si>
  <si>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</si>
  <si>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</si>
  <si>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</si>
  <si>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</si>
  <si>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</si>
  <si>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</si>
  <si>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</si>
  <si>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</si>
  <si>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</si>
  <si>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</si>
  <si>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</si>
  <si>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</si>
  <si>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</si>
  <si>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</si>
  <si>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</si>
  <si>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</si>
  <si>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</si>
  <si>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</si>
  <si>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</si>
  <si>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</si>
  <si>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</si>
  <si>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</si>
  <si>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</si>
  <si>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</si>
  <si>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</si>
  <si>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</si>
  <si>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</si>
  <si>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</si>
  <si>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</si>
  <si>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</si>
  <si>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</si>
  <si>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</si>
  <si>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</si>
  <si>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</si>
  <si>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</si>
  <si>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</si>
  <si>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</si>
  <si>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</si>
  <si>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</si>
  <si>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</si>
  <si>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</si>
  <si>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</si>
  <si>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</si>
  <si>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</si>
  <si>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</si>
  <si>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</si>
  <si>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</si>
  <si>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</si>
  <si>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</si>
  <si>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</si>
  <si>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</si>
  <si>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Di(2-ethylhexyl)phthalate (DEHP)</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</si>
  <si>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</si>
  <si>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</si>
  <si>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</si>
  <si>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</si>
  <si>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</si>
  <si>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</si>
  <si>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</si>
  <si>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</si>
  <si>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</si>
  <si>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</si>
  <si>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</si>
  <si>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</si>
  <si>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</si>
  <si>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</si>
  <si>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</si>
  <si>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</si>
  <si>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</si>
  <si>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</si>
  <si>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</si>
  <si>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</si>
  <si>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</si>
  <si>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</si>
  <si>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</si>
  <si>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</si>
  <si>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</si>
  <si>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</si>
  <si>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</si>
  <si>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</si>
  <si>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</si>
  <si>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</si>
  <si>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</si>
  <si>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Di-isodecyl phthalate (DIDP)</t>
  </si>
  <si>
    <t>Diisononyl phthalate (DINP)</t>
  </si>
  <si>
    <t>Diisopropyl sulfate</t>
  </si>
  <si>
    <t>Diltiazem hydrochloride</t>
  </si>
  <si>
    <t>Dimethyl sulfate</t>
  </si>
  <si>
    <t>Dimethylcarbamoyl chloride</t>
  </si>
  <si>
    <t>Dimethylvinylchloride</t>
  </si>
  <si>
    <t>Di-n-butyl phthalate (DBP)</t>
  </si>
  <si>
    <t>Di-n-hexyl phthalate (DnHP)</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</si>
  <si>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</si>
  <si>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</si>
  <si>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</si>
  <si>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</si>
  <si>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</si>
  <si>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</si>
  <si>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</si>
  <si>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</si>
  <si>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</si>
  <si>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</si>
  <si>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</si>
  <si>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</si>
  <si>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</si>
  <si>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</si>
  <si>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</si>
  <si>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</si>
  <si>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</si>
  <si>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</si>
  <si>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</si>
  <si>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</si>
  <si>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</si>
  <si>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</si>
  <si>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</si>
  <si>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</si>
  <si>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</si>
  <si>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</si>
  <si>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</si>
  <si>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</si>
  <si>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</si>
  <si>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</si>
  <si>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</si>
  <si>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</si>
  <si>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</si>
  <si>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</si>
  <si>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</si>
  <si>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</si>
  <si>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</si>
  <si>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</si>
  <si>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</si>
  <si>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</si>
  <si>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</si>
  <si>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</si>
  <si>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</si>
  <si>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</si>
  <si>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</si>
  <si>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</si>
  <si>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</si>
  <si>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</si>
  <si>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</si>
  <si>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</si>
  <si>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</si>
  <si>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</si>
  <si>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</si>
  <si>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</si>
  <si>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</si>
  <si>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</si>
  <si>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</si>
  <si>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</si>
  <si>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</si>
  <si>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</si>
  <si>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</si>
  <si>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</si>
  <si>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</si>
  <si>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</si>
  <si>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</si>
  <si>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</si>
  <si>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</si>
  <si>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Formaldehyde (gas)</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</si>
  <si>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</si>
  <si>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</si>
  <si>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</si>
  <si>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</si>
  <si>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</si>
  <si>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</si>
  <si>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</si>
  <si>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</si>
  <si>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</si>
  <si>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</si>
  <si>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</si>
  <si>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</si>
  <si>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</si>
  <si>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</si>
  <si>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</si>
  <si>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</si>
  <si>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</si>
  <si>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</si>
  <si>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</si>
  <si>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</si>
  <si>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</si>
  <si>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</si>
  <si>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</si>
  <si>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</si>
  <si>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</si>
  <si>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</si>
  <si>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</si>
  <si>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</si>
  <si>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</si>
  <si>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</si>
  <si>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</si>
  <si>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</si>
  <si>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</si>
  <si>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</si>
  <si>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</si>
  <si>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</si>
  <si>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</si>
  <si>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</si>
  <si>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</si>
  <si>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</si>
  <si>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</si>
  <si>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</si>
  <si>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</si>
  <si>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</si>
  <si>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</si>
  <si>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</si>
  <si>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</si>
  <si>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</si>
  <si>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</si>
  <si>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</si>
  <si>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</si>
  <si>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</si>
  <si>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</si>
  <si>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</si>
  <si>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</si>
  <si>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</si>
  <si>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</si>
  <si>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</si>
  <si>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</si>
  <si>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</si>
  <si>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</si>
  <si>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</si>
  <si>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</si>
  <si>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</si>
  <si>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Lead</t>
  </si>
  <si>
    <t>Lead acetate</t>
  </si>
  <si>
    <t>Lead and lead compounds</t>
  </si>
  <si>
    <t>Lead phosphate</t>
  </si>
  <si>
    <t>Lead subacetate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</si>
  <si>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</si>
  <si>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</si>
  <si>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</si>
  <si>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</si>
  <si>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</si>
  <si>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</si>
  <si>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</si>
  <si>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</si>
  <si>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</si>
  <si>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</si>
  <si>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</si>
  <si>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</si>
  <si>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</si>
  <si>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</si>
  <si>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</si>
  <si>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</si>
  <si>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</si>
  <si>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</si>
  <si>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</si>
  <si>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</si>
  <si>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</si>
  <si>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</si>
  <si>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</si>
  <si>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</si>
  <si>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</si>
  <si>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</si>
  <si>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</si>
  <si>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</si>
  <si>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</si>
  <si>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</si>
  <si>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</si>
  <si>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</si>
  <si>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</si>
  <si>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</si>
  <si>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</si>
  <si>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</si>
  <si>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</si>
  <si>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</si>
  <si>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</si>
  <si>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</si>
  <si>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</si>
  <si>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</si>
  <si>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</si>
  <si>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</si>
  <si>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</si>
  <si>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</si>
  <si>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</si>
  <si>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</si>
  <si>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</si>
  <si>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</si>
  <si>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</si>
  <si>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</si>
  <si>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</si>
  <si>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</si>
  <si>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</si>
  <si>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</si>
  <si>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</si>
  <si>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</si>
  <si>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</si>
  <si>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</si>
  <si>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</si>
  <si>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</si>
  <si>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</si>
  <si>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</si>
  <si>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</si>
  <si>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</si>
  <si>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</si>
  <si>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</si>
  <si>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</si>
  <si>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</si>
  <si>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</si>
  <si>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</si>
  <si>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</si>
  <si>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</si>
  <si>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</si>
  <si>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</si>
  <si>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</si>
  <si>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</si>
  <si>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</si>
  <si>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</si>
  <si>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</si>
  <si>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</si>
  <si>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</si>
  <si>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</si>
  <si>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</si>
  <si>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</si>
  <si>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</si>
  <si>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</si>
  <si>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</si>
  <si>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</si>
  <si>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</si>
  <si>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</si>
  <si>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</si>
  <si>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</si>
  <si>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</si>
  <si>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</si>
  <si>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</si>
  <si>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</si>
  <si>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</si>
  <si>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</si>
  <si>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</si>
  <si>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</si>
  <si>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</si>
  <si>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</si>
  <si>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</si>
  <si>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</si>
  <si>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</si>
  <si>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</si>
  <si>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</si>
  <si>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</si>
  <si>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</si>
  <si>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</si>
  <si>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</si>
  <si>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</si>
  <si>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</si>
  <si>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</si>
  <si>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</si>
  <si>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</si>
  <si>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</si>
  <si>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</si>
  <si>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</si>
  <si>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</si>
  <si>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</si>
  <si>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</si>
  <si>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</si>
  <si>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</si>
  <si>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</si>
  <si>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</si>
  <si>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</si>
  <si>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</si>
  <si>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</si>
  <si>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</si>
  <si>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</si>
  <si>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</si>
  <si>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</si>
  <si>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</si>
  <si>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</si>
  <si>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</si>
  <si>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</si>
  <si>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</si>
  <si>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</si>
  <si>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</si>
  <si>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</si>
  <si>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</si>
  <si>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</si>
  <si>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</si>
  <si>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</si>
  <si>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</si>
  <si>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</si>
  <si>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</si>
  <si>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</si>
  <si>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</si>
  <si>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</si>
  <si>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</si>
  <si>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</si>
  <si>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</si>
  <si>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</si>
  <si>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</si>
  <si>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</si>
  <si>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</si>
  <si>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</si>
  <si>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</si>
  <si>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</si>
  <si>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</si>
  <si>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</si>
  <si>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</si>
  <si>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</si>
  <si>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</si>
  <si>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</si>
  <si>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</si>
  <si>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</si>
  <si>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</si>
  <si>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</si>
  <si>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</si>
  <si>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</si>
  <si>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</si>
  <si>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</si>
  <si>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</si>
  <si>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</si>
  <si>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</si>
  <si>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</si>
  <si>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</si>
  <si>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</si>
  <si>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</si>
  <si>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</si>
  <si>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</si>
  <si>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</si>
  <si>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</si>
  <si>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</si>
  <si>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</si>
  <si>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</si>
  <si>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</si>
  <si>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</si>
  <si>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</si>
  <si>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</si>
  <si>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</si>
  <si>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</si>
  <si>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</si>
  <si>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</si>
  <si>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</si>
  <si>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</si>
  <si>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</si>
  <si>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</si>
  <si>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</si>
  <si>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</si>
  <si>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</si>
  <si>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</si>
  <si>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</si>
  <si>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</si>
  <si>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</si>
  <si>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</si>
  <si>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</si>
  <si>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</si>
  <si>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</si>
  <si>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</si>
  <si>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</si>
  <si>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</si>
  <si>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</si>
  <si>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</si>
  <si>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</si>
  <si>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</si>
  <si>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</si>
  <si>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</si>
  <si>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</si>
  <si>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</si>
  <si>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</si>
  <si>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</si>
  <si>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</si>
  <si>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</si>
  <si>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</si>
  <si>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</si>
  <si>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</si>
  <si>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</si>
  <si>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</si>
  <si>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</si>
  <si>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</si>
  <si>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</si>
  <si>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</si>
  <si>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</si>
  <si>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</si>
  <si>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</si>
  <si>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</si>
  <si>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</si>
  <si>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</si>
  <si>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</si>
  <si>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</si>
  <si>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</si>
  <si>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</si>
  <si>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</si>
  <si>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</si>
  <si>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</si>
  <si>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</si>
  <si>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</si>
  <si>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</si>
  <si>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</si>
  <si>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</si>
  <si>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</si>
  <si>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</si>
  <si>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</si>
  <si>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</si>
  <si>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</si>
  <si>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</si>
  <si>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</si>
  <si>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</si>
  <si>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</si>
  <si>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</si>
  <si>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</si>
  <si>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</si>
  <si>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</si>
  <si>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</si>
  <si>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</si>
  <si>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</si>
  <si>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</si>
  <si>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</si>
  <si>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</si>
  <si>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</si>
  <si>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</si>
  <si>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</si>
  <si>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</si>
  <si>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</si>
  <si>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</si>
  <si>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</si>
  <si>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</si>
  <si>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</si>
  <si>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</si>
  <si>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</si>
  <si>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</si>
  <si>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</si>
  <si>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</si>
  <si>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</si>
  <si>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</si>
  <si>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</si>
  <si>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</si>
  <si>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</si>
  <si>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</si>
  <si>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</si>
  <si>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</si>
  <si>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</si>
  <si>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</si>
  <si>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</si>
  <si>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</si>
  <si>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</si>
  <si>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</si>
  <si>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</si>
  <si>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</si>
  <si>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</si>
  <si>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</si>
  <si>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</si>
  <si>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</si>
  <si>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</si>
  <si>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</si>
  <si>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</si>
  <si>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</si>
  <si>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</si>
  <si>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</si>
  <si>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</si>
  <si>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</si>
  <si>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</si>
  <si>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</si>
  <si>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</si>
  <si>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</si>
  <si>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</si>
  <si>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</si>
  <si>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</si>
  <si>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</si>
  <si>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</si>
  <si>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</si>
  <si>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</si>
  <si>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</si>
  <si>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</si>
  <si>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</si>
  <si>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</si>
  <si>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</si>
  <si>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</si>
  <si>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</si>
  <si>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</si>
  <si>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</si>
  <si>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</si>
  <si>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</si>
  <si>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</si>
  <si>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</si>
  <si>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</si>
  <si>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</si>
  <si>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</si>
  <si>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</si>
  <si>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</si>
  <si>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</si>
  <si>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</si>
  <si>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</si>
  <si>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</si>
  <si>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</si>
  <si>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</si>
  <si>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</si>
  <si>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</si>
  <si>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</si>
  <si>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</si>
  <si>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</si>
  <si>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</si>
  <si>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</si>
  <si>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</si>
  <si>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Vismodegib</t>
  </si>
  <si>
    <t>1,4-二氯-2-硝基苯</t>
  </si>
  <si>
    <t>1-溴-3-氯丙烷</t>
  </si>
  <si>
    <t>1-丁基环氧乙烷</t>
  </si>
  <si>
    <t>2,4-二氯-1-硝基苯</t>
  </si>
  <si>
    <t>2-氨基-4-氯苯酚</t>
  </si>
  <si>
    <t>成人b</t>
  </si>
  <si>
    <t>酒精饮料</t>
  </si>
  <si>
    <t>酒精饮料（酒精滥用相关）</t>
  </si>
  <si>
    <t>血管紧张素转换酶(ACE)抑制剂</t>
  </si>
  <si>
    <t>蒽</t>
  </si>
  <si>
    <t>双(2-氯-1-甲基乙基)醚, 技术级</t>
  </si>
  <si>
    <t>双酚 S (BPS)</t>
  </si>
  <si>
    <t>煤焦油沥青</t>
  </si>
  <si>
    <t>椰子油二乙醇胺缩合物（椰油酰胺二乙醇胺）</t>
  </si>
  <si>
    <t>在溶液中易于离解的氰化盐(以氰化物计)</t>
  </si>
  <si>
    <t>亚磷酸氢二甲酯</t>
  </si>
  <si>
    <t>氟代-浅闪石纤维状角闪石</t>
  </si>
  <si>
    <t>甲基丙烯酸缩水甘油酯</t>
  </si>
  <si>
    <t>氰化氢</t>
  </si>
  <si>
    <t>29天至24个月大的婴儿男孩</t>
  </si>
  <si>
    <t>Me-A-alpha-C (2-氨基-3-甲基-9H-吡啶并[2,3-b]吲哚)</t>
  </si>
  <si>
    <t>MeIQx(2-氨基-3,8-二甲基咪唑并[4,5-f]喹啉)</t>
  </si>
  <si>
    <t>甲基丙烯酸酯</t>
  </si>
  <si>
    <t>MOPP（长春新碱-泼尼松-氮芥-甲基苄肼混合物）</t>
  </si>
  <si>
    <t>5-(吗啉甲基)-3-(5-硝基糠醛缩氨基)-2-恶唑烷酮</t>
  </si>
  <si>
    <t>出生0至28天内的新生儿男婴</t>
  </si>
  <si>
    <t>镍精炼厂灰尘来自热金属冶炼过程</t>
  </si>
  <si>
    <t>盐酸氮芥（盐酸二氯甲基二乙胺）</t>
  </si>
  <si>
    <t>N,N-双(2-氯乙基)-2-萘胺（萘氮芥）</t>
  </si>
  <si>
    <t>o-苯二胺二盐酸盐类</t>
  </si>
  <si>
    <t>长于5微米的帕力石棉纤维</t>
  </si>
  <si>
    <t>五氯酚及其合成副产品(复合混合物)</t>
  </si>
  <si>
    <t>全氟壬酸(PFNA)及其盐类</t>
  </si>
  <si>
    <t>全氟辛烷磺酸(PFOS)及其盐类和转化和降解前体</t>
  </si>
  <si>
    <t>多氯联苯(按分子量计含60-::-或更多氯)</t>
  </si>
  <si>
    <t>氰化钾</t>
  </si>
  <si>
    <t>碳化硅晶须</t>
  </si>
  <si>
    <t>氰化钠</t>
  </si>
  <si>
    <t>五氧化二钒（正交晶型）</t>
  </si>
  <si>
    <t>醋酸乙烯酯</t>
  </si>
  <si>
    <t>氯乙烯(1,1-二氯乙烯)</t>
  </si>
  <si>
    <t>加州 65 号提案 警告类型 - [ CELLULAR_PHONE_CASE ]</t>
  </si>
  <si>
    <t>柴油发动机</t>
  </si>
  <si>
    <t>产品上含致癌物</t>
  </si>
  <si>
    <t>产品上合并的致癌和生殖危害</t>
  </si>
  <si>
    <t>产品生殖</t>
  </si>
  <si>
    <t>乘用车或越野车</t>
  </si>
  <si>
    <t>原木</t>
  </si>
  <si>
    <t>娱乐船只</t>
  </si>
  <si>
    <t>农药标识 - [ CELLULAR_PHONE_CASE ]</t>
  </si>
  <si>
    <t>农药登记状况 - [ CELLULAR_PHONE_CASE ]</t>
  </si>
  <si>
    <t>该产品不是美国《联邦杀虫剂、杀菌剂及灭鼠剂法》所定义的杀虫剂或杀虫剂设备。</t>
  </si>
  <si>
    <t>根据美国《联邦杀虫剂、杀菌剂和杀鼠剂法》，该产品有资格豁免注册。</t>
  </si>
  <si>
    <t>合规监管类型 - [ CELLULAR_PHONE_CASE ]</t>
  </si>
  <si>
    <t>国家有机计划 ID</t>
  </si>
  <si>
    <t>能源之星唯一 ID</t>
  </si>
  <si>
    <t>CARB EO</t>
  </si>
  <si>
    <t>EPA 符合性证书 (CoC)</t>
  </si>
  <si>
    <t>FDA 510(k) 编号</t>
  </si>
  <si>
    <t>Intertek 证书编号</t>
  </si>
  <si>
    <t>TUV 证书编号</t>
  </si>
  <si>
    <t>UL 证书编号</t>
  </si>
  <si>
    <t>WASDA 害虫鉴定</t>
  </si>
  <si>
    <t>GPSR 安全认证 - [ CELLULAR_PHONE_CASE ]</t>
  </si>
  <si>
    <t>具有多个电池供电组件 - [ CELLULAR_PHONE_CASE ]</t>
  </si>
  <si>
    <t>全球发货 - [ CELLULAR_PHONE_CASE ]</t>
  </si>
  <si>
    <t>合规性 - 木材类型 - [ CELLULAR_PHONE_CASE ]</t>
  </si>
  <si>
    <t>bamboo</t>
  </si>
  <si>
    <t>blackwood</t>
  </si>
  <si>
    <t>cocobolo</t>
  </si>
  <si>
    <t>endangered_wood</t>
  </si>
  <si>
    <t>kingwood</t>
  </si>
  <si>
    <t>lacquered_wood</t>
  </si>
  <si>
    <t>narrawood</t>
  </si>
  <si>
    <t>other</t>
  </si>
  <si>
    <t>other_tropical_wood</t>
  </si>
  <si>
    <t>padauk</t>
  </si>
  <si>
    <t>pallisander_wood</t>
  </si>
  <si>
    <t>radionasone</t>
  </si>
  <si>
    <t>rosewood</t>
  </si>
  <si>
    <t>teak</t>
  </si>
  <si>
    <t>tulipwood</t>
  </si>
  <si>
    <t>wenge</t>
  </si>
  <si>
    <t>包含电池或电池组 - [ CELLULAR_PHONE_CASE ]</t>
  </si>
  <si>
    <t>battery</t>
  </si>
  <si>
    <t>cell</t>
  </si>
  <si>
    <t>合规性 - 软木类型 - [ CELLULAR_PHONE_CASE ]</t>
  </si>
  <si>
    <t>agglomerated_cork</t>
  </si>
  <si>
    <t>natural_cork</t>
  </si>
  <si>
    <t>合规 - 覆盖级别 - [ CELLULAR_PHONE_CASE ]</t>
  </si>
  <si>
    <t>covering_only_the_back</t>
  </si>
  <si>
    <t>covering_only_the_front</t>
  </si>
  <si>
    <t>covering_the_whole_device</t>
  </si>
  <si>
    <t>合规性 - 橡胶类型 - [ CELLULAR_PHONE_CASE ]</t>
  </si>
  <si>
    <t>cellular_rubber</t>
  </si>
  <si>
    <t>natural_rubber</t>
  </si>
  <si>
    <t>合规 - 主要功能 - [ CELLULAR_PHONE_CASE ]</t>
  </si>
  <si>
    <t>decoration</t>
  </si>
  <si>
    <t>waterproofing</t>
  </si>
  <si>
    <t>合规 - 塑料薄膜类型 - [ CELLULAR_PHONE_CASE ]</t>
  </si>
  <si>
    <t>reinforced_or_laminate_sheeting</t>
  </si>
  <si>
    <t>合规性 - 其他材质添加物 - [ CELLULAR_PHONE_CASE ]</t>
  </si>
  <si>
    <t>coral</t>
  </si>
  <si>
    <t>elephant_tusks_or_bekko</t>
  </si>
  <si>
    <t>metal_clad</t>
  </si>
  <si>
    <t>not_applicable</t>
  </si>
  <si>
    <t>pearls</t>
  </si>
  <si>
    <t>precious_metals</t>
  </si>
  <si>
    <t>precious_stones</t>
  </si>
  <si>
    <t>semiprecious_stones</t>
  </si>
  <si>
    <t>wood</t>
  </si>
  <si>
    <t>合规性 - 是否手工制作 - [ CELLULAR_PHONE_CASE ]</t>
  </si>
  <si>
    <t>合规性编织类型 - [ CELLULAR_PHONE_CASE ]</t>
  </si>
  <si>
    <t>crocheted</t>
  </si>
  <si>
    <t>knitted</t>
  </si>
  <si>
    <t>woven</t>
  </si>
  <si>
    <t>合规 - 外表面材料 - [ CELLULAR_PHONE_CASE ]</t>
  </si>
  <si>
    <t>canvas</t>
  </si>
  <si>
    <t>carbon_fiber</t>
  </si>
  <si>
    <t>cotton</t>
  </si>
  <si>
    <t>denim</t>
  </si>
  <si>
    <t>leather</t>
  </si>
  <si>
    <t>nylon</t>
  </si>
  <si>
    <t>other_plastics</t>
  </si>
  <si>
    <t>polyester</t>
  </si>
  <si>
    <t>pvc</t>
  </si>
  <si>
    <t>rubber</t>
  </si>
  <si>
    <t>silicone</t>
  </si>
  <si>
    <t>silk</t>
  </si>
  <si>
    <t>suede</t>
  </si>
  <si>
    <t>wool</t>
  </si>
  <si>
    <t>电池含有游离液体 - [ CELLULAR_PHONE_CASE ]</t>
  </si>
  <si>
    <t>电池是否不易溢出 - [ CELLULAR_PHONE_CASE ]</t>
  </si>
  <si>
    <t>非锂电池包装 - [ CELLULAR_PHONE_CASE ]</t>
  </si>
  <si>
    <t>有可更换电池 - [ CELLULAR_PHONE_CASE ]</t>
  </si>
  <si>
    <t>非锂电池能量含量单位 - [ CELLULAR_PHONE_CASE ]</t>
  </si>
  <si>
    <t>电量低于30-::- - [ CELLULAR_PHONE_CASE ]</t>
  </si>
  <si>
    <t>电池安装设备类型 - [ CELLULAR_PHONE_CASE ]</t>
  </si>
  <si>
    <t>installed_in_equipment</t>
  </si>
  <si>
    <t>installed_in_vehicle</t>
  </si>
  <si>
    <t>installed_in_vessel</t>
  </si>
  <si>
    <t>not_installed</t>
  </si>
  <si>
    <t>是否OEM采购产品 - [ CELLULAR_PHONE_CASE ]</t>
  </si>
  <si>
    <t>GHS 化学 H 代码 - [ CELLULAR_PHONE_CASE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</si>
  <si>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</si>
  <si>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</si>
  <si>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</si>
  <si>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</si>
  <si>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</si>
  <si>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</si>
  <si>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</si>
  <si>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</si>
  <si>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</si>
  <si>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</si>
  <si>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</si>
  <si>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</si>
  <si>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</si>
  <si>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</si>
  <si>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</si>
  <si>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</si>
  <si>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</si>
  <si>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</si>
  <si>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</si>
  <si>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</si>
  <si>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</si>
  <si>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</si>
  <si>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</si>
  <si>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</si>
  <si>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</si>
  <si>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</si>
  <si>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</si>
  <si>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</si>
  <si>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</si>
  <si>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</si>
  <si>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</si>
  <si>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</si>
  <si>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</si>
  <si>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</si>
  <si>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</si>
  <si>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</si>
  <si>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</si>
  <si>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</si>
  <si>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</si>
  <si>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</si>
  <si>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</si>
  <si>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</si>
  <si>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</si>
  <si>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</si>
  <si>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</si>
  <si>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</si>
  <si>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</si>
  <si>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</si>
  <si>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</si>
  <si>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</si>
  <si>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</si>
  <si>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</si>
  <si>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</si>
  <si>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</si>
  <si>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</si>
  <si>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</si>
  <si>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</si>
  <si>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</si>
  <si>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</si>
  <si>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</si>
  <si>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</si>
  <si>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</si>
  <si>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</si>
  <si>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</si>
  <si>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</si>
  <si>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</si>
  <si>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</si>
  <si>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</si>
  <si>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</si>
  <si>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</si>
  <si>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</si>
  <si>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</si>
  <si>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</si>
  <si>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</si>
  <si>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</si>
  <si>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</si>
  <si>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</si>
  <si>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</si>
  <si>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</si>
  <si>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</si>
  <si>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</si>
  <si>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</si>
  <si>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</si>
  <si>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</si>
  <si>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</si>
  <si>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</si>
  <si>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</si>
  <si>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</si>
  <si>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</si>
  <si>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</si>
  <si>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</si>
  <si>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</si>
  <si>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</si>
  <si>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</si>
  <si>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</si>
  <si>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</si>
  <si>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</si>
  <si>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</si>
  <si>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</si>
  <si>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BAA/TAA法规合规性 - [ CELLULAR_PHONE_CASE ]</t>
  </si>
  <si>
    <t>baa_compliant_due_to_exception</t>
  </si>
  <si>
    <t>buy_american_act_compliant</t>
  </si>
  <si>
    <t>BAA TAA合规确认 - [ CELLULAR_PHONE_CASE ]</t>
  </si>
  <si>
    <t>TAA合规国家/地区 - [ CELLULAR_PHONE_CASE ]</t>
  </si>
  <si>
    <t>afghanistan</t>
  </si>
  <si>
    <t>angola</t>
  </si>
  <si>
    <t>antigua_and_barbuda</t>
  </si>
  <si>
    <t>armenia</t>
  </si>
  <si>
    <t>aruba</t>
  </si>
  <si>
    <t>australia</t>
  </si>
  <si>
    <t>austria</t>
  </si>
  <si>
    <t>bahamas_or_the_bahamas</t>
  </si>
  <si>
    <t>bahrain</t>
  </si>
  <si>
    <t>bangladesh</t>
  </si>
  <si>
    <t>barbados</t>
  </si>
  <si>
    <t>belgium</t>
  </si>
  <si>
    <t>belize</t>
  </si>
  <si>
    <t>benin</t>
  </si>
  <si>
    <t>bhutan</t>
  </si>
  <si>
    <t>bonaire</t>
  </si>
  <si>
    <t>british_virgin_islands</t>
  </si>
  <si>
    <t>bulgaria</t>
  </si>
  <si>
    <t>burkina_faso</t>
  </si>
  <si>
    <t>burundi</t>
  </si>
  <si>
    <t>cambodia</t>
  </si>
  <si>
    <t>canada</t>
  </si>
  <si>
    <t>central_african_republic</t>
  </si>
  <si>
    <t>chad</t>
  </si>
  <si>
    <t>chile</t>
  </si>
  <si>
    <t>colombia</t>
  </si>
  <si>
    <t>comoros</t>
  </si>
  <si>
    <t>costa_rica</t>
  </si>
  <si>
    <t>croatia</t>
  </si>
  <si>
    <t>curacao</t>
  </si>
  <si>
    <t>cyprus</t>
  </si>
  <si>
    <t>czechia_or_czech_republic</t>
  </si>
  <si>
    <t>democratic_republic_of_the_congo</t>
  </si>
  <si>
    <t>denmark</t>
  </si>
  <si>
    <t>djibouti</t>
  </si>
  <si>
    <t>dominica</t>
  </si>
  <si>
    <t>dominican_republic</t>
  </si>
  <si>
    <t>el_salvador</t>
  </si>
  <si>
    <t>equatorial_guinea</t>
  </si>
  <si>
    <t>eritrea</t>
  </si>
  <si>
    <t>estonia</t>
  </si>
  <si>
    <t>ethiopia</t>
  </si>
  <si>
    <t>finland</t>
  </si>
  <si>
    <t>france</t>
  </si>
  <si>
    <t>gambia_or_the_gambia</t>
  </si>
  <si>
    <t>germany</t>
  </si>
  <si>
    <t>greece</t>
  </si>
  <si>
    <t>grenada</t>
  </si>
  <si>
    <t>guatemala</t>
  </si>
  <si>
    <t>guinea</t>
  </si>
  <si>
    <t>guinea_bissau</t>
  </si>
  <si>
    <t>guyana</t>
  </si>
  <si>
    <t>haiti</t>
  </si>
  <si>
    <t>honduras</t>
  </si>
  <si>
    <t>hong_kong</t>
  </si>
  <si>
    <t>hungary</t>
  </si>
  <si>
    <t>iceland</t>
  </si>
  <si>
    <t>ireland</t>
  </si>
  <si>
    <t>israel</t>
  </si>
  <si>
    <t>italy</t>
  </si>
  <si>
    <t>jamaica</t>
  </si>
  <si>
    <t>japan</t>
  </si>
  <si>
    <t>kiribati</t>
  </si>
  <si>
    <t>laos</t>
  </si>
  <si>
    <t>latvia</t>
  </si>
  <si>
    <t>lesotho</t>
  </si>
  <si>
    <t>liberia</t>
  </si>
  <si>
    <t>liechtenstein</t>
  </si>
  <si>
    <t>lithuania</t>
  </si>
  <si>
    <t>luxembourg</t>
  </si>
  <si>
    <t>madagascar</t>
  </si>
  <si>
    <t>malawi</t>
  </si>
  <si>
    <t>mali</t>
  </si>
  <si>
    <t>malta</t>
  </si>
  <si>
    <t>mauritania</t>
  </si>
  <si>
    <t>mexico</t>
  </si>
  <si>
    <t>moldova</t>
  </si>
  <si>
    <t>montenegro</t>
  </si>
  <si>
    <t>montserrat</t>
  </si>
  <si>
    <t>morocco</t>
  </si>
  <si>
    <t>mozambique</t>
  </si>
  <si>
    <t>nepal</t>
  </si>
  <si>
    <t>netherlands</t>
  </si>
  <si>
    <t>new_zealand</t>
  </si>
  <si>
    <t>nicaragua</t>
  </si>
  <si>
    <t>niger</t>
  </si>
  <si>
    <t>north_macedonia</t>
  </si>
  <si>
    <t>norway</t>
  </si>
  <si>
    <t>oman</t>
  </si>
  <si>
    <t>panama</t>
  </si>
  <si>
    <t>peru</t>
  </si>
  <si>
    <t>poland</t>
  </si>
  <si>
    <t>portugal</t>
  </si>
  <si>
    <t>romania</t>
  </si>
  <si>
    <t>rwanda</t>
  </si>
  <si>
    <t>saba</t>
  </si>
  <si>
    <t>saint_kitts_and_nevis</t>
  </si>
  <si>
    <t>saint_lucia</t>
  </si>
  <si>
    <t>saint_vincent_and_the_grenadines</t>
  </si>
  <si>
    <t>samoa</t>
  </si>
  <si>
    <t>sao_tome_and_principe</t>
  </si>
  <si>
    <t>senegal</t>
  </si>
  <si>
    <t>sierra_leone</t>
  </si>
  <si>
    <t>singapore</t>
  </si>
  <si>
    <t>sint_eustatius</t>
  </si>
  <si>
    <t>sint_maarten</t>
  </si>
  <si>
    <t>slovakia</t>
  </si>
  <si>
    <t>slovenia</t>
  </si>
  <si>
    <t>solomon_islands</t>
  </si>
  <si>
    <t>somalia</t>
  </si>
  <si>
    <t>south_korea_or_republic_of_korea</t>
  </si>
  <si>
    <t>south_sudan</t>
  </si>
  <si>
    <t>spain</t>
  </si>
  <si>
    <t>sweden</t>
  </si>
  <si>
    <t>switzerland</t>
  </si>
  <si>
    <t>taiwan</t>
  </si>
  <si>
    <t>tanzania</t>
  </si>
  <si>
    <t>timor_leste</t>
  </si>
  <si>
    <t>togo</t>
  </si>
  <si>
    <t>trinidad_and_tobago</t>
  </si>
  <si>
    <t>tuvalu</t>
  </si>
  <si>
    <t>uganda</t>
  </si>
  <si>
    <t>ukraine</t>
  </si>
  <si>
    <t>united_kingdom</t>
  </si>
  <si>
    <t>vanuatu</t>
  </si>
  <si>
    <t>yemen</t>
  </si>
  <si>
    <t>zambia</t>
  </si>
  <si>
    <t>كرة القدم الألمانية</t>
  </si>
  <si>
    <t>كرةالقدمالألمانية</t>
  </si>
  <si>
    <t>Indian Super League</t>
  </si>
  <si>
    <t>IndianSuperLeague</t>
  </si>
  <si>
    <t>Liga de lucha libre profesional</t>
  </si>
  <si>
    <t>Ligadeluchalibreprofesional</t>
  </si>
  <si>
    <t>Engels voetbal</t>
  </si>
  <si>
    <t>Engelsvoetbal</t>
  </si>
  <si>
    <t>A. J. Allmendinger</t>
  </si>
  <si>
    <t>德里苏丹队</t>
  </si>
  <si>
    <t>阿尔法罗密欧车队</t>
  </si>
  <si>
    <t>艾查威尔足球俱乐部</t>
  </si>
  <si>
    <t>阪神虎队</t>
  </si>
  <si>
    <t>阿森纳足球俱乐部</t>
  </si>
  <si>
    <t>埃德蒙顿足球俱乐部</t>
  </si>
  <si>
    <t>阿尔巴塞特足球俱乐部</t>
  </si>
  <si>
    <t>埃德蒙顿足球队</t>
  </si>
  <si>
    <t>奥兰多魔术队</t>
  </si>
  <si>
    <t>阿伯丁铁鸟队</t>
  </si>
  <si>
    <t>埃德蒙顿油人队</t>
  </si>
  <si>
    <t>安纳托利亚艾菲斯伊斯坦布尔篮球队</t>
  </si>
  <si>
    <t>阿瓦德勇士队</t>
  </si>
  <si>
    <t>巴塞尔足球俱乐部</t>
  </si>
  <si>
    <t>阿罗卡</t>
  </si>
  <si>
    <t>奥兰多城队</t>
  </si>
  <si>
    <t>阿巴拉契亚州登山者队</t>
  </si>
  <si>
    <t>奥里萨邦足球俱乐部</t>
  </si>
  <si>
    <t>阿特拉斯足球俱乐部</t>
  </si>
  <si>
    <t>阿尔克马尔足球俱乐部</t>
  </si>
  <si>
    <t>1_fc_magdeburg</t>
  </si>
  <si>
    <t>奥兰多荣耀足球队</t>
  </si>
  <si>
    <t>巴特那海盗队</t>
  </si>
  <si>
    <t>阿伯丁足球俱乐部</t>
  </si>
  <si>
    <t>阿雅克肖足球俱乐部</t>
  </si>
  <si>
    <t>多伦多摇滚队</t>
  </si>
  <si>
    <t>北方邦奇才队</t>
  </si>
  <si>
    <t>阿斯科利</t>
  </si>
  <si>
    <t>艾哈迈达巴德后卫队</t>
  </si>
  <si>
    <t>爱媛足球俱乐部</t>
  </si>
  <si>
    <t>巴拿马队</t>
  </si>
  <si>
    <t>班加罗尔皇家挑战者俱乐部</t>
  </si>
  <si>
    <t>奥克兰突袭者队</t>
  </si>
  <si>
    <t>阿尔·亚昆塔</t>
  </si>
  <si>
    <t>AISIN AW AREIONS ANJO</t>
  </si>
  <si>
    <t>波特兰火焰队</t>
  </si>
  <si>
    <t>奥克兰运动家队</t>
  </si>
  <si>
    <t>Futebol português</t>
  </si>
  <si>
    <t>Futebolportuguês</t>
  </si>
  <si>
    <t>Alex Bowman</t>
  </si>
  <si>
    <t>哈里亚纳邦铁锤队</t>
  </si>
  <si>
    <t>艾法托利车队</t>
  </si>
  <si>
    <t>蒂丁路运动联合会足球俱乐部</t>
  </si>
  <si>
    <t>北海道日本火腿斗士队</t>
  </si>
  <si>
    <t>阿斯顿维拉足球俱乐部</t>
  </si>
  <si>
    <t>哈利法克斯流浪者足球俱乐部</t>
  </si>
  <si>
    <t>阿尔科孔足球俱乐部</t>
  </si>
  <si>
    <t>不列颠哥伦比亚雄狮队</t>
  </si>
  <si>
    <t>波士顿凯尔特人队</t>
  </si>
  <si>
    <t>阿尔伯克基同位素队</t>
  </si>
  <si>
    <t>安纳海姆鸭队</t>
  </si>
  <si>
    <t>奥林匹亚科斯篮球俱乐部</t>
  </si>
  <si>
    <t>班加罗尔猛龙队</t>
  </si>
  <si>
    <t>博卡青年队</t>
  </si>
  <si>
    <t>埃斯托里尔</t>
  </si>
  <si>
    <t>奥斯汀足球俱乐部</t>
  </si>
  <si>
    <t>阿比林基督教大学野猫队</t>
  </si>
  <si>
    <t>班加罗尔足球俱乐部</t>
  </si>
  <si>
    <t>瓜达拉哈拉竞技俱乐部</t>
  </si>
  <si>
    <t>阿贾克斯足球俱乐部</t>
  </si>
  <si>
    <t>1.科隆足球俱乐部</t>
  </si>
  <si>
    <t>北卡罗来纳勇气队</t>
  </si>
  <si>
    <t>班加罗尔公牛队</t>
  </si>
  <si>
    <t>邓迪联足球俱乐部</t>
  </si>
  <si>
    <t>昂热足球俱乐部</t>
  </si>
  <si>
    <t>费城之翼队</t>
  </si>
  <si>
    <t>大邦孟买 HC 队</t>
  </si>
  <si>
    <t>巴勒莫</t>
  </si>
  <si>
    <t>高知蓝强攻队</t>
  </si>
  <si>
    <t>柏太阳神足球队</t>
  </si>
  <si>
    <t>波多黎各队</t>
  </si>
  <si>
    <t>朝阳海德拉巴队</t>
  </si>
  <si>
    <t>巴尔的摩乌鸦队</t>
  </si>
  <si>
    <t>阿贾曼·斯特林</t>
  </si>
  <si>
    <t>AKITA NORTHERN HAPPINETS</t>
  </si>
  <si>
    <t>达拉斯飞翼队</t>
  </si>
  <si>
    <t>巴尔的摩金莺队</t>
  </si>
  <si>
    <t>ホッケーインドリーグ</t>
  </si>
  <si>
    <t>Aric Almirola</t>
  </si>
  <si>
    <t>孟买马哈拉蒂队</t>
  </si>
  <si>
    <t>法拉利车队</t>
  </si>
  <si>
    <t>古库拉姆喀拉拉邦足球俱乐部</t>
  </si>
  <si>
    <t>东北乐天金鹫队</t>
  </si>
  <si>
    <t>埃弗顿足球俱乐部</t>
  </si>
  <si>
    <t>哈密尔顿锻钢足球俱乐部</t>
  </si>
  <si>
    <t>阿尔梅里亚足球俱乐部</t>
  </si>
  <si>
    <t>多伦多淘金人足球队</t>
  </si>
  <si>
    <t>波特兰开拓者队</t>
  </si>
  <si>
    <t>阿尔图纳曲线队</t>
  </si>
  <si>
    <t>波士顿棕熊队</t>
  </si>
  <si>
    <t>巴塞罗那篮球俱乐部</t>
  </si>
  <si>
    <t>东北勇士队</t>
  </si>
  <si>
    <t>河床竞技俱乐部</t>
  </si>
  <si>
    <t>艾维斯体育俱乐部</t>
  </si>
  <si>
    <t>波特兰伐木者足球俱乐部</t>
  </si>
  <si>
    <t>阿克伦大学拉链靴队</t>
  </si>
  <si>
    <t>东北联足球俱乐部</t>
  </si>
  <si>
    <t>国立自治大学俱乐部- 美洲狮</t>
  </si>
  <si>
    <t>迪加史卓普足球队</t>
  </si>
  <si>
    <t>奥格斯堡足球俱乐部</t>
  </si>
  <si>
    <t>波特兰荆棘队</t>
  </si>
  <si>
    <t>大邦德里队</t>
  </si>
  <si>
    <t>邓迪足球俱乐部</t>
  </si>
  <si>
    <t>巴斯蒂亚足球俱乐部</t>
  </si>
  <si>
    <t>哈利法克斯雷鸟队</t>
  </si>
  <si>
    <t>德里乘波者队</t>
  </si>
  <si>
    <t>巴里</t>
  </si>
  <si>
    <t>黑鹰海得拉巴队</t>
  </si>
  <si>
    <t>北九州向日葵队</t>
  </si>
  <si>
    <t>多米尼加共和国队</t>
  </si>
  <si>
    <t>德里首都队</t>
  </si>
  <si>
    <t>布法罗比尔队</t>
  </si>
  <si>
    <t>阿利斯泰尔·奥弗瑞姆</t>
  </si>
  <si>
    <t>ALVARK TOKYO</t>
  </si>
  <si>
    <t>底特律震动队</t>
  </si>
  <si>
    <t>波士顿红袜队</t>
  </si>
  <si>
    <t>Liga Premier Canadense</t>
  </si>
  <si>
    <t>LigaPremierCanadense</t>
  </si>
  <si>
    <t>Austin Dillon</t>
  </si>
  <si>
    <t>尤达队</t>
  </si>
  <si>
    <t>高山</t>
  </si>
  <si>
    <t>皇家克什米尔足球俱乐部</t>
  </si>
  <si>
    <t>东京养乐多燕子队</t>
  </si>
  <si>
    <t>伯恩利足球俱乐部</t>
  </si>
  <si>
    <t>卡尔加里骑兵足球俱乐部</t>
  </si>
  <si>
    <t>阿拉维斯足球俱乐部</t>
  </si>
  <si>
    <t>汉密尔顿虎猫队</t>
  </si>
  <si>
    <t>布鲁克林篮网队</t>
  </si>
  <si>
    <t>阿肯色旅行者队</t>
  </si>
  <si>
    <t>达拉斯星队</t>
  </si>
  <si>
    <t>巴斯干尼亚篮球队</t>
  </si>
  <si>
    <t>海得拉巴猎人队</t>
  </si>
  <si>
    <t>河床足球俱乐部</t>
  </si>
  <si>
    <t>贝伦人足球俱乐部</t>
  </si>
  <si>
    <t>达拉斯足球俱乐部</t>
  </si>
  <si>
    <t>阿肯色大学松树壁分校金狮队</t>
  </si>
  <si>
    <t>果阿足球俱乐部</t>
  </si>
  <si>
    <t>蓝十字竞技俱乐部</t>
  </si>
  <si>
    <t>蒂尔堡威廉二世足球俱乐部</t>
  </si>
  <si>
    <t>柏林赫塔足球俱乐部</t>
  </si>
  <si>
    <t>帝王足球俱乐部</t>
  </si>
  <si>
    <t>古吉拉特邦巨星队</t>
  </si>
  <si>
    <t>邓弗姆林竞技足球俱乐部</t>
  </si>
  <si>
    <t>波尔多瓶</t>
  </si>
  <si>
    <t>卡尔加里罗内克斯队</t>
  </si>
  <si>
    <t>杰皮旁遮普勇士队</t>
  </si>
  <si>
    <t>比萨</t>
  </si>
  <si>
    <t>卡利卡特英雄队</t>
  </si>
  <si>
    <t>川崎前锋队</t>
  </si>
  <si>
    <t>古巴队</t>
  </si>
  <si>
    <t>古吉拉特狮队</t>
  </si>
  <si>
    <t>达拉斯德州人队</t>
  </si>
  <si>
    <t>阿曼达·努内斯</t>
  </si>
  <si>
    <t>AOMORI WAT'S</t>
  </si>
  <si>
    <t>菲尼克斯水星队</t>
  </si>
  <si>
    <t>波士顿焗豆队</t>
  </si>
  <si>
    <t>premier_badminton_league</t>
  </si>
  <si>
    <t>Bobby Labonte</t>
  </si>
  <si>
    <t>NCR 旁遮普皇家队</t>
  </si>
  <si>
    <t>哈斯 F1 车队</t>
  </si>
  <si>
    <t>珂斯东孟加拉足球俱乐部</t>
  </si>
  <si>
    <t>读卖巨人队</t>
  </si>
  <si>
    <t>伯恩茅斯足球俱乐部</t>
  </si>
  <si>
    <t>太平洋足球俱乐部</t>
  </si>
  <si>
    <t>埃尔切足球俱乐部</t>
  </si>
  <si>
    <t>卡尔加里牛仔队</t>
  </si>
  <si>
    <t>达拉斯独行侠队</t>
  </si>
  <si>
    <t>阿什维尔旅行者队</t>
  </si>
  <si>
    <t>底特律红翼队</t>
  </si>
  <si>
    <t>柏林欧绿保篮球俱乐部</t>
  </si>
  <si>
    <t>孟买火箭队</t>
  </si>
  <si>
    <t>加拉塔萨雷足球俱乐部</t>
  </si>
  <si>
    <t>本菲卡足球俱乐部</t>
  </si>
  <si>
    <t>多伦多足球俱乐部</t>
  </si>
  <si>
    <t>阿肯色大学野猪队</t>
  </si>
  <si>
    <t>海得拉巴足球俱乐部</t>
  </si>
  <si>
    <t>美洲足球俱乐部</t>
  </si>
  <si>
    <t>费耶诺德鹿特丹足球俱乐部</t>
  </si>
  <si>
    <t>华盛顿精神足球俱乐部</t>
  </si>
  <si>
    <t>哈里亚纳钢人队</t>
  </si>
  <si>
    <t>基尔马诺克足球俱乐部</t>
  </si>
  <si>
    <t>布雷斯特足球俱乐部</t>
  </si>
  <si>
    <t>科罗拉多猛犸队</t>
  </si>
  <si>
    <t>卡林加枪骑兵队</t>
  </si>
  <si>
    <t>博洛尼亚足球俱乐部</t>
  </si>
  <si>
    <t>钦奈斯巴达人队</t>
  </si>
  <si>
    <t>大阪钢巴足球俱乐部</t>
  </si>
  <si>
    <t>韩国队</t>
  </si>
  <si>
    <t>国王十一旁遮普队</t>
  </si>
  <si>
    <t>达拉斯牛仔队</t>
  </si>
  <si>
    <t>阿什莉·埃文斯-史密斯</t>
  </si>
  <si>
    <t>BAMBITIOUS NARA</t>
  </si>
  <si>
    <t>华盛顿神秘人队</t>
  </si>
  <si>
    <t>波士顿食豆人队</t>
  </si>
  <si>
    <t>indian_soccer_league</t>
  </si>
  <si>
    <t>Brad Keselowski</t>
  </si>
  <si>
    <t>UP 丹加勒队</t>
  </si>
  <si>
    <t>雷诺 DP World 车队</t>
  </si>
  <si>
    <t>莫亨巴根足球俱乐部</t>
  </si>
  <si>
    <t>福冈软银鹰队</t>
  </si>
  <si>
    <t>伯明翰城足球俱乐部</t>
  </si>
  <si>
    <t>温哥华足球俱乐部</t>
  </si>
  <si>
    <t>埃斯特雷马杜拉足球俱乐部</t>
  </si>
  <si>
    <t>蒙特利尔云雀队</t>
  </si>
  <si>
    <t>丹佛掘金队</t>
  </si>
  <si>
    <t>艾佛列特绿袜队</t>
  </si>
  <si>
    <t>底特律猎鹰队</t>
  </si>
  <si>
    <t>拜仁慕尼黑篮球俱乐部</t>
  </si>
  <si>
    <t>浦那 7 王牌队</t>
  </si>
  <si>
    <t>科林蒂安保利斯塔体育会</t>
  </si>
  <si>
    <t>波蒂莫嫩塞足球俱乐部</t>
  </si>
  <si>
    <t>费城联足球俱乐部</t>
  </si>
  <si>
    <t>阿肯色州立大学红狼队</t>
  </si>
  <si>
    <t>金奈银足球俱乐部</t>
  </si>
  <si>
    <t>阿鲁巴岛</t>
  </si>
  <si>
    <t>蒙特雷足球俱乐部</t>
  </si>
  <si>
    <t>格罗宁根足球俱乐部</t>
  </si>
  <si>
    <t>拜耳勒沃库森足球俱乐部</t>
  </si>
  <si>
    <t>堪萨斯城潮流</t>
  </si>
  <si>
    <t>孟加拉勇士队</t>
  </si>
  <si>
    <t>凯尔特人足球俱乐部</t>
  </si>
  <si>
    <t>第戎足球俱乐部</t>
  </si>
  <si>
    <t>罗切斯特骑士鹰队</t>
  </si>
  <si>
    <t>兰契雷曲棍球队</t>
  </si>
  <si>
    <t>布雷西亚足球俱乐部</t>
  </si>
  <si>
    <t>乌姆巴排球对</t>
  </si>
  <si>
    <t>大阪樱花队</t>
  </si>
  <si>
    <t>荷兰队</t>
  </si>
  <si>
    <t>加尔各答骑士团队</t>
  </si>
  <si>
    <t>丹佛野马队</t>
  </si>
  <si>
    <t>阿斯彭·莱德</t>
  </si>
  <si>
    <t>CHIBA JETS</t>
  </si>
  <si>
    <t>康涅狄格太阳队</t>
  </si>
  <si>
    <t>德克萨斯巡游者队</t>
  </si>
  <si>
    <t>Federación Mexicana De Fútbol Asociación</t>
  </si>
  <si>
    <t>FederaciónMexicanaDeFútbolAsociación</t>
  </si>
  <si>
    <t>Carl Edwards</t>
  </si>
  <si>
    <t>梅赛德斯 AMG 马石油车队</t>
  </si>
  <si>
    <t>旁遮普足球俱乐部</t>
  </si>
  <si>
    <t>高中棒球队</t>
  </si>
  <si>
    <t>博尔顿足球俱乐部</t>
  </si>
  <si>
    <t>温尼伯荣军足球俱乐部</t>
  </si>
  <si>
    <t>埃瓦尔足球俱乐部</t>
  </si>
  <si>
    <t>萨斯喀彻温省骑兵队</t>
  </si>
  <si>
    <t>底特律活塞队</t>
  </si>
  <si>
    <t>艾克隆航空队</t>
  </si>
  <si>
    <t>底特律美洲狮队</t>
  </si>
  <si>
    <t>贝尔格莱德红星篮球俱乐部</t>
  </si>
  <si>
    <t>钦奈超级星队</t>
  </si>
  <si>
    <t>罗马体育俱乐部</t>
  </si>
  <si>
    <t>波尔图足球俱乐部</t>
  </si>
  <si>
    <t>哥伦布机员足球俱乐部</t>
  </si>
  <si>
    <t>阿肯色州立大学印地安人队</t>
  </si>
  <si>
    <t>喀拉拉爆破手足球俱乐部</t>
  </si>
  <si>
    <t>桑托斯拉古纳俱乐部</t>
  </si>
  <si>
    <t>海伦芬体育俱乐部</t>
  </si>
  <si>
    <t>拜仁慕尼黑足球俱乐部</t>
  </si>
  <si>
    <t>路易斯维尔赛车队</t>
  </si>
  <si>
    <t>普内里帕坦队</t>
  </si>
  <si>
    <t>利文斯顿足球俱乐部</t>
  </si>
  <si>
    <t>甘冈足球俱乐部</t>
  </si>
  <si>
    <t>纽约激流队</t>
  </si>
  <si>
    <t>都灵</t>
  </si>
  <si>
    <t>大分三神足球队</t>
  </si>
  <si>
    <t>美国队</t>
  </si>
  <si>
    <t>进击的浦那超级巨人队</t>
  </si>
  <si>
    <t>底特律雄狮队</t>
  </si>
  <si>
    <t>埃德森·巴博萨</t>
  </si>
  <si>
    <t>EARTHFRIENDS TOKYO Z</t>
  </si>
  <si>
    <t>克里夫兰摇滚者队</t>
  </si>
  <si>
    <t>底特律老虎队</t>
  </si>
  <si>
    <t>Liga india de hockey</t>
  </si>
  <si>
    <t>Ligaindiadehockey</t>
  </si>
  <si>
    <t>Casey Mears</t>
  </si>
  <si>
    <t>威廉姆斯车队</t>
  </si>
  <si>
    <t>钦奈城足球俱乐部</t>
  </si>
  <si>
    <t>广岛东洋鲤鱼队</t>
  </si>
  <si>
    <t>布莱顿足球俱乐部</t>
  </si>
  <si>
    <t>渥太华竞技</t>
  </si>
  <si>
    <t>奥萨苏纳足球俱乐部</t>
  </si>
  <si>
    <t>温尼伯蓝色轰炸机足球队</t>
  </si>
  <si>
    <t>多伦多猛龙队</t>
  </si>
  <si>
    <t>艾森豪湖风暴队</t>
  </si>
  <si>
    <t>多伦多枫叶队</t>
  </si>
  <si>
    <t>费内巴切伊斯坦布尔篮球俱乐部</t>
  </si>
  <si>
    <t>莫斯科斯巴达克足球俱乐部</t>
  </si>
  <si>
    <t>博阿维斯塔足球俱乐部</t>
  </si>
  <si>
    <t>皇家盐湖城队</t>
  </si>
  <si>
    <t>阿肯色州小石城特洛伊队</t>
  </si>
  <si>
    <t>孟买城足球俱乐部</t>
  </si>
  <si>
    <t>新莱昂自治大学老虎足球俱乐部</t>
  </si>
  <si>
    <t>赫拉克勒斯足球俱乐部</t>
  </si>
  <si>
    <t>比勒费尔德足球俱乐部</t>
  </si>
  <si>
    <t>圣地亚哥波浪足球俱乐部</t>
  </si>
  <si>
    <t>泰卢固泰坦队</t>
  </si>
  <si>
    <t>流浪者足球俱乐部</t>
  </si>
  <si>
    <t>镜片</t>
  </si>
  <si>
    <t>乔治亚蜂群队</t>
  </si>
  <si>
    <t>恩波利足球俱乐部</t>
  </si>
  <si>
    <t>大宫松鼠足球俱乐部</t>
  </si>
  <si>
    <t>日本队</t>
  </si>
  <si>
    <t>拉贾斯坦皇家队</t>
  </si>
  <si>
    <t>费城老鹰队</t>
  </si>
  <si>
    <t>埃利亚斯·西奥多鲁</t>
  </si>
  <si>
    <t>EHIME ORANGE VIKINGS</t>
  </si>
  <si>
    <t>拉斯维加斯王牌队</t>
  </si>
  <si>
    <t>多伦多蓝鸟队</t>
  </si>
  <si>
    <t>dutch_football</t>
  </si>
  <si>
    <t>Chase Elliott</t>
  </si>
  <si>
    <t>Aston Martin</t>
  </si>
  <si>
    <t>丘吉尔兄弟足球俱乐部</t>
  </si>
  <si>
    <t>横滨 DeNA 海湾之星队</t>
  </si>
  <si>
    <t>布莱克本流浪者足球俱乐部</t>
  </si>
  <si>
    <t>York9 FC</t>
  </si>
  <si>
    <t>巴利亚多利德足球俱乐部</t>
  </si>
  <si>
    <t>渥太华红黑队</t>
  </si>
  <si>
    <t>俄克拉荷马雷霆队</t>
  </si>
  <si>
    <t>爱达荷瀑布鹌鹑队</t>
  </si>
  <si>
    <t>多伦多竞技场队</t>
  </si>
  <si>
    <t>皇家马德里篮球队</t>
  </si>
  <si>
    <t>萨兰迪兵工厂足球俱乐部</t>
  </si>
  <si>
    <t>布拉加竞技俱乐部</t>
  </si>
  <si>
    <t>堪萨斯城体育会队</t>
  </si>
  <si>
    <t>阿肯色州中部熊队</t>
  </si>
  <si>
    <t>詹谢普尔足球俱乐部</t>
  </si>
  <si>
    <t>atletico_de_san_luis</t>
  </si>
  <si>
    <t>坎布尔足球俱乐部</t>
  </si>
  <si>
    <t>波鸿足球俱乐部</t>
  </si>
  <si>
    <t>天使城足球俱乐部</t>
  </si>
  <si>
    <t>泰米尔塔莱瓦斯队</t>
  </si>
  <si>
    <t>马瑟韦尔足球俱乐部</t>
  </si>
  <si>
    <t>卡昂足球俱乐部</t>
  </si>
  <si>
    <t>西印度群岛</t>
  </si>
  <si>
    <t>萨斯喀彻温热潮队</t>
  </si>
  <si>
    <t>弗罗西诺内足球俱乐部</t>
  </si>
  <si>
    <t>德岛漩涡足球俱乐部</t>
  </si>
  <si>
    <t>委内瑞拉队</t>
  </si>
  <si>
    <t>孟买印度人队</t>
  </si>
  <si>
    <t>华盛顿美式足球队</t>
  </si>
  <si>
    <t>埃利泽·扎莱斯基·多斯桑托斯</t>
  </si>
  <si>
    <t>F EAGLES NAGOYA</t>
  </si>
  <si>
    <t>洛杉矶火花队</t>
  </si>
  <si>
    <t>费城费城人队</t>
  </si>
  <si>
    <t>i_league</t>
  </si>
  <si>
    <t>Chris Buescher</t>
  </si>
  <si>
    <t>BWT 赛点车队</t>
  </si>
  <si>
    <t>印第安阿罗足球俱乐部</t>
  </si>
  <si>
    <t>欧力士野牛队</t>
  </si>
  <si>
    <t>布里斯托尔城足球俱乐部</t>
  </si>
  <si>
    <t>巴列卡诺足球俱乐部</t>
  </si>
  <si>
    <t>菲尼克斯太阳队</t>
  </si>
  <si>
    <t>爱荷华小熊队</t>
  </si>
  <si>
    <t>多伦多圣帕茨队</t>
  </si>
  <si>
    <t>柳别尔齐胜利篮球俱乐部</t>
  </si>
  <si>
    <t>圣保罗足球俱乐部</t>
  </si>
  <si>
    <t>法伦斯</t>
  </si>
  <si>
    <t>科罗拉多急流队</t>
  </si>
  <si>
    <t>阿拉巴马赤潮队</t>
  </si>
  <si>
    <t>ATK 莫亨巴根足球俱乐部</t>
  </si>
  <si>
    <t>fc_juarez</t>
  </si>
  <si>
    <t>鹿特丹精英足球俱乐部</t>
  </si>
  <si>
    <t>布伦瑞克足球俱乐部</t>
  </si>
  <si>
    <t>新泽西/纽约哥谭足球队</t>
  </si>
  <si>
    <t>乌姆巴队</t>
  </si>
  <si>
    <t>帕尔蒂克足球俱乐部</t>
  </si>
  <si>
    <t>兰斯足球俱乐部</t>
  </si>
  <si>
    <t>圣地亚哥海豹队</t>
  </si>
  <si>
    <t>佛罗伦萨足球俱乐部</t>
  </si>
  <si>
    <t>东京绿茵足球俱乐部</t>
  </si>
  <si>
    <t>钦奈超级国王队</t>
  </si>
  <si>
    <t>艾琳·阿尔达娜</t>
  </si>
  <si>
    <t>FUKUSHIMA FIREBONDS</t>
  </si>
  <si>
    <t>迈阿密太阳神队</t>
  </si>
  <si>
    <t>费城运动家队</t>
  </si>
  <si>
    <t>Liga Premier Indiana</t>
  </si>
  <si>
    <t>LigaPremierIndiana</t>
  </si>
  <si>
    <t>Clint Bowyer</t>
  </si>
  <si>
    <t>Mclaren</t>
  </si>
  <si>
    <t>NEROCA FC</t>
  </si>
  <si>
    <t>埼玉西武狮队</t>
  </si>
  <si>
    <t>布伦特福德足球俱乐部</t>
  </si>
  <si>
    <t>巴塞罗那足球俱乐部</t>
  </si>
  <si>
    <t>费城76人队</t>
  </si>
  <si>
    <t>奥本达博岱队</t>
  </si>
  <si>
    <t>费城飞人队</t>
  </si>
  <si>
    <t>米兰奥林匹亚篮球俱乐部</t>
  </si>
  <si>
    <t>图拉兵工厂足球俱乐部</t>
  </si>
  <si>
    <t>法马利康足球俱乐部</t>
  </si>
  <si>
    <t>洛杉矶银河足球俱乐部</t>
  </si>
  <si>
    <t>阿拉巴马大学伯明翰分校开拓者队</t>
  </si>
  <si>
    <t>mazatlan</t>
  </si>
  <si>
    <t>罗达 JC 足球俱乐部</t>
  </si>
  <si>
    <t>德累斯顿迪纳摩足球俱乐部</t>
  </si>
  <si>
    <t>新泽西州/纽约哥谭足球俱乐部</t>
  </si>
  <si>
    <t>希伯尼安足球俱乐部</t>
  </si>
  <si>
    <t>勒阿弗尔足球俱乐部</t>
  </si>
  <si>
    <t>印度音乐</t>
  </si>
  <si>
    <t>水牛城强盗队</t>
  </si>
  <si>
    <t>国际米兰</t>
  </si>
  <si>
    <t>福岛联足球俱乐部</t>
  </si>
  <si>
    <t>华盛顿指挥官</t>
  </si>
  <si>
    <t>安德里亚·李</t>
  </si>
  <si>
    <t>GUNMA CRANE THUNDERS</t>
  </si>
  <si>
    <t>明尼苏达山猫队</t>
  </si>
  <si>
    <t>华盛顿国民队</t>
  </si>
  <si>
    <t>Japońska koszykówka</t>
  </si>
  <si>
    <t>Japońskakoszykówka</t>
  </si>
  <si>
    <t>Dale Earnhardt</t>
  </si>
  <si>
    <t>Red Bull Racing</t>
  </si>
  <si>
    <t>千叶罗德海洋队</t>
  </si>
  <si>
    <t>查尔顿竞技足球俱乐部</t>
  </si>
  <si>
    <t>贝蒂斯塞维利亚足球俱乐部</t>
  </si>
  <si>
    <t>华盛顿奇才队</t>
  </si>
  <si>
    <t>奥格登猛龙队</t>
  </si>
  <si>
    <t>费城贵格会队</t>
  </si>
  <si>
    <t>莫斯科中央陆军篮球俱乐部</t>
  </si>
  <si>
    <t>费雷拉</t>
  </si>
  <si>
    <t>洛杉矶足球俱乐部</t>
  </si>
  <si>
    <t>阿拉巴马农工大学斗牛犬队</t>
  </si>
  <si>
    <t>necaxa</t>
  </si>
  <si>
    <t>前进之鹰足球俱乐部</t>
  </si>
  <si>
    <t>杜塞尔多夫足球俱乐部</t>
  </si>
  <si>
    <t>休斯顿达斯足球俱乐部</t>
  </si>
  <si>
    <t>斋浦尔粉红豹队</t>
  </si>
  <si>
    <t>心脏</t>
  </si>
  <si>
    <t>雷恩足球俱乐部</t>
  </si>
  <si>
    <t>温哥华勇士队</t>
  </si>
  <si>
    <t>卡利亚里足球俱乐部</t>
  </si>
  <si>
    <t>福冈黄蜂足球俱乐部</t>
  </si>
  <si>
    <t>杰克逊维尔美洲虎队</t>
  </si>
  <si>
    <t>安德烈·阿尔洛夫斯基</t>
  </si>
  <si>
    <t>HIROSHIMA DRAGONFLIES</t>
  </si>
  <si>
    <t>纽约自由人队</t>
  </si>
  <si>
    <t>加州天使队</t>
  </si>
  <si>
    <t>Fútbol inglés</t>
  </si>
  <si>
    <t>Fútbolinglés</t>
  </si>
  <si>
    <t>Dale Earnhardt Jr.</t>
  </si>
  <si>
    <t>中日龙队</t>
  </si>
  <si>
    <t>德比郡足球俱乐部</t>
  </si>
  <si>
    <t>比利亚雷亚尔足球俱乐部</t>
  </si>
  <si>
    <t>金州勇士队</t>
  </si>
  <si>
    <t>奥古斯塔格林杰克斯队</t>
  </si>
  <si>
    <t>佛罗里达美洲豹队</t>
  </si>
  <si>
    <t>帕纳辛奈克斯篮球俱乐部</t>
  </si>
  <si>
    <t>费雷拉柏苏斯足球俱乐部</t>
  </si>
  <si>
    <t>迈阿密国际足球俱乐部</t>
  </si>
  <si>
    <t>阿拉巴马州立大学黄蜂队</t>
  </si>
  <si>
    <t>queretaro</t>
  </si>
  <si>
    <t>特温特足球俱乐部</t>
  </si>
  <si>
    <t>多特蒙德足球俱乐部</t>
  </si>
  <si>
    <t>犹他皇家足球队</t>
  </si>
  <si>
    <t>airdrieonians</t>
  </si>
  <si>
    <t>里昂足球俱乐部</t>
  </si>
  <si>
    <t>新英格兰黑狼队</t>
  </si>
  <si>
    <t>卡塔尼亚足球俱乐部</t>
  </si>
  <si>
    <t>富山胜利足球队</t>
  </si>
  <si>
    <t>旧金山49人队</t>
  </si>
  <si>
    <t>安东尼·佩蒂斯</t>
  </si>
  <si>
    <t>IBARAKI ROBOTS</t>
  </si>
  <si>
    <t>萨克拉门托君主队</t>
  </si>
  <si>
    <t>旧金山巨人队</t>
  </si>
  <si>
    <t>Italian Soccer</t>
  </si>
  <si>
    <t>ItalianSoccer</t>
  </si>
  <si>
    <t>Daniel Suárez</t>
  </si>
  <si>
    <t>富勒姆足球俱乐部</t>
  </si>
  <si>
    <t>毕尔巴鄂竞技足球俱乐部</t>
  </si>
  <si>
    <t>旧金山勇士队</t>
  </si>
  <si>
    <t>奥马哈风暴追赶者队</t>
  </si>
  <si>
    <t>哥伦布蓝衣队</t>
  </si>
  <si>
    <t>萨拉基利斯篮球俱乐部</t>
  </si>
  <si>
    <t>吉尔维森特足球俱乐部</t>
  </si>
  <si>
    <t>蒙特利尔冲击</t>
  </si>
  <si>
    <t>埃文斯维尔紫色王牌队</t>
  </si>
  <si>
    <t>瓦尔韦克足球俱乐部</t>
  </si>
  <si>
    <t>法兰克福足球俱乐部</t>
  </si>
  <si>
    <t>芝加哥红星队</t>
  </si>
  <si>
    <t>arbroath</t>
  </si>
  <si>
    <t>里尔足球俱乐部</t>
  </si>
  <si>
    <t>卡坦扎罗</t>
  </si>
  <si>
    <t>冈山绿雉足球俱乐部</t>
  </si>
  <si>
    <t>卡罗莱纳黑豹队</t>
  </si>
  <si>
    <t>安东尼·史密斯</t>
  </si>
  <si>
    <t>IWATE BIG BULLS</t>
  </si>
  <si>
    <t>圣安东尼奥银星队</t>
  </si>
  <si>
    <t>堪萨斯城皇家队</t>
  </si>
  <si>
    <t>Fútbol alemán</t>
  </si>
  <si>
    <t>Fútbolalemán</t>
  </si>
  <si>
    <t>Darrell Wallace Jr.</t>
  </si>
  <si>
    <t>哈德斯菲尔德足球俱乐部</t>
  </si>
  <si>
    <t>富恩拉布拉达足球俱乐部</t>
  </si>
  <si>
    <t>堪萨斯城国王队</t>
  </si>
  <si>
    <t>巴塔维亚脏狗队</t>
  </si>
  <si>
    <t>哈特福德捕鲸人队</t>
  </si>
  <si>
    <t>特拉维夫马卡比篮球俱乐部</t>
  </si>
  <si>
    <t>吉马良斯维多利亚足球俱乐部</t>
  </si>
  <si>
    <t>明尼苏达联</t>
  </si>
  <si>
    <t>爱奥那学院盖尔斯队</t>
  </si>
  <si>
    <t>维特斯职业足球基金会</t>
  </si>
  <si>
    <t>弗莱堡足球俱乐部</t>
  </si>
  <si>
    <t>boston_legacy_fc</t>
  </si>
  <si>
    <t>inverness_caledonian_thistle</t>
  </si>
  <si>
    <t>洛里昂足球俱乐部</t>
  </si>
  <si>
    <t>科莫足球俱乐部</t>
  </si>
  <si>
    <t>广岛三箭足球队</t>
  </si>
  <si>
    <t>堪萨斯城酋长队</t>
  </si>
  <si>
    <t>安吉拉·希尔</t>
  </si>
  <si>
    <t>KAGAWA FIVE ARROWS</t>
  </si>
  <si>
    <t>塔尔萨震动队</t>
  </si>
  <si>
    <t>堪萨斯城田径队</t>
  </si>
  <si>
    <t>دوري لاكروس الوطني</t>
  </si>
  <si>
    <t>دوريلاكروسالوطني</t>
  </si>
  <si>
    <t>David Ragan</t>
  </si>
  <si>
    <t>赫尔城足球俱乐部</t>
  </si>
  <si>
    <t>格拉纳达足球俱乐部</t>
  </si>
  <si>
    <t>克利夫兰骑士队</t>
  </si>
  <si>
    <t>鲍灵格林热棒队</t>
  </si>
  <si>
    <t>汉密尔顿老虎队</t>
  </si>
  <si>
    <t>瓦伦西亚篮球俱乐部</t>
  </si>
  <si>
    <t>卡萨皮亚</t>
  </si>
  <si>
    <t>纳什维尔足球俱乐部</t>
  </si>
  <si>
    <t>爱达荷大学破坏者队</t>
  </si>
  <si>
    <t>乌德勒支足球俱乐部</t>
  </si>
  <si>
    <t>汉堡足球俱乐部</t>
  </si>
  <si>
    <t>ross_county</t>
  </si>
  <si>
    <t>马赛足球俱乐部</t>
  </si>
  <si>
    <t>科森察</t>
  </si>
  <si>
    <t>横滨水手队</t>
  </si>
  <si>
    <t>克利夫兰布朗队</t>
  </si>
  <si>
    <t>奥列克西·奥利尼克</t>
  </si>
  <si>
    <t>KAGOSHIMA REBNISE</t>
  </si>
  <si>
    <t>西雅图风暴队</t>
  </si>
  <si>
    <t>科罗拉多洛矶山脉</t>
  </si>
  <si>
    <t>Japanese Soccer</t>
  </si>
  <si>
    <t>JapaneseSoccer</t>
  </si>
  <si>
    <t>Denny Hamlin</t>
  </si>
  <si>
    <t>卡迪夫城足球俱乐部</t>
  </si>
  <si>
    <t>赫罗纳足球俱乐部</t>
  </si>
  <si>
    <t>罗切斯特皇家队</t>
  </si>
  <si>
    <t>鲍伊贝索克斯队</t>
  </si>
  <si>
    <t>华盛顿首都队</t>
  </si>
  <si>
    <t>希姆基莫斯科地区篮球队</t>
  </si>
  <si>
    <t>里奥艾维足球俱乐部</t>
  </si>
  <si>
    <t>纽约红牛队</t>
  </si>
  <si>
    <t>爱达荷州立大学孟加拉虎队</t>
  </si>
  <si>
    <t>兹沃勒足球俱乐部</t>
  </si>
  <si>
    <t>汉诺威 96 足球俱乐部</t>
  </si>
  <si>
    <t>st_johnstone</t>
  </si>
  <si>
    <t>梅斯足球俱乐部</t>
  </si>
  <si>
    <t>拉齐奥</t>
  </si>
  <si>
    <t>横滨体育及文化会</t>
  </si>
  <si>
    <t>拉斯维加斯突袭者队</t>
  </si>
  <si>
    <t>奥文斯·圣普勒</t>
  </si>
  <si>
    <t>KANAZAWA SAMURAIZ</t>
  </si>
  <si>
    <t>夏洛特针刺队</t>
  </si>
  <si>
    <t>克里夫兰印地安人队</t>
  </si>
  <si>
    <t>テニス</t>
  </si>
  <si>
    <t>Elliott Sadler</t>
  </si>
  <si>
    <t>考文垂足球俱乐部</t>
  </si>
  <si>
    <t>赫塔菲足球俱乐部</t>
  </si>
  <si>
    <t>洛杉矶湖人队</t>
  </si>
  <si>
    <t>贝克斯菲尔德火焰队</t>
  </si>
  <si>
    <t>加州海豹队</t>
  </si>
  <si>
    <t>ASVEL篮球队</t>
  </si>
  <si>
    <t>马里迪莫体育俱乐部</t>
  </si>
  <si>
    <t>纽约FC</t>
  </si>
  <si>
    <t>爱荷华大学鹰眼队</t>
  </si>
  <si>
    <t>ADO 海牙足球俱乐部</t>
  </si>
  <si>
    <t>汉莎罗斯托克足球俱乐部</t>
  </si>
  <si>
    <t>st_mirren</t>
  </si>
  <si>
    <t>蒙彼利埃足球俱乐部</t>
  </si>
  <si>
    <t>莱科</t>
  </si>
  <si>
    <t>横滨足球俱乐部</t>
  </si>
  <si>
    <t>绿湾包装工队</t>
  </si>
  <si>
    <t>保罗·费尔德</t>
  </si>
  <si>
    <t>KAWASAKI BRAVE THUNDERS</t>
  </si>
  <si>
    <t>休斯顿彗星队</t>
  </si>
  <si>
    <t>克利夫兰蓝队</t>
  </si>
  <si>
    <t>Pro Kabaddi Ligan</t>
  </si>
  <si>
    <t>ProKabaddiLigan</t>
  </si>
  <si>
    <t>Erik Jones</t>
  </si>
  <si>
    <t>莱斯特城足球俱乐部</t>
  </si>
  <si>
    <t>洛杉矶快船队</t>
  </si>
  <si>
    <t>贝洛伊特鲷鱼队</t>
  </si>
  <si>
    <t>卡尔加里火焰队</t>
  </si>
  <si>
    <t>莫雷伦斯足球俱乐部</t>
  </si>
  <si>
    <t>圣何塞地震队</t>
  </si>
  <si>
    <t>爱荷华州立大学旋风队</t>
  </si>
  <si>
    <t>almere_city</t>
  </si>
  <si>
    <t>霍芬海姆足球俱乐部</t>
  </si>
  <si>
    <t>摩纳哥足球俱乐部</t>
  </si>
  <si>
    <t>莱切</t>
  </si>
  <si>
    <t>甲府风林足球俱乐部</t>
  </si>
  <si>
    <t>洛杉矶充电器</t>
  </si>
  <si>
    <t>保罗·科斯塔</t>
  </si>
  <si>
    <t>KUMAMOTO VOLTERS</t>
  </si>
  <si>
    <t>亚特兰大梦想队</t>
  </si>
  <si>
    <t>克利夫兰纳普斯队</t>
  </si>
  <si>
    <t>دوري كبادي للمحترفين</t>
  </si>
  <si>
    <t>دوريكباديللمحترفين</t>
  </si>
  <si>
    <t>Gray Gaulding</t>
  </si>
  <si>
    <t>利物浦</t>
  </si>
  <si>
    <t>皇家奥维耶多足球俱乐部</t>
  </si>
  <si>
    <t>迈阿密热火队</t>
  </si>
  <si>
    <t>比林斯野马队</t>
  </si>
  <si>
    <t>卡罗莱纳飓风队</t>
  </si>
  <si>
    <t>塞图巴尔维多利亚足球俱乐部</t>
  </si>
  <si>
    <t>圣路易斯城</t>
  </si>
  <si>
    <t>奥本大学老虎队</t>
  </si>
  <si>
    <t>fc_volendam</t>
  </si>
  <si>
    <t>凯泽斯劳滕足球俱乐部</t>
  </si>
  <si>
    <t>南特足球俱乐部</t>
  </si>
  <si>
    <t>雷吉纳足球俱乐部</t>
  </si>
  <si>
    <t>金泽塞维根足球俱乐部</t>
  </si>
  <si>
    <t>洛杉矶公羊队</t>
  </si>
  <si>
    <t>贝瑟·科雷娅</t>
  </si>
  <si>
    <t>KYOTO HANNARYZ</t>
  </si>
  <si>
    <t>印第安纳狂热队</t>
  </si>
  <si>
    <t>洛杉矶道奇队</t>
  </si>
  <si>
    <t>المصارعة العالمية الترفيهية</t>
  </si>
  <si>
    <t>المصارعةالعالميةالترفيهية</t>
  </si>
  <si>
    <t>Greg Biffle</t>
  </si>
  <si>
    <t>利兹联足球俱乐部</t>
  </si>
  <si>
    <t>皇家马德里</t>
  </si>
  <si>
    <t>孟菲斯灰熊队</t>
  </si>
  <si>
    <t>宾厄姆顿大都会队</t>
  </si>
  <si>
    <t>堪萨斯城童子军队</t>
  </si>
  <si>
    <t>沙维什</t>
  </si>
  <si>
    <t>温哥华白浪足球俱乐部</t>
  </si>
  <si>
    <t>奥尔巴尼大丹尼斯队</t>
  </si>
  <si>
    <t>fortuna_sittard</t>
  </si>
  <si>
    <t>科特布斯足球俱乐部</t>
  </si>
  <si>
    <t>尼姆奥林匹克足球俱乐部</t>
  </si>
  <si>
    <t>蒙扎</t>
  </si>
  <si>
    <t>京都不死鸟足球俱乐部</t>
  </si>
  <si>
    <t>本·阮</t>
  </si>
  <si>
    <t>LEVANGA HOKKAIDO</t>
  </si>
  <si>
    <t>芝加哥天空队</t>
  </si>
  <si>
    <t>洛杉矶天使队</t>
  </si>
  <si>
    <t>Futebol italiano</t>
  </si>
  <si>
    <t>Futebolitaliano</t>
  </si>
  <si>
    <t>Jamie McMurray</t>
  </si>
  <si>
    <t>卢顿足球俱乐部</t>
  </si>
  <si>
    <t>皇家萨拉戈萨足球俱乐部</t>
  </si>
  <si>
    <t>密尔沃基老鹰队</t>
  </si>
  <si>
    <t>科罗拉多雪崩队</t>
  </si>
  <si>
    <t>圣克拉拉足球俱乐部</t>
  </si>
  <si>
    <t>西雅图海湾人足球俱乐部</t>
  </si>
  <si>
    <t>奥尔康州立勇士队</t>
  </si>
  <si>
    <t>火鸡肉</t>
  </si>
  <si>
    <t>NAC 布雷达足球俱乐部</t>
  </si>
  <si>
    <t>莱比锡红牛足球俱乐部</t>
  </si>
  <si>
    <t>尼斯足球俱乐部</t>
  </si>
  <si>
    <t>摩德纳足球俱乐部</t>
  </si>
  <si>
    <t>栃木足球俱乐部</t>
  </si>
  <si>
    <t>洛杉矶闪电</t>
  </si>
  <si>
    <t>布拉德·塔瓦雷斯</t>
  </si>
  <si>
    <t>NAGOYA DIAMOND DOLPHINS</t>
  </si>
  <si>
    <t>golden_state_valkyries</t>
  </si>
  <si>
    <t>迈阿密马林鱼队</t>
  </si>
  <si>
    <t>インディアン・プレミアリーグ</t>
  </si>
  <si>
    <t>インディアンプレミアリーグ</t>
  </si>
  <si>
    <t>Jeff Burton</t>
  </si>
  <si>
    <t>罗瑟勒姆足球俱乐部</t>
  </si>
  <si>
    <t>皇家社会足球俱乐部</t>
  </si>
  <si>
    <t>密尔沃基雄鹿队</t>
  </si>
  <si>
    <t>波塔基特红袜队</t>
  </si>
  <si>
    <t>克利夫兰男爵队</t>
  </si>
  <si>
    <t>体育足球俱乐部</t>
  </si>
  <si>
    <t>辛辛那提足球俱乐部</t>
  </si>
  <si>
    <t>奥克兰大学金熊队</t>
  </si>
  <si>
    <t>NEC 奈梅亨足球俱乐部</t>
  </si>
  <si>
    <t>美因茨足球俱乐部</t>
  </si>
  <si>
    <t>欧塞尔足球俱乐部</t>
  </si>
  <si>
    <t>那不勒斯足球俱乐部</t>
  </si>
  <si>
    <t>琉球足球俱乐部</t>
  </si>
  <si>
    <t>迈阿密海豚队</t>
  </si>
  <si>
    <t>布赖恩·奥尔特加</t>
  </si>
  <si>
    <t>NIIGATA ALBIREX BB</t>
  </si>
  <si>
    <t>toronto_tempo</t>
  </si>
  <si>
    <t>蒙特利尔博览会队</t>
  </si>
  <si>
    <t>Coupe du monde de football</t>
  </si>
  <si>
    <t>Coupedumondedefootball</t>
  </si>
  <si>
    <t>Jeff Gordon</t>
  </si>
  <si>
    <t>曼彻斯特联足球俱乐部</t>
  </si>
  <si>
    <t>加的斯足球俱乐部</t>
  </si>
  <si>
    <t>明尼苏达森林狼队</t>
  </si>
  <si>
    <t>波特兰海狗队</t>
  </si>
  <si>
    <t>洛杉矶国王队</t>
  </si>
  <si>
    <t>通德拉足球俱乐部</t>
  </si>
  <si>
    <t>新英格兰革命足球俱乐部</t>
  </si>
  <si>
    <t>奥罗尔罗伯茨大学金鹰队</t>
  </si>
  <si>
    <t>PSV 埃因霍温足球俱乐部</t>
  </si>
  <si>
    <t>门兴格拉德巴赫足球俱乐部</t>
  </si>
  <si>
    <t>圣埃蒂安足球俱乐部</t>
  </si>
  <si>
    <t>帕尔马足球俱乐部</t>
  </si>
  <si>
    <t>鹿岛鹿角足球俱乐部</t>
  </si>
  <si>
    <t>明尼苏达维京人队</t>
  </si>
  <si>
    <t>布兰登·莫雷诺</t>
  </si>
  <si>
    <t>NISHINOMIYA STORKS</t>
  </si>
  <si>
    <t>密尔瓦基酿酒人队</t>
  </si>
  <si>
    <t>الدوري الهندي الممتاز</t>
  </si>
  <si>
    <t>الدوريالهنديالممتاز</t>
  </si>
  <si>
    <t>Jimmie Johnson</t>
  </si>
  <si>
    <t>曼城足球俱乐部</t>
  </si>
  <si>
    <t>拉科鲁尼亚足球俱乐部</t>
  </si>
  <si>
    <t>纽约尼克斯队</t>
  </si>
  <si>
    <t>波特兰海狸队</t>
  </si>
  <si>
    <t>蒙特利尔褐红队</t>
  </si>
  <si>
    <t>休斯顿迪纳摩队</t>
  </si>
  <si>
    <t>奥马哈小牛队</t>
  </si>
  <si>
    <t>巴拿马草帽</t>
  </si>
  <si>
    <t>RBC 罗辛达足球俱乐部</t>
  </si>
  <si>
    <t>慕尼黑 1860 足球俱乐部</t>
  </si>
  <si>
    <t>斯特拉斯堡足球俱乐部</t>
  </si>
  <si>
    <t>名古屋鲸鱼队</t>
  </si>
  <si>
    <t>纽约巨人队</t>
  </si>
  <si>
    <t>查德·门德斯</t>
  </si>
  <si>
    <t>OSAKA EVESSA</t>
  </si>
  <si>
    <t>密尔沃基勇士队</t>
  </si>
  <si>
    <t>تنس</t>
  </si>
  <si>
    <t>Joey Logano</t>
  </si>
  <si>
    <t>米德尔斯堡足球俱乐部</t>
  </si>
  <si>
    <t>拉斯帕尔马斯足球俱乐部</t>
  </si>
  <si>
    <t>萨克拉门托国王队</t>
  </si>
  <si>
    <t>波托马克国民队</t>
  </si>
  <si>
    <t>蒙特利尔加拿大人队</t>
  </si>
  <si>
    <t>亚特兰大联足球俱乐部</t>
  </si>
  <si>
    <t>奥斯汀皮埃州长队</t>
  </si>
  <si>
    <t>金翼鹦鹉</t>
  </si>
  <si>
    <t>sparta_rotterdam</t>
  </si>
  <si>
    <t>纽伦堡足球俱乐部</t>
  </si>
  <si>
    <t>索肖足球俱乐部</t>
  </si>
  <si>
    <t>佩鲁贾足球俱乐部</t>
  </si>
  <si>
    <t>鸟栖砂岩足球队</t>
  </si>
  <si>
    <t>纽约喷气机队</t>
  </si>
  <si>
    <t>达伦·埃尔金斯</t>
  </si>
  <si>
    <t>OTSUKA CORPORATION ALPHAS</t>
  </si>
  <si>
    <t>明尼苏达双城队</t>
  </si>
  <si>
    <t>كرة القدم الاسكتلندية</t>
  </si>
  <si>
    <t>كرةالقدمالاسكتلندية</t>
  </si>
  <si>
    <t>Juan Pablo Montoya</t>
  </si>
  <si>
    <t>米尔沃尔足球俱乐部</t>
  </si>
  <si>
    <t>莱加内斯足球俱乐部</t>
  </si>
  <si>
    <t>圣安东尼奥马刺队</t>
  </si>
  <si>
    <t>伯灵顿皇家队</t>
  </si>
  <si>
    <t>蒙特利尔流浪者队</t>
  </si>
  <si>
    <t>芝加哥火焰队</t>
  </si>
  <si>
    <t>巴克内尔大学野牛队</t>
  </si>
  <si>
    <t>沙尔克 04 足球俱乐部</t>
  </si>
  <si>
    <t>特鲁瓦足球俱乐部</t>
  </si>
  <si>
    <t>皮亚琴察足球俱乐部</t>
  </si>
  <si>
    <t>鸟取飞翔足球俱乐部</t>
  </si>
  <si>
    <t>达伦·蒂尔</t>
  </si>
  <si>
    <t>RIZING ZEPHYR FUKUOKA</t>
  </si>
  <si>
    <t>纽约大都会队</t>
  </si>
  <si>
    <t>Französischer Fußball</t>
  </si>
  <si>
    <t>FranzösischerFußball</t>
  </si>
  <si>
    <t>Kasey Kahne</t>
  </si>
  <si>
    <t>南安普敦足球俱乐部</t>
  </si>
  <si>
    <t>莱万特足球俱乐部</t>
  </si>
  <si>
    <t>圣地亚哥火箭队</t>
  </si>
  <si>
    <t>伯灵顿蜜蜂队</t>
  </si>
  <si>
    <t>明尼苏达北极星队</t>
  </si>
  <si>
    <t>C.D.美国芝华士足球俱乐部</t>
  </si>
  <si>
    <t>巴特勒大学斗牛犬队</t>
  </si>
  <si>
    <t>百慕大</t>
  </si>
  <si>
    <t>圣保利足球俱乐部</t>
  </si>
  <si>
    <t>图卢兹足球俱乐部</t>
  </si>
  <si>
    <t>奇塔代拉</t>
  </si>
  <si>
    <t>磐城足球俱乐部</t>
  </si>
  <si>
    <t>匹兹堡钢人队</t>
  </si>
  <si>
    <t>达斯汀·奥尔蒂斯</t>
  </si>
  <si>
    <t>RYUKYU GOLDEN KINGS</t>
  </si>
  <si>
    <t>纽约高地人队</t>
  </si>
  <si>
    <t>日本/Bリーグ</t>
  </si>
  <si>
    <t>日本Bリーグ</t>
  </si>
  <si>
    <t>Kevin Harvick</t>
  </si>
  <si>
    <t>纽卡斯尔联足球俱乐部</t>
  </si>
  <si>
    <t>卢戈足球俱乐部</t>
  </si>
  <si>
    <t>圣地亚哥快船队</t>
  </si>
  <si>
    <t>伯明翰男爵队</t>
  </si>
  <si>
    <t>明尼苏达荒野队</t>
  </si>
  <si>
    <t>DC联队</t>
  </si>
  <si>
    <t>白求恩库克曼大学野猫队</t>
  </si>
  <si>
    <t>斯图加特足球俱乐部</t>
  </si>
  <si>
    <t>瓦朗谢讷足球俱乐部</t>
  </si>
  <si>
    <t>切沃维罗纳足球俱乐部</t>
  </si>
  <si>
    <t>磐田喜悦足球队</t>
  </si>
  <si>
    <t>坦帕湾海盗队</t>
  </si>
  <si>
    <t>达斯汀·波里耶</t>
  </si>
  <si>
    <t>SAITAMA BRONCOS</t>
  </si>
  <si>
    <t>纽约洋基队</t>
  </si>
  <si>
    <t>Classique mondiale de baseball</t>
  </si>
  <si>
    <t>Classiquemondialedebaseball</t>
  </si>
  <si>
    <t>Kurt Busch</t>
  </si>
  <si>
    <t>诺丁汉森林足球俱乐部</t>
  </si>
  <si>
    <t>马德里竞技足球俱乐部</t>
  </si>
  <si>
    <t>圣路易斯轰炸机队</t>
  </si>
  <si>
    <t>博伊西老鹰队</t>
  </si>
  <si>
    <t>纳什维尔掠夺者队</t>
  </si>
  <si>
    <t>百年绅士队</t>
  </si>
  <si>
    <t>沃尔夫斯堡足球俱乐部</t>
  </si>
  <si>
    <t>小轿车</t>
  </si>
  <si>
    <t>热那亚足球俱乐部</t>
  </si>
  <si>
    <t>浦和红钻足球俱乐部</t>
  </si>
  <si>
    <t>田纳西巨神队</t>
  </si>
  <si>
    <t>大卫·布兰奇</t>
  </si>
  <si>
    <t>SAN-EN NEOPHOENIX</t>
  </si>
  <si>
    <t>匹兹堡海盗队</t>
  </si>
  <si>
    <t>E-Sport</t>
  </si>
  <si>
    <t>ESport</t>
  </si>
  <si>
    <t>Kyle Busch</t>
  </si>
  <si>
    <t>普雷斯顿足球俱乐部</t>
  </si>
  <si>
    <t>马拉加足球俱乐部</t>
  </si>
  <si>
    <t>圣路易斯老鹰队</t>
  </si>
  <si>
    <t>布雷登顿掠夺者队</t>
  </si>
  <si>
    <t>纽约岛民队</t>
  </si>
  <si>
    <t>鲍灵格林猎鹰队</t>
  </si>
  <si>
    <t>云达不莱梅足球俱乐部</t>
  </si>
  <si>
    <t>亚眠竞技俱乐部</t>
  </si>
  <si>
    <t>萨勒尼塔纳足球俱乐部</t>
  </si>
  <si>
    <t>清水心跳足球队</t>
  </si>
  <si>
    <t>田纳西泰坦队</t>
  </si>
  <si>
    <t>丹·胡克</t>
  </si>
  <si>
    <t>SEAHORSES MIKAWA</t>
  </si>
  <si>
    <t>圣地亚哥教士队</t>
  </si>
  <si>
    <t>Narodowa Liga Lacrosse</t>
  </si>
  <si>
    <t>NarodowaLigaLacrosse</t>
  </si>
  <si>
    <t>Kyle Larson</t>
  </si>
  <si>
    <t>普利茅斯足球俱乐部</t>
  </si>
  <si>
    <t>马略卡足球俱乐部</t>
  </si>
  <si>
    <t>水牛城勇士队</t>
  </si>
  <si>
    <t>布雷瓦德县海牛队</t>
  </si>
  <si>
    <t>纽约美国人队</t>
  </si>
  <si>
    <t>北阿拉巴马狮子队</t>
  </si>
  <si>
    <t>darmstadt_98</t>
  </si>
  <si>
    <t>依云足球俱乐部</t>
  </si>
  <si>
    <t>萨索罗足球俱乐部</t>
  </si>
  <si>
    <t>秋田蓝闪电足球俱乐部</t>
  </si>
  <si>
    <t>西雅图海鹰队</t>
  </si>
  <si>
    <t>丹尼尔·科米尔</t>
  </si>
  <si>
    <t>SENDAI EIGHTY NINERS</t>
  </si>
  <si>
    <t>圣路易斯红雀队</t>
  </si>
  <si>
    <t>فورمولا 1</t>
  </si>
  <si>
    <t>فورمولا1</t>
  </si>
  <si>
    <t>Mark Martin</t>
  </si>
  <si>
    <t>切尔西靴</t>
  </si>
  <si>
    <t>米兰德斯足球俱乐部</t>
  </si>
  <si>
    <t>韦恩堡活塞队</t>
  </si>
  <si>
    <t>布鲁克林飓风队</t>
  </si>
  <si>
    <t>纽约游骑兵队</t>
  </si>
  <si>
    <t>北爱荷华大学黑豹队</t>
  </si>
  <si>
    <t>fc_heidenheim</t>
  </si>
  <si>
    <t>clermont_foot_63</t>
  </si>
  <si>
    <t>桑普多利亚足球俱乐部</t>
  </si>
  <si>
    <t>群马草津温泉队</t>
  </si>
  <si>
    <t>辛辛那提猛虎队</t>
  </si>
  <si>
    <t>道格拉斯·席尔瓦·德·安德拉德</t>
  </si>
  <si>
    <t>SHIGA LAKESTARS</t>
  </si>
  <si>
    <t>坦帕湾光芒队</t>
  </si>
  <si>
    <t>Minor League Baseball</t>
  </si>
  <si>
    <t>MinorLeagueBaseball</t>
  </si>
  <si>
    <t>Martin Truex Jr.</t>
  </si>
  <si>
    <t>桑德兰足球俱乐部</t>
  </si>
  <si>
    <t>努曼西亚足球俱乐部</t>
  </si>
  <si>
    <t>西拉丘斯国民队</t>
  </si>
  <si>
    <t>查尔斯顿河狗队</t>
  </si>
  <si>
    <t>匹兹堡企鹅队</t>
  </si>
  <si>
    <t>北达科他大学斗鹰队</t>
  </si>
  <si>
    <t>greuther_furth</t>
  </si>
  <si>
    <t>PSG</t>
  </si>
  <si>
    <t>斯帕尔足球俱乐部</t>
  </si>
  <si>
    <t>山口雷法足球俱乐部</t>
  </si>
  <si>
    <t>新奥尔良圣徒队</t>
  </si>
  <si>
    <t>德里克·布伦森</t>
  </si>
  <si>
    <t>SHIMANE SUSANOO MAGIC</t>
  </si>
  <si>
    <t>Dutch Football</t>
  </si>
  <si>
    <t>DutchFootball</t>
  </si>
  <si>
    <t>Matt DiBenedetto</t>
  </si>
  <si>
    <t>水晶宫足球俱乐部</t>
  </si>
  <si>
    <t>庞费拉迪纳足球俱乐部</t>
  </si>
  <si>
    <t>西雅图超音速队</t>
  </si>
  <si>
    <t>查塔努加观景峰队</t>
  </si>
  <si>
    <t>圣何塞鲨鱼队</t>
  </si>
  <si>
    <t>北达科他大学队</t>
  </si>
  <si>
    <t>波斯尼亚和黑塞哥维那</t>
  </si>
  <si>
    <t>karlsruher_sc</t>
  </si>
  <si>
    <t>泰尔纳纳</t>
  </si>
  <si>
    <t>山形山神足球俱乐部</t>
  </si>
  <si>
    <t>新英格兰爱国者队</t>
  </si>
  <si>
    <t>德里克·刘易斯</t>
  </si>
  <si>
    <t>SHINSHU BRAVE WARRIORS</t>
  </si>
  <si>
    <t>西雅图水手队</t>
  </si>
  <si>
    <t>Fédération du Mexique de football</t>
  </si>
  <si>
    <t>FédérationduMexiquedefootball</t>
  </si>
  <si>
    <t>Matt Kenseth</t>
  </si>
  <si>
    <t>斯托克城足球俱乐部</t>
  </si>
  <si>
    <t>塞维利亚足球俱乐部</t>
  </si>
  <si>
    <t>夏洛特黄蜂队</t>
  </si>
  <si>
    <t>达勒姆公牛队</t>
  </si>
  <si>
    <t>圣路易斯蓝调队</t>
  </si>
  <si>
    <t>北达科他大学战斗鹰队</t>
  </si>
  <si>
    <t>union_berlin</t>
  </si>
  <si>
    <t>威尼斯足球俱乐部</t>
  </si>
  <si>
    <t>神户胜利船队</t>
  </si>
  <si>
    <t>德米安·迈亚</t>
  </si>
  <si>
    <t>SUNROCKERS SHIBUYA</t>
  </si>
  <si>
    <t>辛辛那提红人队</t>
  </si>
  <si>
    <t>Niederländischer Fußball</t>
  </si>
  <si>
    <t>NiederländischerFußball</t>
  </si>
  <si>
    <t>Michael McDowell</t>
  </si>
  <si>
    <t>斯旺西城足球俱乐部</t>
  </si>
  <si>
    <t>桑坦德竞技足球俱乐部</t>
  </si>
  <si>
    <t>新奥尔良鹈鹕队</t>
  </si>
  <si>
    <t>大湖潜鸟队</t>
  </si>
  <si>
    <t>北达科他州立大学野牛队</t>
  </si>
  <si>
    <t>vfl_osnabrück</t>
  </si>
  <si>
    <t>维罗纳足球俱乐部</t>
  </si>
  <si>
    <t>市原千叶足球俱乐部</t>
  </si>
  <si>
    <t>休斯顿德州人队</t>
  </si>
  <si>
    <t>德维森·菲格雷多</t>
  </si>
  <si>
    <t>TOCHIGI BREX</t>
  </si>
  <si>
    <t>辛辛那提红腿队</t>
  </si>
  <si>
    <t>スコットランド/サッカー</t>
  </si>
  <si>
    <t>スコットランドサッカー</t>
  </si>
  <si>
    <t>Paul Menard</t>
  </si>
  <si>
    <t>托特纳姆热刺足球俱乐部</t>
  </si>
  <si>
    <t>特内里费足球俱乐部</t>
  </si>
  <si>
    <t>新泽西篮网队</t>
  </si>
  <si>
    <t>大瀑布航海者队</t>
  </si>
  <si>
    <t>水牛城军刀</t>
  </si>
  <si>
    <t>北德克萨斯大学蛮横格林队</t>
  </si>
  <si>
    <t>乌迪内斯足球俱乐部</t>
  </si>
  <si>
    <t>水户蜀葵足球队</t>
  </si>
  <si>
    <t>亚利桑那红雀队</t>
  </si>
  <si>
    <t>蒂姆·埃利奥特</t>
  </si>
  <si>
    <t>TOKIO MARINE NICHIDO BIG BLUE</t>
  </si>
  <si>
    <t>休斯顿太空人队</t>
  </si>
  <si>
    <t>Pro Kabaddi League</t>
  </si>
  <si>
    <t>ProKabaddiLeague</t>
  </si>
  <si>
    <t>Richard Petty</t>
  </si>
  <si>
    <t>威根竞技足球俱乐部</t>
  </si>
  <si>
    <t>瓦伦西亚足球俱乐部</t>
  </si>
  <si>
    <t>休斯顿火箭队</t>
  </si>
  <si>
    <t>代托纳小熊队</t>
  </si>
  <si>
    <t>坦帕湾闪电队</t>
  </si>
  <si>
    <t>北佛罗里达大学鱼鹰队</t>
  </si>
  <si>
    <t>亚特兰大足球俱乐部</t>
  </si>
  <si>
    <t>松本山雅足球俱乐部</t>
  </si>
  <si>
    <t>蒂亚戈·桑托斯</t>
  </si>
  <si>
    <t>TOKYO CINQ REVES</t>
  </si>
  <si>
    <t>亚利桑那响尾蛇队</t>
  </si>
  <si>
    <t>كرة القدم الاسبانية</t>
  </si>
  <si>
    <t>كرةالقدمالاسبانية</t>
  </si>
  <si>
    <t>Ricky Stenhouse Jr.</t>
  </si>
  <si>
    <t>沃特福德足球俱乐部</t>
  </si>
  <si>
    <t>韦尔瓦足球俱乐部</t>
  </si>
  <si>
    <t>亚特兰大老鹰队</t>
  </si>
  <si>
    <t>丹维尔勇士队</t>
  </si>
  <si>
    <t>维加斯黄金骑士队</t>
  </si>
  <si>
    <t>北卡罗来纳大学格林斯伯勒分校斯巴达人队</t>
  </si>
  <si>
    <t>尤文图斯足球俱乐部</t>
  </si>
  <si>
    <t>藤枝 MYFC 足球俱乐部</t>
  </si>
  <si>
    <t>亚特兰大猎鹰队</t>
  </si>
  <si>
    <t>多米尼克·克鲁兹</t>
  </si>
  <si>
    <t>TOKYO EXCELLENCE</t>
  </si>
  <si>
    <t>亚特兰大勇士队</t>
  </si>
  <si>
    <t>National Teams</t>
  </si>
  <si>
    <t>NationalTeams</t>
  </si>
  <si>
    <t>Ryan Blaney</t>
  </si>
  <si>
    <t>伍尔弗汉普顿流浪者足球俱乐部</t>
  </si>
  <si>
    <t>韦斯卡足球俱乐部</t>
  </si>
  <si>
    <t>印第安纳步行者队</t>
  </si>
  <si>
    <t>但尼丁蓝鸟队</t>
  </si>
  <si>
    <t>温哥华加人队</t>
  </si>
  <si>
    <t>北卡罗来纳大学威尔明顿分校海鹰队</t>
  </si>
  <si>
    <t>布隆迪</t>
  </si>
  <si>
    <t>A.S.利沃诺足球俱乐部</t>
  </si>
  <si>
    <t>町田泽维亚足球俱乐部</t>
  </si>
  <si>
    <t>印第安纳波利斯小马队</t>
  </si>
  <si>
    <t>多米尼克·雷耶斯</t>
  </si>
  <si>
    <t>TOKYO HACHIOJI TRAINS</t>
  </si>
  <si>
    <t>芝加哥白袜队</t>
  </si>
  <si>
    <t>Futebol espanhol</t>
  </si>
  <si>
    <t>Futebolespanhol</t>
  </si>
  <si>
    <t>Ryan Newman</t>
  </si>
  <si>
    <t>西布罗姆维奇足球俱乐部</t>
  </si>
  <si>
    <t>维戈塞尔塔足球俱乐部</t>
  </si>
  <si>
    <t>犹他爵士队</t>
  </si>
  <si>
    <t>德顿龙队</t>
  </si>
  <si>
    <t>温尼伯喷射机队</t>
  </si>
  <si>
    <t>北卡罗来纳大学夏洛特分校 49 人队</t>
  </si>
  <si>
    <t>AC 米兰足球俱乐部</t>
  </si>
  <si>
    <t>仙台七夕足球队</t>
  </si>
  <si>
    <t>芝加哥熊队</t>
  </si>
  <si>
    <t>菲利斯·赫里格</t>
  </si>
  <si>
    <t>TOYAMA GROUSES</t>
  </si>
  <si>
    <t>Football espagnol</t>
  </si>
  <si>
    <t>Footballespagnol</t>
  </si>
  <si>
    <t>Tony Stewart</t>
  </si>
  <si>
    <t>西汉姆联足球俱乐部</t>
  </si>
  <si>
    <t>希洪竞技足球俱乐部</t>
  </si>
  <si>
    <t>芝加哥公牛队</t>
  </si>
  <si>
    <t>德玛瓦水鸟队</t>
  </si>
  <si>
    <t>渥太华参议员队</t>
  </si>
  <si>
    <t>北卡罗来纳农工大学队</t>
  </si>
  <si>
    <t>Roma</t>
  </si>
  <si>
    <t>相模原体育俱乐部</t>
  </si>
  <si>
    <t>弗兰基·埃德加</t>
  </si>
  <si>
    <t>TOYODA GOSEI SCORPIONS</t>
  </si>
  <si>
    <t>芝加哥白长袜队</t>
  </si>
  <si>
    <t>Trevor Bayne</t>
  </si>
  <si>
    <t>谢菲尔德联足球俱乐部</t>
  </si>
  <si>
    <t>西班牙人足球俱乐部</t>
  </si>
  <si>
    <t>芝加哥牡鹿队</t>
  </si>
  <si>
    <t>俄克拉荷马城红鹰队</t>
  </si>
  <si>
    <t>西雅图海妖队</t>
  </si>
  <si>
    <t>北卡罗来纳中央老鹰队</t>
  </si>
  <si>
    <t>湘南丽海足球队</t>
  </si>
  <si>
    <t>弗朗西斯·纳干诺</t>
  </si>
  <si>
    <t>YAMAGATA WYVERNS</t>
  </si>
  <si>
    <t>芝加哥小熊队</t>
  </si>
  <si>
    <t>Wereld Honkbal Klassieker</t>
  </si>
  <si>
    <t>WereldHonkbalKlassieker</t>
  </si>
  <si>
    <t>Ty Dillon</t>
  </si>
  <si>
    <t>谢菲尔德星期三足球俱乐部</t>
  </si>
  <si>
    <t>芝加哥西风队</t>
  </si>
  <si>
    <t>弗雷德里克钥匙队</t>
  </si>
  <si>
    <t>新泽西魔鬼队</t>
  </si>
  <si>
    <t>北卡罗来纳州阿什维尔斗牛犬队</t>
  </si>
  <si>
    <t>新潟天鹅队</t>
  </si>
  <si>
    <t>弗朗西斯科·特里纳尔多</t>
  </si>
  <si>
    <t>YOKOHAMA B-CORSAIRS</t>
  </si>
  <si>
    <t>Basquete europeu</t>
  </si>
  <si>
    <t>Basqueteeuropeu</t>
  </si>
  <si>
    <t>William Byron</t>
  </si>
  <si>
    <t>伊普斯维奇城足球俱乐部</t>
  </si>
  <si>
    <t>弗雷斯诺灰熊队</t>
  </si>
  <si>
    <t>亚利桑那郊狼队</t>
  </si>
  <si>
    <t>北卡罗来纳州立大学狼群队</t>
  </si>
  <si>
    <t>苏格兰</t>
  </si>
  <si>
    <t>熊本深红足球俱乐部</t>
  </si>
  <si>
    <t>甘纳·纳尔逊</t>
  </si>
  <si>
    <t>رابطة لاعبات الغولف المحترفات</t>
  </si>
  <si>
    <t>رابطةلاعباتالغولفالمحترفات</t>
  </si>
  <si>
    <t>阅读</t>
  </si>
  <si>
    <t>弗里斯科游骑兵队</t>
  </si>
  <si>
    <t>亚特兰大鸫鸟队</t>
  </si>
  <si>
    <t>北卡罗莱纳大学焦油踵队</t>
  </si>
  <si>
    <t>独立奥林匹克运动员</t>
  </si>
  <si>
    <t>岩手盛冈仙鹤足球俱乐部</t>
  </si>
  <si>
    <t>格洛弗·特谢拉</t>
  </si>
  <si>
    <t>スペイン/サッカー</t>
  </si>
  <si>
    <t>スペインサッカー</t>
  </si>
  <si>
    <t>norwich</t>
  </si>
  <si>
    <t>佛蒙特湖怪兽队</t>
  </si>
  <si>
    <t>亚特兰大火焰队</t>
  </si>
  <si>
    <t>北科罗拉多熊队</t>
  </si>
  <si>
    <t>赞岐釜玉海足球队</t>
  </si>
  <si>
    <t>豪尔赫·马斯维达尔</t>
  </si>
  <si>
    <t>フランス/サッカー</t>
  </si>
  <si>
    <t>フランスサッカー</t>
  </si>
  <si>
    <t>QPR</t>
  </si>
  <si>
    <t>高沙漠小牛队</t>
  </si>
  <si>
    <t>芝加哥黑鹰队</t>
  </si>
  <si>
    <t>北肯塔基大学挪威人队</t>
  </si>
  <si>
    <t>威尔士</t>
  </si>
  <si>
    <t>多米尼加</t>
  </si>
  <si>
    <t>札幌冈萨多足球队</t>
  </si>
  <si>
    <t>何塞·奥尔多</t>
  </si>
  <si>
    <t>Football japonais</t>
  </si>
  <si>
    <t>Footballjaponais</t>
  </si>
  <si>
    <t>哥伦布快船队</t>
  </si>
  <si>
    <t>utah_mammoth</t>
  </si>
  <si>
    <t>北亚利桑那大学伐木工人队</t>
  </si>
  <si>
    <t>长崎成功丸足球俱乐部</t>
  </si>
  <si>
    <t>亨利·塞胡多</t>
  </si>
  <si>
    <t>hockey_india_league</t>
  </si>
  <si>
    <t>格林斯波罗蚱蜢队</t>
  </si>
  <si>
    <t>北伊利诺斯大学哈士奇队</t>
  </si>
  <si>
    <t>长野帕塞罗体育俱乐部</t>
  </si>
  <si>
    <t>霍莉·霍尔姆</t>
  </si>
  <si>
    <t>Campionato di pallavolo professionale</t>
  </si>
  <si>
    <t>Campionatodipallavoloprofessionale</t>
  </si>
  <si>
    <t>格林维尔大道队</t>
  </si>
  <si>
    <t>贝茨山猫队</t>
  </si>
  <si>
    <t>足球俱乐部东京</t>
  </si>
  <si>
    <t>吉米·里维拉</t>
  </si>
  <si>
    <t>Basketball japonais</t>
  </si>
  <si>
    <t>Basketballjaponais</t>
  </si>
  <si>
    <t>格林维尔太空人队</t>
  </si>
  <si>
    <t>贝尔蒙特大学棕熊队</t>
  </si>
  <si>
    <t>F.C.岐阜足球俱乐部</t>
  </si>
  <si>
    <t>吉米·马努瓦</t>
  </si>
  <si>
    <t>格威内特勇士队</t>
  </si>
  <si>
    <t>贝勒大学熊队</t>
  </si>
  <si>
    <t>贾卡雷·苏扎</t>
  </si>
  <si>
    <t>European Basketball</t>
  </si>
  <si>
    <t>EuropeanBasketball</t>
  </si>
  <si>
    <t>哈德逊河谷叛徒队</t>
  </si>
  <si>
    <t>宾汉顿大学熊狸队</t>
  </si>
  <si>
    <t>贾里德·坎诺尼尔</t>
  </si>
  <si>
    <t>Dutch Soccer</t>
  </si>
  <si>
    <t>DutchSoccer</t>
  </si>
  <si>
    <t>哈里斯堡参议员队</t>
  </si>
  <si>
    <t>宾夕法尼亚大学贵格会队</t>
  </si>
  <si>
    <t>贾斯汀·加瑟基</t>
  </si>
  <si>
    <t>海伦娜酿酒人队</t>
  </si>
  <si>
    <t>贾斯汀·威利斯</t>
  </si>
  <si>
    <t>دوري الهوكي الوطني</t>
  </si>
  <si>
    <t>دوريالهوكيالوطني</t>
  </si>
  <si>
    <t>黑格斯敦太阳队</t>
  </si>
  <si>
    <t>宾州州立大学尼塔尼雄狮队</t>
  </si>
  <si>
    <t>杰里米·斯蒂芬斯</t>
  </si>
  <si>
    <t>pro_kabaddi_league</t>
  </si>
  <si>
    <t>亨茨维尔星队</t>
  </si>
  <si>
    <t>波尔州立大学红雀队</t>
  </si>
  <si>
    <t>杰曼·德·兰达米</t>
  </si>
  <si>
    <t>Premiere League canadiense</t>
  </si>
  <si>
    <t>PremiereLeaguecanadiense</t>
  </si>
  <si>
    <t>波士顿大学梗犬队</t>
  </si>
  <si>
    <t>杰西卡·埃</t>
  </si>
  <si>
    <t>Portugees voetbal</t>
  </si>
  <si>
    <t>Portugeesvoetbal</t>
  </si>
  <si>
    <t>杰克逊维尔太阳队</t>
  </si>
  <si>
    <t>波士顿学院鹰队</t>
  </si>
  <si>
    <t>杰西卡·安德拉德</t>
  </si>
  <si>
    <t>Szkocka Premier League</t>
  </si>
  <si>
    <t>SzkockaPremierLeague</t>
  </si>
  <si>
    <t>金士顿印第安人队</t>
  </si>
  <si>
    <t>波特兰大学飞行员队</t>
  </si>
  <si>
    <t>杰西卡·罗斯·克拉克</t>
  </si>
  <si>
    <t>Nederlands voetbal</t>
  </si>
  <si>
    <t>Nederlandsvoetbal</t>
  </si>
  <si>
    <t>金斯波特大都会队</t>
  </si>
  <si>
    <t>波特兰州立大学维京人队</t>
  </si>
  <si>
    <t>卡布·斯旺森</t>
  </si>
  <si>
    <t>Pro Volleyball League</t>
  </si>
  <si>
    <t>ProVolleyballLeague</t>
  </si>
  <si>
    <t>卡罗莱纳泥鳅队</t>
  </si>
  <si>
    <t>博伊西州立大学野马队</t>
  </si>
  <si>
    <t>卡哈比·努尔马格妙多夫</t>
  </si>
  <si>
    <t>Engelsk fotboll</t>
  </si>
  <si>
    <t>Engelskfotboll</t>
  </si>
  <si>
    <t>卡斯柏小鬼队</t>
  </si>
  <si>
    <t>布法罗大学公牛队</t>
  </si>
  <si>
    <t>卡拉·埃斯帕萨</t>
  </si>
  <si>
    <t>Europäischer Basketball</t>
  </si>
  <si>
    <t>EuropäischerBasketball</t>
  </si>
  <si>
    <t>凯恩县美洲狮队</t>
  </si>
  <si>
    <t>布拉德利勇士队</t>
  </si>
  <si>
    <t>卡罗琳娜·科沃凯维奇</t>
  </si>
  <si>
    <t>International Cricket</t>
  </si>
  <si>
    <t>InternationalCricket</t>
  </si>
  <si>
    <t>坎纳波利斯大炮队</t>
  </si>
  <si>
    <t>布莱恩特大学斗牛犬队</t>
  </si>
  <si>
    <t>卡马鲁·乌斯曼</t>
  </si>
  <si>
    <t>دوري البيسبول المصغر</t>
  </si>
  <si>
    <t>دوريالبيسبولالمصغر</t>
  </si>
  <si>
    <t>康涅狄格老虎队</t>
  </si>
  <si>
    <t>布朗大学熊队</t>
  </si>
  <si>
    <t>凯伦·维埃拉</t>
  </si>
  <si>
    <t>Indiska Soccer-ligan</t>
  </si>
  <si>
    <t>IndiskaSoccerligan</t>
  </si>
  <si>
    <t>科罗拉多斯普林斯天空袜队</t>
  </si>
  <si>
    <t>草原风光农工大学美洲豹队</t>
  </si>
  <si>
    <t>凯特·辛加诺</t>
  </si>
  <si>
    <t>ncaa</t>
  </si>
  <si>
    <t>科珀斯克里斯蒂铁钩队</t>
  </si>
  <si>
    <t>查尔斯顿南方海盗队</t>
  </si>
  <si>
    <t>凯特琳·乔卡吉安</t>
  </si>
  <si>
    <t>اتحاد كرة القدم الأميركي</t>
  </si>
  <si>
    <t>اتحادكرةالقدمالأميركي</t>
  </si>
  <si>
    <t>克林顿伐木王队</t>
  </si>
  <si>
    <t>查尔斯顿学院美洲狮队</t>
  </si>
  <si>
    <t>凯文·盖斯特鲁姆</t>
  </si>
  <si>
    <t>كرة القدم الإنجليزية</t>
  </si>
  <si>
    <t>كرةالقدمالإنجليزية</t>
  </si>
  <si>
    <t>奎德城河盗队</t>
  </si>
  <si>
    <t>达拉斯浸会大学爱国者队</t>
  </si>
  <si>
    <t>凯文·李</t>
  </si>
  <si>
    <t>German Soccer</t>
  </si>
  <si>
    <t>GermanSoccer</t>
  </si>
  <si>
    <t>拉斯维加斯飞行者队</t>
  </si>
  <si>
    <t>达特茅斯大绿队</t>
  </si>
  <si>
    <t>康纳·麦格雷戈</t>
  </si>
  <si>
    <t>莱克郡队长队</t>
  </si>
  <si>
    <t>大峡谷大学羚羊队</t>
  </si>
  <si>
    <t>柯蒂斯·布莱兹</t>
  </si>
  <si>
    <t>Francuska piłka nożna</t>
  </si>
  <si>
    <t>Francuskapiłkanożna</t>
  </si>
  <si>
    <t>莱克兰飞虎队</t>
  </si>
  <si>
    <t>戴顿大学飞人队</t>
  </si>
  <si>
    <t>科迪·加布兰特</t>
  </si>
  <si>
    <t>Federación Mexicana de Fútbol Asociación</t>
  </si>
  <si>
    <t>FederaciónMexicanadeFútbolAsociación</t>
  </si>
  <si>
    <t>兰开斯特喷射鹰队</t>
  </si>
  <si>
    <t>戴维森学院野猫队</t>
  </si>
  <si>
    <t>科迪·斯塔曼</t>
  </si>
  <si>
    <t>Japansk baseboll</t>
  </si>
  <si>
    <t>Japanskbaseboll</t>
  </si>
  <si>
    <t>兰辛螺帽队</t>
  </si>
  <si>
    <t>丹佛大学先驱者队</t>
  </si>
  <si>
    <t>科尔比·科文顿</t>
  </si>
  <si>
    <t>Spansk fotboll</t>
  </si>
  <si>
    <t>Spanskfotboll</t>
  </si>
  <si>
    <t>蓝田金莺队</t>
  </si>
  <si>
    <t>德保罗大学蓝色恶魔队</t>
  </si>
  <si>
    <t>科里·安德森</t>
  </si>
  <si>
    <t>Copa mundial de fútbol</t>
  </si>
  <si>
    <t>Copamundialdefútbol</t>
  </si>
  <si>
    <t>雷丁费城人队</t>
  </si>
  <si>
    <t>德克萨斯大学阿灵顿分校小牛队</t>
  </si>
  <si>
    <t>科特尼·凯西</t>
  </si>
  <si>
    <t>Deportes electrónicos</t>
  </si>
  <si>
    <t>Deporteselectrónicos</t>
  </si>
  <si>
    <t>雷诺王牌队</t>
  </si>
  <si>
    <t>德克萨斯大学埃尔帕索矿工队</t>
  </si>
  <si>
    <t>克劳迪娅·加德哈</t>
  </si>
  <si>
    <t>イタリア/サッカー</t>
  </si>
  <si>
    <t>イタリアサッカー</t>
  </si>
  <si>
    <t>里士满飞鼠队</t>
  </si>
  <si>
    <t>德克萨斯大学泛美分校野马队</t>
  </si>
  <si>
    <t>克里斯·赛博格</t>
  </si>
  <si>
    <t>Fútbol español</t>
  </si>
  <si>
    <t>Fútbolespañol</t>
  </si>
  <si>
    <t>理海谷野猪队</t>
  </si>
  <si>
    <t>德克萨斯大学长角牛队</t>
  </si>
  <si>
    <t>克里斯·魏德曼</t>
  </si>
  <si>
    <t>X-spel</t>
  </si>
  <si>
    <t>Xspel</t>
  </si>
  <si>
    <t>列克星敦传奇队</t>
  </si>
  <si>
    <t>德克萨斯里奥格兰德河谷大学牛仔队</t>
  </si>
  <si>
    <t>拉斐尔·阿松桑</t>
  </si>
  <si>
    <t>Baseball japonais</t>
  </si>
  <si>
    <t>Baseballjaponais</t>
  </si>
  <si>
    <t>林奇堡山猫队</t>
  </si>
  <si>
    <t>德克萨斯理工大学红色突袭者队</t>
  </si>
  <si>
    <t>拉斐尔·多斯·安霍斯</t>
  </si>
  <si>
    <t>كأس العالم لكرة القدم</t>
  </si>
  <si>
    <t>كأسالعالملكرةالقدم</t>
  </si>
  <si>
    <t>路易斯维尔蝙蝠队</t>
  </si>
  <si>
    <t>德克萨斯南方大学老虎队</t>
  </si>
  <si>
    <t>拉奎尔·彭宁顿</t>
  </si>
  <si>
    <t>オランダ/サッカー</t>
  </si>
  <si>
    <t>オランダサッカー</t>
  </si>
  <si>
    <t>伦秋库卡蒙佳地震队</t>
  </si>
  <si>
    <t>德克萨斯农工大学科普斯克里斯蒂岛民队</t>
  </si>
  <si>
    <t>拉尼·叶海亚</t>
  </si>
  <si>
    <t>Xゲーム</t>
  </si>
  <si>
    <t>罗马勇士队</t>
  </si>
  <si>
    <t>德克萨斯州立大学山猫队</t>
  </si>
  <si>
    <t>兰达·马科斯</t>
  </si>
  <si>
    <t>Críquete Internacional</t>
  </si>
  <si>
    <t>CríqueteInternacional</t>
  </si>
  <si>
    <t>罗切斯特红翼队</t>
  </si>
  <si>
    <t>德雷克大学斗牛犬队</t>
  </si>
  <si>
    <t>劳伦·墨菲增加 1</t>
  </si>
  <si>
    <t>Campionato di calcio scozzese</t>
  </si>
  <si>
    <t>Campionatodicalcioscozzese</t>
  </si>
  <si>
    <t>洛威旋球队</t>
  </si>
  <si>
    <t>德雷塞尔大学龙队</t>
  </si>
  <si>
    <t>雷·博格</t>
  </si>
  <si>
    <t>Campionato di basket giapponese</t>
  </si>
  <si>
    <t>Campionatodibasketgiapponese</t>
  </si>
  <si>
    <t>马霍宁谷拳击手队</t>
  </si>
  <si>
    <t>德州大学圣安东尼奥分校路跑者队</t>
  </si>
  <si>
    <t>雷纳托·莫伊卡诺</t>
  </si>
  <si>
    <t>كرة القدم الايطالية</t>
  </si>
  <si>
    <t>كرةالقدمالايطالية</t>
  </si>
  <si>
    <t>迈尔斯堡奇迹队</t>
  </si>
  <si>
    <t>德州基督教大学角蛙队</t>
  </si>
  <si>
    <t>里昂·爱德华兹</t>
  </si>
  <si>
    <t>Liga Premier de Badminton</t>
  </si>
  <si>
    <t>LigaPremierdeBadminton</t>
  </si>
  <si>
    <t>蒙哥马利饼干队</t>
  </si>
  <si>
    <t>得州农工大学农夫队</t>
  </si>
  <si>
    <t>里卡多·拉马斯</t>
  </si>
  <si>
    <t>World Cup Football</t>
  </si>
  <si>
    <t>WorldCupFootball</t>
  </si>
  <si>
    <t>孟德斯托坚果队</t>
  </si>
  <si>
    <t>迪尤肯大学公爵队</t>
  </si>
  <si>
    <t>丽娜·兰斯伯格</t>
  </si>
  <si>
    <t>Skotsk fotboll</t>
  </si>
  <si>
    <t>Skotskfotboll</t>
  </si>
  <si>
    <t>孟菲斯红鸟队</t>
  </si>
  <si>
    <t>底特律大学泰坦队</t>
  </si>
  <si>
    <t>丽兹·卡穆什</t>
  </si>
  <si>
    <t>Canadian Football League</t>
  </si>
  <si>
    <t>CanadianFootballLeague</t>
  </si>
  <si>
    <t>米德兰摇滚猎犬队</t>
  </si>
  <si>
    <t>东北大学哈士奇队</t>
  </si>
  <si>
    <t>卢克·洛克霍尔德</t>
  </si>
  <si>
    <t>X-Games</t>
  </si>
  <si>
    <t>XGames</t>
  </si>
  <si>
    <t>密苏里州鱼鹰队</t>
  </si>
  <si>
    <t>东北伊利诺伊州金鹰队</t>
  </si>
  <si>
    <t>露西·普迪洛娃</t>
  </si>
  <si>
    <t>Football écossais</t>
  </si>
  <si>
    <t>Footballécossais</t>
  </si>
  <si>
    <t>密西西比勇士队</t>
  </si>
  <si>
    <t>东华盛顿大学老鹰队</t>
  </si>
  <si>
    <t>罗比·劳勒</t>
  </si>
  <si>
    <t>Liga Profissional de Luta Livre</t>
  </si>
  <si>
    <t>LigaProfissionaldeLutaLivre</t>
  </si>
  <si>
    <t>莫比尔海湾熊队</t>
  </si>
  <si>
    <t>东卡罗来纳大学海盗队</t>
  </si>
  <si>
    <t>罗伯特·惠特克</t>
  </si>
  <si>
    <t>minor_league_baseball</t>
  </si>
  <si>
    <t>默特尔比奇鹈鹕队</t>
  </si>
  <si>
    <t>东肯塔基大学上校队</t>
  </si>
  <si>
    <t>罗布·冯特</t>
  </si>
  <si>
    <t>Nationale teams</t>
  </si>
  <si>
    <t>Nationaleteams</t>
  </si>
  <si>
    <t>木星锤头队</t>
  </si>
  <si>
    <t>东密歇根大学老鹰队</t>
  </si>
  <si>
    <t>罗克珊·莫达菲里</t>
  </si>
  <si>
    <t>Autres équipes de football</t>
  </si>
  <si>
    <t>Autreséquipesdefootball</t>
  </si>
  <si>
    <t>纳什维尔天籁队</t>
  </si>
  <si>
    <t>东南密苏里州印第安人队</t>
  </si>
  <si>
    <t>罗斯·娜玛朱纳斯</t>
  </si>
  <si>
    <t>دوري كرة القدم الهندي</t>
  </si>
  <si>
    <t>دوريكرةالقدمالهندي</t>
  </si>
  <si>
    <t>南弯银鹰队</t>
  </si>
  <si>
    <t>东南密苏里州州立大学红鹰队</t>
  </si>
  <si>
    <t>马克·亨特</t>
  </si>
  <si>
    <t>Japans basketbal</t>
  </si>
  <si>
    <t>Japansbasketbal</t>
  </si>
  <si>
    <t>内陆帝国 66 人队</t>
  </si>
  <si>
    <t>东田纳西州州立大学海盗队</t>
  </si>
  <si>
    <t>马克斯·霍洛威</t>
  </si>
  <si>
    <t>كرة القدم اليابانية</t>
  </si>
  <si>
    <t>كرةالقدماليابانية</t>
  </si>
  <si>
    <t>诺福克潮汐队</t>
  </si>
  <si>
    <t>东伊利诺伊大学黑豹队</t>
  </si>
  <si>
    <t>马龙·莫拉斯</t>
  </si>
  <si>
    <t>More Football Leagues</t>
  </si>
  <si>
    <t>MoreFootballLeagues</t>
  </si>
  <si>
    <t>欧仁猫头鹰队</t>
  </si>
  <si>
    <t>杜克大学蓝魔队</t>
  </si>
  <si>
    <t>马辛·泰布拉</t>
  </si>
  <si>
    <t>الدوري الهندي للمحترفين</t>
  </si>
  <si>
    <t>الدوريالهنديللمحترفين</t>
  </si>
  <si>
    <t>皮奥里亚酋长队</t>
  </si>
  <si>
    <t>杜兰大学绿浪队</t>
  </si>
  <si>
    <t>马修斯·尼科劳</t>
  </si>
  <si>
    <t>Liga Premier de Bádminton</t>
  </si>
  <si>
    <t>LigaPremierdeBádminton</t>
  </si>
  <si>
    <t>普拉斯基洋基队</t>
  </si>
  <si>
    <t>俄亥俄大学山猫队</t>
  </si>
  <si>
    <t>玛拉·罗梅罗·博雷拉</t>
  </si>
  <si>
    <t>Premier League india</t>
  </si>
  <si>
    <t>PremierLeagueindia</t>
  </si>
  <si>
    <t>普林斯顿射线队</t>
  </si>
  <si>
    <t>俄亥俄州立大学七叶树队</t>
  </si>
  <si>
    <t>玛丽昂·雷诺</t>
  </si>
  <si>
    <t>Campionato di hockey indiano</t>
  </si>
  <si>
    <t>Campionatodihockeyindiano</t>
  </si>
  <si>
    <t>清水长尾鲛队</t>
  </si>
  <si>
    <t>俄克拉荷马大学捷足者队</t>
  </si>
  <si>
    <t>迈克尔·基耶萨</t>
  </si>
  <si>
    <t>Japanischer Baseball</t>
  </si>
  <si>
    <t>JapanischerBaseball</t>
  </si>
  <si>
    <t>萨克拉门托河猫队</t>
  </si>
  <si>
    <t>俄克拉荷马州立大学牛仔队</t>
  </si>
  <si>
    <t>麦肯齐·邓恩</t>
  </si>
  <si>
    <t>الدوري الوطني لكرة القدم للسيدات</t>
  </si>
  <si>
    <t>الدوريالوطنيلكرةالقدمللسيدات</t>
  </si>
  <si>
    <t>塞勒姆凯泽火山队</t>
  </si>
  <si>
    <t>俄勒冈大学鸭子队</t>
  </si>
  <si>
    <t>米尔萨德·贝克蒂奇</t>
  </si>
  <si>
    <t>Nationella Lacrosse-ligan</t>
  </si>
  <si>
    <t>NationellaLacrosseligan</t>
  </si>
  <si>
    <t>三城谷猫队</t>
  </si>
  <si>
    <t>俄勒冈州立大学海狸队</t>
  </si>
  <si>
    <t>米沙·齐尔库诺夫</t>
  </si>
  <si>
    <t>三市尘埃魔鬼队</t>
  </si>
  <si>
    <t>范德比尔特大学船长队</t>
  </si>
  <si>
    <t>米歇尔·沃特森</t>
  </si>
  <si>
    <t>Liga Canadense de Futebol</t>
  </si>
  <si>
    <t>LigaCanadensedeFutebol</t>
  </si>
  <si>
    <t>沙瓦那沙虫队</t>
  </si>
  <si>
    <t>菲尔莱狄更斯大学魔鬼队</t>
  </si>
  <si>
    <t>墨里西欧·鲁阿</t>
  </si>
  <si>
    <t>Calcio tedesco</t>
  </si>
  <si>
    <t>Calciotedesco</t>
  </si>
  <si>
    <t>圣安东尼奥使命队</t>
  </si>
  <si>
    <t>费尔菲尔德大学雄鹿队</t>
  </si>
  <si>
    <t>内特·迪亚兹</t>
  </si>
  <si>
    <t>圣何塞巨人队</t>
  </si>
  <si>
    <t>费尔利狄金森大学骑士队</t>
  </si>
  <si>
    <t>尼尔·马格尼</t>
  </si>
  <si>
    <t>X Games</t>
  </si>
  <si>
    <t>圣露西大都会队</t>
  </si>
  <si>
    <t>弗吉尼亚大学骑士队</t>
  </si>
  <si>
    <t>尼基塔·克雷洛夫</t>
  </si>
  <si>
    <t>British Football</t>
  </si>
  <si>
    <t>BritishFootball</t>
  </si>
  <si>
    <t>史坦顿岛洋基队</t>
  </si>
  <si>
    <t>弗吉尼亚军事学院军校生队</t>
  </si>
  <si>
    <t>尼可·蒙塔尼奥</t>
  </si>
  <si>
    <t>Squadre Nazionali</t>
  </si>
  <si>
    <t>SquadreNazionali</t>
  </si>
  <si>
    <t>水牛城野牛队</t>
  </si>
  <si>
    <t>弗吉尼亚理工大学霍奇队</t>
  </si>
  <si>
    <t>尼娜·安萨罗夫</t>
  </si>
  <si>
    <t>البيسبول الياباني</t>
  </si>
  <si>
    <t>البيسبولالياباني</t>
  </si>
  <si>
    <t>斯波坎印第安人队</t>
  </si>
  <si>
    <t>弗吉尼亚联邦大学公羊队</t>
  </si>
  <si>
    <t>佩德罗·蒙霍兹</t>
  </si>
  <si>
    <t>french_football</t>
  </si>
  <si>
    <t>斯克兰顿/威尔克斯-巴里洋基队</t>
  </si>
  <si>
    <t>弗雷斯诺州立斗牛犬队</t>
  </si>
  <si>
    <t>密克罗尼西亚联邦</t>
  </si>
  <si>
    <t>乔安娜·耶德尔泽奇克</t>
  </si>
  <si>
    <t>I-ligan</t>
  </si>
  <si>
    <t>Iligan</t>
  </si>
  <si>
    <t>斯普林菲尔德红雀队</t>
  </si>
  <si>
    <t>弗曼大学圣骑士队</t>
  </si>
  <si>
    <t>乔安妮·考尔德伍德</t>
  </si>
  <si>
    <t>Tenis</t>
  </si>
  <si>
    <t>斯托克顿港口队</t>
  </si>
  <si>
    <t>佛罗里达大西洋猫头鹰队</t>
  </si>
  <si>
    <t>乔恩·琼斯</t>
  </si>
  <si>
    <t>Niemiecka piłka nożna</t>
  </si>
  <si>
    <t>Niemieckapiłkanożna</t>
  </si>
  <si>
    <t>塔尔萨钻探者队</t>
  </si>
  <si>
    <t>佛罗里达大学短吻鳄队</t>
  </si>
  <si>
    <t>乔什·埃米特</t>
  </si>
  <si>
    <t>塔可马雨人队</t>
  </si>
  <si>
    <t>佛罗里达国际大学黑豹队</t>
  </si>
  <si>
    <t>乔治·圣皮埃尔</t>
  </si>
  <si>
    <t>nba</t>
  </si>
  <si>
    <t>坦帕洋基队</t>
  </si>
  <si>
    <t>佛罗里达国际大学金豹队</t>
  </si>
  <si>
    <t>萨拉·麦克曼</t>
  </si>
  <si>
    <t>Football allemand</t>
  </si>
  <si>
    <t>Footballallemand</t>
  </si>
  <si>
    <t>特伦顿雷霆队</t>
  </si>
  <si>
    <t>佛罗里达海湾海岸鹰队</t>
  </si>
  <si>
    <t>塞尔吉奥·佩蒂斯</t>
  </si>
  <si>
    <t>Portugalska piłka nożna</t>
  </si>
  <si>
    <t>Portugalskapiłkanożna</t>
  </si>
  <si>
    <t>田纳西斯摩基队</t>
  </si>
  <si>
    <t>佛罗里达农工大学响尾蛇队</t>
  </si>
  <si>
    <t>沙米尔·阿卜杜拉希莫夫</t>
  </si>
  <si>
    <t>Japoński baseball</t>
  </si>
  <si>
    <t>Japońskibaseball</t>
  </si>
  <si>
    <t>托莱多泥母鸡队</t>
  </si>
  <si>
    <t>佛罗里达州立大学塞米诺尔队</t>
  </si>
  <si>
    <t>圣地亚哥·庞齐尼比奥</t>
  </si>
  <si>
    <t>日本/Jリーグ</t>
  </si>
  <si>
    <t>日本Jリーグ</t>
  </si>
  <si>
    <t>威尔明顿蓝岩队</t>
  </si>
  <si>
    <t>佛蒙特大山猫队</t>
  </si>
  <si>
    <t>斯蒂芬·汤普森</t>
  </si>
  <si>
    <t>Ligue mineure de baseball</t>
  </si>
  <si>
    <t>Liguemineuredebaseball</t>
  </si>
  <si>
    <t>威廉波特横锯队</t>
  </si>
  <si>
    <t>福特汉姆大学公羊队</t>
  </si>
  <si>
    <t>难民奥运队</t>
  </si>
  <si>
    <t>斯蒂普·米欧奇</t>
  </si>
  <si>
    <t>Pro Wrestling Ligan</t>
  </si>
  <si>
    <t>ProWrestlingLigan</t>
  </si>
  <si>
    <t>威斯康辛木纹响尾蛇队</t>
  </si>
  <si>
    <t>冈萨加大学斗牛犬队</t>
  </si>
  <si>
    <t>斯特凡·斯特鲁夫</t>
  </si>
  <si>
    <t>Japanischer Basketball</t>
  </si>
  <si>
    <t>JapanischerBasketball</t>
  </si>
  <si>
    <t>韦恩堡锡帽队</t>
  </si>
  <si>
    <t>哥伦比亚大学狮子队</t>
  </si>
  <si>
    <t>塔蒂亚娜·苏亚雷斯</t>
  </si>
  <si>
    <t>Schottischer Fußball</t>
  </si>
  <si>
    <t>SchottischerFußball</t>
  </si>
  <si>
    <t>维萨利亚拉希德队</t>
  </si>
  <si>
    <t>格兰布林州立大学老虎队</t>
  </si>
  <si>
    <t>泰·特瓦萨</t>
  </si>
  <si>
    <t>インド/バドミントンリーグ</t>
  </si>
  <si>
    <t>インドバドミントンリーグ</t>
  </si>
  <si>
    <t>温哥华加拿大人队</t>
  </si>
  <si>
    <t>哈佛大学深红队</t>
  </si>
  <si>
    <t>泰伦·伍德利</t>
  </si>
  <si>
    <t>دوري الجامعات الأمريكية لكرة السلة</t>
  </si>
  <si>
    <t>دوريالجامعاتالأمريكيةلكرةالسلة</t>
  </si>
  <si>
    <t>温斯顿塞勒姆冲刺队</t>
  </si>
  <si>
    <t>哈特福德大学老鹰队</t>
  </si>
  <si>
    <t>泰森·佩德罗</t>
  </si>
  <si>
    <t>World Cup Soccer</t>
  </si>
  <si>
    <t>WorldCupSoccer</t>
  </si>
  <si>
    <t>希科里淡水龙虾队</t>
  </si>
  <si>
    <t>海波因特大学黑豹队</t>
  </si>
  <si>
    <t>唐纳德·塞罗内</t>
  </si>
  <si>
    <t>pga</t>
  </si>
  <si>
    <t>西北阿肯色自然队</t>
  </si>
  <si>
    <t>海军学院见习官队</t>
  </si>
  <si>
    <t>特西亚·托雷斯</t>
  </si>
  <si>
    <t>Liga Premier canadiense</t>
  </si>
  <si>
    <t>LigaPremiercanadiense</t>
  </si>
  <si>
    <t>西弗吉尼亚力量队</t>
  </si>
  <si>
    <t>汉普顿大学海盗队</t>
  </si>
  <si>
    <t>托马斯·阿尔梅达</t>
  </si>
  <si>
    <t>Spaans voetbal</t>
  </si>
  <si>
    <t>Spaansvoetbal</t>
  </si>
  <si>
    <t>西密歇根白帽队</t>
  </si>
  <si>
    <t>华盛顿大学哈士奇队</t>
  </si>
  <si>
    <t>托尼·弗格森</t>
  </si>
  <si>
    <t>Internationell Cricket</t>
  </si>
  <si>
    <t>InternationellCricket</t>
  </si>
  <si>
    <t>西田纳西钻石工队</t>
  </si>
  <si>
    <t>华盛顿州立大学美洲狮队</t>
  </si>
  <si>
    <t>托尼亚·埃文格</t>
  </si>
  <si>
    <t>Cricket international</t>
  </si>
  <si>
    <t>Cricketinternational</t>
  </si>
  <si>
    <t>夏洛特骑士队</t>
  </si>
  <si>
    <t>怀俄明大学牛仔队</t>
  </si>
  <si>
    <t>瓦伦缇娜·舍甫琴科</t>
  </si>
  <si>
    <t>ناسكار</t>
  </si>
  <si>
    <t>夏洛特石蟹队</t>
  </si>
  <si>
    <t>霍夫斯特拉大学骄傲队</t>
  </si>
  <si>
    <t>威尔逊·雷斯</t>
  </si>
  <si>
    <t>wnba</t>
  </si>
  <si>
    <t>霍夫斯特拉飞行荷兰人队</t>
  </si>
  <si>
    <t>沃尔坎·厄兹德米尔</t>
  </si>
  <si>
    <t>イギリス/サッカー</t>
  </si>
  <si>
    <t>イギリスサッカー</t>
  </si>
  <si>
    <t>新不列颠石猫队</t>
  </si>
  <si>
    <t>霍华德大学野牛队</t>
  </si>
  <si>
    <t>乌利亚·霍尔</t>
  </si>
  <si>
    <t>新罕布什尔捕鱼猫队</t>
  </si>
  <si>
    <t>加德纳韦伯鲁宁斗牛犬队</t>
  </si>
  <si>
    <t>西贾拉·尤班克斯</t>
  </si>
  <si>
    <t>Hokejowa liga indyjska</t>
  </si>
  <si>
    <t>Hokejowaligaindyjska</t>
  </si>
  <si>
    <t>雪城酋长队</t>
  </si>
  <si>
    <t>加州大学戴维斯分校队</t>
  </si>
  <si>
    <t>小安东尼奥·卡洛斯</t>
  </si>
  <si>
    <t>Indische Fußballliga</t>
  </si>
  <si>
    <t>IndischeFußballliga</t>
  </si>
  <si>
    <t>雅吉玛熊队</t>
  </si>
  <si>
    <t>加州大学尔湾分校食蚁兽队</t>
  </si>
  <si>
    <t>亚尔·罗德里格斯</t>
  </si>
  <si>
    <t>インド/プロレスリーグ</t>
  </si>
  <si>
    <t>インドプロレスリーグ</t>
  </si>
  <si>
    <t>盐湖城蜜蜂队</t>
  </si>
  <si>
    <t>加州大学河滨高地人队</t>
  </si>
  <si>
    <t>圣多美和普林西比</t>
  </si>
  <si>
    <t>亚历杭德罗·佩雷斯</t>
  </si>
  <si>
    <t>Premier Badminton League</t>
  </si>
  <si>
    <t>PremierBadmintonLeague</t>
  </si>
  <si>
    <t>洋杉激流麦子队</t>
  </si>
  <si>
    <t>加州大学洛杉矶分校棕熊队</t>
  </si>
  <si>
    <t>亚历克萨·格拉索</t>
  </si>
  <si>
    <t>lpga</t>
  </si>
  <si>
    <t>伊利海狼队</t>
  </si>
  <si>
    <t>加州大学圣巴巴拉分校高乔人队</t>
  </si>
  <si>
    <t>亚历克斯·奥利维拉</t>
  </si>
  <si>
    <t>spanish_football</t>
  </si>
  <si>
    <t>伊利莎白顿双城队</t>
  </si>
  <si>
    <t>加州金熊队</t>
  </si>
  <si>
    <t>亚历克斯·佩雷斯</t>
  </si>
  <si>
    <t>Japans honkbal</t>
  </si>
  <si>
    <t>Japanshonkbal</t>
  </si>
  <si>
    <t>印第安纳波利斯印地安人队</t>
  </si>
  <si>
    <t>加州浸会大学兰瑟斯队</t>
  </si>
  <si>
    <t>亚历克西斯·戴维斯</t>
  </si>
  <si>
    <t>Liga Pro Kabaddi</t>
  </si>
  <si>
    <t>LigaProKabaddi</t>
  </si>
  <si>
    <t>尤金绿宝石队</t>
  </si>
  <si>
    <t>加州理工大学野马队</t>
  </si>
  <si>
    <t>亚历山大·埃尔南德斯</t>
  </si>
  <si>
    <t>Calcio francese</t>
  </si>
  <si>
    <t>Calciofrancese</t>
  </si>
  <si>
    <t>圆石城特快车队</t>
  </si>
  <si>
    <t>加州州立大学北岭斗牛士队</t>
  </si>
  <si>
    <t>亚历山大·古斯塔夫森</t>
  </si>
  <si>
    <t>Pro Volleyball Ligan</t>
  </si>
  <si>
    <t>ProVolleyballLigan</t>
  </si>
  <si>
    <t>约翰逊城红衣主教队</t>
  </si>
  <si>
    <t>加州州立大学贝克斯菲尔德路跑者队</t>
  </si>
  <si>
    <t>亚历山大·潘托哈</t>
  </si>
  <si>
    <t>الدوري الكندي الممتاز</t>
  </si>
  <si>
    <t>الدوريالكنديالممتاز</t>
  </si>
  <si>
    <t>泽西岛海岸蓝爪队</t>
  </si>
  <si>
    <t>加州州立大学富勒顿泰坦队</t>
  </si>
  <si>
    <t>斯威士兰</t>
  </si>
  <si>
    <t>亚历山大·沃尔卡诺斯基</t>
  </si>
  <si>
    <t>كرة القدم الفرنسية</t>
  </si>
  <si>
    <t>كرةالقدمالفرنسية</t>
  </si>
  <si>
    <t>詹姆斯敦干扰者队</t>
  </si>
  <si>
    <t>加州州立大学萨克拉门托黄蜂队</t>
  </si>
  <si>
    <t>亚历山大·沃尔科夫</t>
  </si>
  <si>
    <t>Campionato di calcio portoghese</t>
  </si>
  <si>
    <t>Campionatodicalcioportoghese</t>
  </si>
  <si>
    <t>杰克逊维尔海豚队</t>
  </si>
  <si>
    <t>亚娜·库尼茨卡娅</t>
  </si>
  <si>
    <t>州立大学尖峰队</t>
  </si>
  <si>
    <t>杰克逊维尔州立大学斗鸡队</t>
  </si>
  <si>
    <t>扬·布拉霍维奇</t>
  </si>
  <si>
    <t>scottish_football</t>
  </si>
  <si>
    <t>棕榈滩红雀队</t>
  </si>
  <si>
    <t>杰克逊州立大学老虎队</t>
  </si>
  <si>
    <t>伊利尔·拉提菲</t>
  </si>
  <si>
    <t>旧金山大学唐斯队</t>
  </si>
  <si>
    <t>伊斯雷尔·阿德桑亚</t>
  </si>
  <si>
    <t>卡罗莱纳海岸大学唱诗班队</t>
  </si>
  <si>
    <t>尤西尔·福米加</t>
  </si>
  <si>
    <t>wwe</t>
  </si>
  <si>
    <t>卡尼修斯学院金狮鹫兽队</t>
  </si>
  <si>
    <t>约尔·罗梅罗</t>
  </si>
  <si>
    <t>代表チーム</t>
  </si>
  <si>
    <t>堪萨斯大学杰鹰队</t>
  </si>
  <si>
    <t>约翰·多德森</t>
  </si>
  <si>
    <t>Scottish Soccer</t>
  </si>
  <si>
    <t>ScottishSoccer</t>
  </si>
  <si>
    <t>堪萨斯州立大学野猫队</t>
  </si>
  <si>
    <t>约翰·莱因克尔</t>
  </si>
  <si>
    <t>الاتحاد الوطني لكرة السلة النسائية</t>
  </si>
  <si>
    <t>الاتحادالوطنيلكرةالسلةالنسائية</t>
  </si>
  <si>
    <t>坎贝尔大学战斗骆驼队</t>
  </si>
  <si>
    <t>土库曼斯坦</t>
  </si>
  <si>
    <t>约翰·莫拉加</t>
  </si>
  <si>
    <t>Japanese Football</t>
  </si>
  <si>
    <t>JapaneseFootball</t>
  </si>
  <si>
    <t>康奈尔大红队</t>
  </si>
  <si>
    <t>约瑟夫·贝纳维德兹</t>
  </si>
  <si>
    <t>康涅狄格大学哈士奇队</t>
  </si>
  <si>
    <t>危地马拉</t>
  </si>
  <si>
    <t>扎比特·马戈梅德沙里波夫</t>
  </si>
  <si>
    <t>wusa</t>
  </si>
  <si>
    <t>康涅狄格州中部蓝魔队</t>
  </si>
  <si>
    <t>维尔京群岛</t>
  </si>
  <si>
    <t>詹姆斯·维克</t>
  </si>
  <si>
    <t>japanese_football</t>
  </si>
  <si>
    <t>科尔盖特大学突袭者队</t>
  </si>
  <si>
    <t>詹妮弗·迈亚</t>
  </si>
  <si>
    <t>Clássico Mundial de Beisebol</t>
  </si>
  <si>
    <t>ClássicoMundialdeBeisebol</t>
  </si>
  <si>
    <t>科罗拉多大学老虎队</t>
  </si>
  <si>
    <t>文莱</t>
  </si>
  <si>
    <t>郑赞盛</t>
  </si>
  <si>
    <t>Liga de voleibol profesional</t>
  </si>
  <si>
    <t>Ligadevoleibolprofesional</t>
  </si>
  <si>
    <t>科罗拉多水牛队</t>
  </si>
  <si>
    <t>中量级</t>
  </si>
  <si>
    <t>Italienischer Fußball</t>
  </si>
  <si>
    <t>ItalienischerFußball</t>
  </si>
  <si>
    <t>科罗拉多州立大学公羊队</t>
  </si>
  <si>
    <t>朱莉安娜·佩纳</t>
  </si>
  <si>
    <t>Fútbol portugués</t>
  </si>
  <si>
    <t>Fútbolportugués</t>
  </si>
  <si>
    <t>科平州立老鹰队</t>
  </si>
  <si>
    <t>朱尼尔·多斯·桑托斯</t>
  </si>
  <si>
    <t>Italiensk fotboll</t>
  </si>
  <si>
    <t>Italienskfotboll</t>
  </si>
  <si>
    <t>克莱姆森大学老虎队</t>
  </si>
  <si>
    <t>佐佐木佑太</t>
  </si>
  <si>
    <t>Japansk fotboll</t>
  </si>
  <si>
    <t>Japanskfotboll</t>
  </si>
  <si>
    <t>克赖顿大学蓝鸟队</t>
  </si>
  <si>
    <t>TJ·迪拉肖</t>
  </si>
  <si>
    <t>Fútbol escocés</t>
  </si>
  <si>
    <t>Fútbolescocés</t>
  </si>
  <si>
    <t>克利夫兰州立维京人队</t>
  </si>
  <si>
    <t>Kanadyjska Liga Piłkarska</t>
  </si>
  <si>
    <t>KanadyjskaLigaPiłkarska</t>
  </si>
  <si>
    <t>肯尼索州立猫头鹰队</t>
  </si>
  <si>
    <t>Inne ligi piłkarskie</t>
  </si>
  <si>
    <t>Inneligipiłkarskie</t>
  </si>
  <si>
    <t>肯塔基大学野猫队</t>
  </si>
  <si>
    <t>象牙海岸</t>
  </si>
  <si>
    <t>Andere voetbalcompetities</t>
  </si>
  <si>
    <t>Anderevoetbalcompetities</t>
  </si>
  <si>
    <t>肯特州立大学金色光芒队</t>
  </si>
  <si>
    <t>nfl</t>
  </si>
  <si>
    <t>空军猎鹰队</t>
  </si>
  <si>
    <t>昆尼匹克大学山猫队</t>
  </si>
  <si>
    <t>Football français</t>
  </si>
  <si>
    <t>Footballfrançais</t>
  </si>
  <si>
    <t>拉德福德大学高地人队</t>
  </si>
  <si>
    <t>Formel 1</t>
  </si>
  <si>
    <t>Formel1</t>
  </si>
  <si>
    <t>拉斐特学院花豹队</t>
  </si>
  <si>
    <t>Campionato di calcio giapponese</t>
  </si>
  <si>
    <t>Campionatodicalciogiapponese</t>
  </si>
  <si>
    <t>拉马尔大学红雀队</t>
  </si>
  <si>
    <t>البيسبول الكلاسيكية العالمية</t>
  </si>
  <si>
    <t>البيسبولالكلاسيكيةالعالمية</t>
  </si>
  <si>
    <t>拉萨尔大学探险者队</t>
  </si>
  <si>
    <t>Włoska piłka nożna</t>
  </si>
  <si>
    <t>Włoskapiłkanożna</t>
  </si>
  <si>
    <t>莱德大学野马队</t>
  </si>
  <si>
    <t>莱斯大学猫头鹰队</t>
  </si>
  <si>
    <t>Liga de fútbol de la India</t>
  </si>
  <si>
    <t>LigadefútboldelaIndia</t>
  </si>
  <si>
    <t>莱特州立大学突袭者队</t>
  </si>
  <si>
    <t>Międzynarodowy krykiet</t>
  </si>
  <si>
    <t>Międzynarodowykrykiet</t>
  </si>
  <si>
    <t>朗伍德大学枪骑兵队</t>
  </si>
  <si>
    <t>Copa do Mundo de Futebol</t>
  </si>
  <si>
    <t>CopadoMundodeFutebol</t>
  </si>
  <si>
    <t>老道明大学君主队</t>
  </si>
  <si>
    <t>nwsl</t>
  </si>
  <si>
    <t>里士满大学蜘蛛队</t>
  </si>
  <si>
    <t>立普斯康大学野牛队</t>
  </si>
  <si>
    <t>Spanischer Fußball</t>
  </si>
  <si>
    <t>SpanischerFußball</t>
  </si>
  <si>
    <t>利伯缇大学火焰队</t>
  </si>
  <si>
    <t>英属维尔京群岛</t>
  </si>
  <si>
    <t>Cricket internacional</t>
  </si>
  <si>
    <t>Cricketinternacional</t>
  </si>
  <si>
    <t>利哈伊山大学老鹰队</t>
  </si>
  <si>
    <t>Basketball européen</t>
  </si>
  <si>
    <t>Basketballeuropéen</t>
  </si>
  <si>
    <t>陆军黑骑士队</t>
  </si>
  <si>
    <t>Kanadische Fußballliga</t>
  </si>
  <si>
    <t>KanadischeFußballliga</t>
  </si>
  <si>
    <t>路易斯安那大学拉法叶拉金卡津队</t>
  </si>
  <si>
    <t>ワールドベースボールクラシック</t>
  </si>
  <si>
    <t>路易斯安那大学门罗分校战鹰队</t>
  </si>
  <si>
    <t>german_football</t>
  </si>
  <si>
    <t>路易斯安那东南狮队</t>
  </si>
  <si>
    <t>Tennis</t>
  </si>
  <si>
    <t>路易斯安那理工大学牛头犬队</t>
  </si>
  <si>
    <t>Other Soccer Leagues</t>
  </si>
  <si>
    <t>OtherSoccerLeagues</t>
  </si>
  <si>
    <t>路易斯安那州立大学老虎队</t>
  </si>
  <si>
    <t>Football néerlandais</t>
  </si>
  <si>
    <t>Footballnéerlandais</t>
  </si>
  <si>
    <t>路易斯安那州门罗大学印第安人队</t>
  </si>
  <si>
    <t>中华台北</t>
  </si>
  <si>
    <t>Deutscher Fußball</t>
  </si>
  <si>
    <t>DeutscherFußball</t>
  </si>
  <si>
    <t>路易斯维尔大学红雀队</t>
  </si>
  <si>
    <t>Fiji</t>
  </si>
  <si>
    <t>日本/セ・パリーグ・高校野球</t>
  </si>
  <si>
    <t>日本セパリーグ高校野球</t>
  </si>
  <si>
    <t>罗伯特莫里斯殖民地队</t>
  </si>
  <si>
    <t>Nauru</t>
  </si>
  <si>
    <t>Internationales Cricket</t>
  </si>
  <si>
    <t>InternationalesCricket</t>
  </si>
  <si>
    <t>罗德岛大学公羊队</t>
  </si>
  <si>
    <t>Tonga</t>
  </si>
  <si>
    <t>Baloncesto europeo</t>
  </si>
  <si>
    <t>Baloncestoeuropeo</t>
  </si>
  <si>
    <t>罗格斯红衣骑士队</t>
  </si>
  <si>
    <t>Tuvalu</t>
  </si>
  <si>
    <t>Fransk fotboll</t>
  </si>
  <si>
    <t>Franskfotboll</t>
  </si>
  <si>
    <t>洛约拉马利蒙特大学雄狮队</t>
  </si>
  <si>
    <t>Portugiesischer Fußball</t>
  </si>
  <si>
    <t>PortugiesischerFußball</t>
  </si>
  <si>
    <t>麻省大学罗威尔分校河鹰队</t>
  </si>
  <si>
    <t>nhl</t>
  </si>
  <si>
    <t>马奎特大学金鹰队</t>
  </si>
  <si>
    <t>Scottish Football</t>
  </si>
  <si>
    <t>ScottishFootball</t>
  </si>
  <si>
    <t>马里兰大学巴尔的摩县猎犬队</t>
  </si>
  <si>
    <t>马里兰大学东岸分校战鹰队</t>
  </si>
  <si>
    <t>Altre squadre di calcio</t>
  </si>
  <si>
    <t>Altresquadredicalcio</t>
  </si>
  <si>
    <t>马里兰大学水龟队</t>
  </si>
  <si>
    <t>Indiens hockeyliga</t>
  </si>
  <si>
    <t>Indienshockeyliga</t>
  </si>
  <si>
    <t>马里兰洛约拉大学灰狗队</t>
  </si>
  <si>
    <t>Baloncesto japonés</t>
  </si>
  <si>
    <t>Baloncestojaponés</t>
  </si>
  <si>
    <t>马里斯特学院红狐狸队</t>
  </si>
  <si>
    <t>Japanese Basketball</t>
  </si>
  <si>
    <t>JapaneseBasketball</t>
  </si>
  <si>
    <t>马萨诸塞大学民兵队</t>
  </si>
  <si>
    <t>Calcio spagnolo</t>
  </si>
  <si>
    <t>Calciospagnolo</t>
  </si>
  <si>
    <t>马歇尔大学雷霆追风队</t>
  </si>
  <si>
    <t>world_baseball_classic</t>
  </si>
  <si>
    <t>迈阿密大学（俄亥俄州）红鹰队</t>
  </si>
  <si>
    <t>Liga I</t>
  </si>
  <si>
    <t>LigaI</t>
  </si>
  <si>
    <t>迈阿密大学飓风队</t>
  </si>
  <si>
    <t>Béisbol de ligas menores</t>
  </si>
  <si>
    <t>Béisboldeligasmenores</t>
  </si>
  <si>
    <t>麦克尼斯州立大学牛仔队</t>
  </si>
  <si>
    <t>E-Sports</t>
  </si>
  <si>
    <t>ESports</t>
  </si>
  <si>
    <t>曼哈顿学院贾斯珀队</t>
  </si>
  <si>
    <t>Futebol inglês</t>
  </si>
  <si>
    <t>Futebolinglês</t>
  </si>
  <si>
    <t>美国大学老鹰队</t>
  </si>
  <si>
    <t>Ligue canadienne de football</t>
  </si>
  <si>
    <t>Liguecanadiennedefootball</t>
  </si>
  <si>
    <t>蒙大拿灰熊队</t>
  </si>
  <si>
    <t>Canadian Premiere League</t>
  </si>
  <si>
    <t>CanadianPremiereLeague</t>
  </si>
  <si>
    <t>蒙大拿州立大学山猫队</t>
  </si>
  <si>
    <t>Futebol alemão</t>
  </si>
  <si>
    <t>Futebolalemão</t>
  </si>
  <si>
    <t>蒙茅斯大学老鹰队</t>
  </si>
  <si>
    <t>Indian Premier League</t>
  </si>
  <si>
    <t>IndianPremierLeague</t>
  </si>
  <si>
    <t>孟菲斯老虎队</t>
  </si>
  <si>
    <t>الدوري الممتاز لكرة الريشة</t>
  </si>
  <si>
    <t>الدوريالممتازلكرةالريشة</t>
  </si>
  <si>
    <t>密苏里大学堪萨斯城分校袋鼠队</t>
  </si>
  <si>
    <t>Mexican Football Federation</t>
  </si>
  <si>
    <t>MexicanFootballFederation</t>
  </si>
  <si>
    <t>密苏里大学老虎队</t>
  </si>
  <si>
    <t>Kanadensisk premiärliga</t>
  </si>
  <si>
    <t>Kanadensiskpremiärliga</t>
  </si>
  <si>
    <t>密西西比大学反叛者队</t>
  </si>
  <si>
    <t>Holenderska piłka nożna</t>
  </si>
  <si>
    <t>Holenderskapiłkanożna</t>
  </si>
  <si>
    <t>密西西比大学叛逆者队</t>
  </si>
  <si>
    <t>لعبة الكريكيت الدولية</t>
  </si>
  <si>
    <t>لعبةالكريكيتالدولية</t>
  </si>
  <si>
    <t>密西西比河谷州三角洲魔鬼队</t>
  </si>
  <si>
    <t>Wereldkampioenschap voetbal</t>
  </si>
  <si>
    <t>Wereldkampioenschapvoetbal</t>
  </si>
  <si>
    <t>密西西比州立大学斗牛犬队</t>
  </si>
  <si>
    <t>كرة القدم الهولندية</t>
  </si>
  <si>
    <t>كرةالقدمالهولندية</t>
  </si>
  <si>
    <t>密歇根大学狼獾队</t>
  </si>
  <si>
    <t>Mexicaanse Vereniging Van De Voetbalbond</t>
  </si>
  <si>
    <t>MexicaanseVerenigingVanDeVoetbalbond</t>
  </si>
  <si>
    <t>密歇根州立斯巴达人队</t>
  </si>
  <si>
    <t>Federazione calcistica del Messico</t>
  </si>
  <si>
    <t>FederazionecalcisticadelMessico</t>
  </si>
  <si>
    <t>缅因大学黑熊队</t>
  </si>
  <si>
    <t>Angielska piłka nożna</t>
  </si>
  <si>
    <t>Angielskapiłkanożna</t>
  </si>
  <si>
    <t>明尼苏达大学金地鼠队</t>
  </si>
  <si>
    <t>Italiaans voetbal</t>
  </si>
  <si>
    <t>Italiaansvoetbal</t>
  </si>
  <si>
    <t>摩根州立大学熊队</t>
  </si>
  <si>
    <t>Portugisisk fotboll</t>
  </si>
  <si>
    <t>Portugisiskfotboll</t>
  </si>
  <si>
    <t>莫尔黑德州立大学老鹰队</t>
  </si>
  <si>
    <t>Kanadensisk fotbollsliga</t>
  </si>
  <si>
    <t>Kanadensiskfotbollsliga</t>
  </si>
  <si>
    <t>默里州立大学赛车手队</t>
  </si>
  <si>
    <t>Liga Premier de la India</t>
  </si>
  <si>
    <t>LigaPremierdelaIndia</t>
  </si>
  <si>
    <t>默瑟大学熊队</t>
  </si>
  <si>
    <t>بطولات كرة القدم الأخرى</t>
  </si>
  <si>
    <t>بطولاتكرةالقدمالأخرى</t>
  </si>
  <si>
    <t>南阿拉巴马大学美洲虎队</t>
  </si>
  <si>
    <t>Englischer Fußball</t>
  </si>
  <si>
    <t>EnglischerFußball</t>
  </si>
  <si>
    <t>南达科他大学郊狼队</t>
  </si>
  <si>
    <t>Europees basketbal</t>
  </si>
  <si>
    <t>Europeesbasketbal</t>
  </si>
  <si>
    <t>南达科他州立大学野兔队</t>
  </si>
  <si>
    <t>Tênis</t>
  </si>
  <si>
    <t>南方大学美洲虎队</t>
  </si>
  <si>
    <t>Mistrzostwa Świata w Piłce Nożnej</t>
  </si>
  <si>
    <t>MistrzostwaŚwiatawPiłceNożnej</t>
  </si>
  <si>
    <t>南佛罗里达大学公牛队</t>
  </si>
  <si>
    <t>English Soccer</t>
  </si>
  <si>
    <t>EnglishSoccer</t>
  </si>
  <si>
    <t>南加州大学北部分校斯巴达人队</t>
  </si>
  <si>
    <t>Fórmula 1</t>
  </si>
  <si>
    <t>Fórmula1</t>
  </si>
  <si>
    <t>南加州大学特洛伊人队</t>
  </si>
  <si>
    <t>pro_wrestling_league</t>
  </si>
  <si>
    <t>南卡罗来纳州大学斗鸡队</t>
  </si>
  <si>
    <t>Formule 1</t>
  </si>
  <si>
    <t>Formule1</t>
  </si>
  <si>
    <t>南卡罗来纳州立大学斗牛犬队</t>
  </si>
  <si>
    <t>Holländsk fotboll</t>
  </si>
  <si>
    <t>Holländskfotboll</t>
  </si>
  <si>
    <t>南密西西比大学金鹰队</t>
  </si>
  <si>
    <t>indian_premier_league</t>
  </si>
  <si>
    <t>南卫理工会大学野马队</t>
  </si>
  <si>
    <t>Beisebol japonês</t>
  </si>
  <si>
    <t>Beiseboljaponês</t>
  </si>
  <si>
    <t>南伊利诺大学爱德华城美洲狮队</t>
  </si>
  <si>
    <t>world_cup_football</t>
  </si>
  <si>
    <t>南伊利诺伊大学萨路基猎犬队</t>
  </si>
  <si>
    <t>NASCAR</t>
  </si>
  <si>
    <t>南犹他大学雷鸟队</t>
  </si>
  <si>
    <t>ポルトガル/サッカー</t>
  </si>
  <si>
    <t>ポルトガルサッカー</t>
  </si>
  <si>
    <t>内布拉斯加大学剥玉米人队</t>
  </si>
  <si>
    <t>Futebol escocês</t>
  </si>
  <si>
    <t>Futebolescocês</t>
  </si>
  <si>
    <t>内华达大学拉斯维加斯分校叛逆者队</t>
  </si>
  <si>
    <t>Hockey India League</t>
  </si>
  <si>
    <t>HockeyIndiaLeague</t>
  </si>
  <si>
    <t>内华达大学狼群队</t>
  </si>
  <si>
    <t>Frans voetbal</t>
  </si>
  <si>
    <t>Fransvoetbal</t>
  </si>
  <si>
    <t>尼科尔斯州立大学上校队</t>
  </si>
  <si>
    <t>Japanischer Fußball</t>
  </si>
  <si>
    <t>JapanischerFußball</t>
  </si>
  <si>
    <t>尼亚加拉大学紫鹰队</t>
  </si>
  <si>
    <t>canadian_football_league</t>
  </si>
  <si>
    <t>纽约大学山猫队</t>
  </si>
  <si>
    <t>Japansk basket</t>
  </si>
  <si>
    <t>Japanskbasket</t>
  </si>
  <si>
    <t>纽约大学紫罗兰队</t>
  </si>
  <si>
    <t>national_teams</t>
  </si>
  <si>
    <t>纽约理工学院熊队</t>
  </si>
  <si>
    <t>诺福克州立大学斯巴达人队</t>
  </si>
  <si>
    <t>Premier Badminton Ligan</t>
  </si>
  <si>
    <t>PremierBadmintonLigan</t>
  </si>
  <si>
    <t>佩珀代因大学波浪队</t>
  </si>
  <si>
    <t>インド/プロカバディリーグ</t>
  </si>
  <si>
    <t>インドプロカバディリーグ</t>
  </si>
  <si>
    <t>匹兹堡大学黑豹队</t>
  </si>
  <si>
    <t>普渡大学锅炉工队</t>
  </si>
  <si>
    <t>other_football_leagues</t>
  </si>
  <si>
    <t>普林斯顿大学老虎队</t>
  </si>
  <si>
    <t>Indian Soccer League</t>
  </si>
  <si>
    <t>IndianSoccerLeague</t>
  </si>
  <si>
    <t>普罗维登斯学院修道士队</t>
  </si>
  <si>
    <t>Canadian Premier League</t>
  </si>
  <si>
    <t>CanadianPremierLeague</t>
  </si>
  <si>
    <t>乔治城大学惊叹队</t>
  </si>
  <si>
    <t>كرة السلة الأوروبية</t>
  </si>
  <si>
    <t>كرةالسلةالأوروبية</t>
  </si>
  <si>
    <t>乔治华盛顿殖民者队</t>
  </si>
  <si>
    <t>formula_1</t>
  </si>
  <si>
    <t>乔治梅森大学爱国者队</t>
  </si>
  <si>
    <t>Selecciones nacionales</t>
  </si>
  <si>
    <t>Seleccionesnacionales</t>
  </si>
  <si>
    <t>乔治亚斗牛犬队</t>
  </si>
  <si>
    <t>Ligue majeure de baseball</t>
  </si>
  <si>
    <t>Liguemajeuredebaseball</t>
  </si>
  <si>
    <t>乔治亚理工大黄蜂队</t>
  </si>
  <si>
    <t>E-sport</t>
  </si>
  <si>
    <t>Esport</t>
  </si>
  <si>
    <t>乔治亚南方大学鹰队</t>
  </si>
  <si>
    <t>Japanese Baseball</t>
  </si>
  <si>
    <t>JapaneseBaseball</t>
  </si>
  <si>
    <t>萨凡纳州立大学老虎队</t>
  </si>
  <si>
    <t>Otras ligas de fútbol</t>
  </si>
  <si>
    <t>Otrasligasdefútbol</t>
  </si>
  <si>
    <t>萨姆福德大学斗牛犬队</t>
  </si>
  <si>
    <t>Liga de fútbol india</t>
  </si>
  <si>
    <t>Ligadefútbolindia</t>
  </si>
  <si>
    <t>萨姆休斯顿州立大学熊狸队</t>
  </si>
  <si>
    <t>portuguese_football</t>
  </si>
  <si>
    <t>塞顿霍尔大学海盗队</t>
  </si>
  <si>
    <t>japanese_baseball</t>
  </si>
  <si>
    <t>圣彼得大学孔雀队</t>
  </si>
  <si>
    <t>圣博纳旺蒂尔邦尼队</t>
  </si>
  <si>
    <t>Selecciones de fútbol</t>
  </si>
  <si>
    <t>Seleccionesdefútbol</t>
  </si>
  <si>
    <t>圣道学院红雀队</t>
  </si>
  <si>
    <t>federacion_mexicana_de_futbol_ascn</t>
  </si>
  <si>
    <t>圣地亚哥大学斗牛士队</t>
  </si>
  <si>
    <t>mlb</t>
  </si>
  <si>
    <t>圣地亚哥州立大学阿兹台克人队</t>
  </si>
  <si>
    <t>Spanish Football</t>
  </si>
  <si>
    <t>SpanishFootball</t>
  </si>
  <si>
    <t>圣弗朗西斯布鲁克林梗队</t>
  </si>
  <si>
    <t>Portuguese Football</t>
  </si>
  <si>
    <t>PortugueseFootball</t>
  </si>
  <si>
    <t>圣弗朗西斯大学（宾夕法尼亚州）红色闪光队</t>
  </si>
  <si>
    <t>圣弗朗西斯学院（纽约）梗犬队</t>
  </si>
  <si>
    <t>インド/Iリーグ</t>
  </si>
  <si>
    <t>インドIリーグ</t>
  </si>
  <si>
    <t>圣何塞州立大学斯巴达人队</t>
  </si>
  <si>
    <t>mls</t>
  </si>
  <si>
    <t>圣克拉拉野马队</t>
  </si>
  <si>
    <t>الدوري الكندي لكرة القدم</t>
  </si>
  <si>
    <t>الدوريالكنديلكرةالقدم</t>
  </si>
  <si>
    <t>圣路易斯大学比利肯斯队</t>
  </si>
  <si>
    <t>Liga de fútbol canadiense</t>
  </si>
  <si>
    <t>Ligadefútbolcanadiense</t>
  </si>
  <si>
    <t>圣玛丽大学盖尔人队</t>
  </si>
  <si>
    <t>Première Ligue canadienne</t>
  </si>
  <si>
    <t>PremièreLiguecanadienne</t>
  </si>
  <si>
    <t>圣玛丽山大学登山者队</t>
  </si>
  <si>
    <t>Liga De Hóquei Indiano</t>
  </si>
  <si>
    <t>LigaDeHóqueiIndiano</t>
  </si>
  <si>
    <t>圣玛丽学院响尾蛇队</t>
  </si>
  <si>
    <t>E-Sports (sport elettronici)</t>
  </si>
  <si>
    <t>ESportssportelettronici</t>
  </si>
  <si>
    <t>圣母大学爱尔兰战士队</t>
  </si>
  <si>
    <t>Football britannique</t>
  </si>
  <si>
    <t>Footballbritannique</t>
  </si>
  <si>
    <t>圣十字学院十字军队</t>
  </si>
  <si>
    <t>インド/サッカーリーグ</t>
  </si>
  <si>
    <t>インドサッカーリーグ</t>
  </si>
  <si>
    <t>圣心先锋队</t>
  </si>
  <si>
    <t>رابطة لاعبي الغولف المحترفين</t>
  </si>
  <si>
    <t>رابطةلاعبيالغولفالمحترفين</t>
  </si>
  <si>
    <t>圣约翰红色风暴队</t>
  </si>
  <si>
    <t>دوري المحترفين للكرة الطائرة</t>
  </si>
  <si>
    <t>دوريالمحترفينللكرةالطائرة</t>
  </si>
  <si>
    <t>圣约瑟夫老鹰队</t>
  </si>
  <si>
    <t>european_basketball</t>
  </si>
  <si>
    <t>石溪大学海狼队</t>
  </si>
  <si>
    <t>Football portugais</t>
  </si>
  <si>
    <t>Footballportugais</t>
  </si>
  <si>
    <t>斯蒂芬奥斯汀州立大学伐木工人队</t>
  </si>
  <si>
    <t>Fútbol Copa del Mundo</t>
  </si>
  <si>
    <t>FútbolCopadelMundo</t>
  </si>
  <si>
    <t>斯泰森大学制帽人队</t>
  </si>
  <si>
    <t>Fußballweltmeisterschaft</t>
  </si>
  <si>
    <t>斯坦福大学深红队</t>
  </si>
  <si>
    <t>Lega europea di pallacanestro</t>
  </si>
  <si>
    <t>Legaeuropeadipallacanestro</t>
  </si>
  <si>
    <t>塔尔萨大学金色飓风队</t>
  </si>
  <si>
    <t>pro_volleyball_league</t>
  </si>
  <si>
    <t>太平洋大学老虎队</t>
  </si>
  <si>
    <t>Liga India de Hockey</t>
  </si>
  <si>
    <t>LigaIndiadeHockey</t>
  </si>
  <si>
    <t>太平洋大学拳击手队</t>
  </si>
  <si>
    <t>Ligue nationale de hockey</t>
  </si>
  <si>
    <t>Liguenationaledehockey</t>
  </si>
  <si>
    <t>陶森大学老虎队</t>
  </si>
  <si>
    <t>Seleções Nacionais</t>
  </si>
  <si>
    <t>SeleçõesNacionais</t>
  </si>
  <si>
    <t>特拉华大学战斗蓝母鸡队</t>
  </si>
  <si>
    <t>Andra fotbollsligor</t>
  </si>
  <si>
    <t>Andrafotbollsligor</t>
  </si>
  <si>
    <t>特拉华州立大学黄蜂队</t>
  </si>
  <si>
    <t>eスポーツ</t>
  </si>
  <si>
    <t>特洛伊州立大学特洛伊人队</t>
  </si>
  <si>
    <t>Liga nacional de lacrosse</t>
  </si>
  <si>
    <t>Liganacionaldelacrosse</t>
  </si>
  <si>
    <t>天普大学猫头鹰队</t>
  </si>
  <si>
    <t>インド/バレーボールリーグ</t>
  </si>
  <si>
    <t>インドバレーボールリーグ</t>
  </si>
  <si>
    <t>田纳西大学查塔努加分校莫奇队</t>
  </si>
  <si>
    <t>Outras ligas de futebol</t>
  </si>
  <si>
    <t>Outrasligasdefutebol</t>
  </si>
  <si>
    <t>田纳西大学科技金鹰队</t>
  </si>
  <si>
    <t>カナダ/プレミアリーグ</t>
  </si>
  <si>
    <t>カナダプレミアリーグ</t>
  </si>
  <si>
    <t>田纳西大学马丁分校天鹰队</t>
  </si>
  <si>
    <t>Portuguese Soccer</t>
  </si>
  <si>
    <t>PortugueseSoccer</t>
  </si>
  <si>
    <t>田纳西大学志愿者队</t>
  </si>
  <si>
    <t>Drużyny narodowe</t>
  </si>
  <si>
    <t>Drużynynarodowe</t>
  </si>
  <si>
    <t>田纳西州立大学老虎队</t>
  </si>
  <si>
    <t>دوري المصارعة للمحترفين</t>
  </si>
  <si>
    <t>دوريالمصارعةللمحترفين</t>
  </si>
  <si>
    <t>托莱多火箭队</t>
  </si>
  <si>
    <t>Japońska piłka nożna</t>
  </si>
  <si>
    <t>Japońskapiłkanożna</t>
  </si>
  <si>
    <t>瓦尔帕莱索大学十字军队</t>
  </si>
  <si>
    <t>الاتحاد الدولي للمصارعة</t>
  </si>
  <si>
    <t>الاتحادالدوليللمصارعة</t>
  </si>
  <si>
    <t>瓦格纳学院海鹰队</t>
  </si>
  <si>
    <t>English Football</t>
  </si>
  <si>
    <t>EnglishFootball</t>
  </si>
  <si>
    <t>威克森林大学恶魔指挥官队</t>
  </si>
  <si>
    <t>Indyjska Soccer League</t>
  </si>
  <si>
    <t>IndyjskaSoccerLeague</t>
  </si>
  <si>
    <t>威廉玛丽学院部落队</t>
  </si>
  <si>
    <t>Europeisk basket</t>
  </si>
  <si>
    <t>Europeiskbasket</t>
  </si>
  <si>
    <t>威奇托州立大学震撼者队</t>
  </si>
  <si>
    <t>Fútbol italiano</t>
  </si>
  <si>
    <t>Fútbolitaliano</t>
  </si>
  <si>
    <t>威斯康星大学绿湾凤凰队</t>
  </si>
  <si>
    <t>Mehr Fußballmannschaften</t>
  </si>
  <si>
    <t>MehrFußballmannschaften</t>
  </si>
  <si>
    <t>威斯康星獾队</t>
  </si>
  <si>
    <t>Fútbol japonés</t>
  </si>
  <si>
    <t>Fútboljaponés</t>
  </si>
  <si>
    <t>威斯康星密尔沃基黑豹队</t>
  </si>
  <si>
    <t>アメリカ/マイナーリーグ</t>
  </si>
  <si>
    <t>アメリカマイナーリーグ</t>
  </si>
  <si>
    <t>韦伯州立野猫队</t>
  </si>
  <si>
    <t>フォーミュラ1</t>
  </si>
  <si>
    <t>韦恩堡乳齿象队</t>
  </si>
  <si>
    <t>italian_football</t>
  </si>
  <si>
    <t>维拉诺瓦野猫队</t>
  </si>
  <si>
    <t>I-League</t>
  </si>
  <si>
    <t>ILeague</t>
  </si>
  <si>
    <t>温斯罗普大学鹰队</t>
  </si>
  <si>
    <t>ナショナル・ラクロス・リーグ</t>
  </si>
  <si>
    <t>ナショナルラクロスリーグ</t>
  </si>
  <si>
    <t>沃福德学院小猎狗队</t>
  </si>
  <si>
    <t>japanese_basketball</t>
  </si>
  <si>
    <t>锡耶纳学院圣徒队</t>
  </si>
  <si>
    <t>Landslag</t>
  </si>
  <si>
    <t>西北大学野猫队</t>
  </si>
  <si>
    <t>VM-fotboll</t>
  </si>
  <si>
    <t>VMfotboll</t>
  </si>
  <si>
    <t>西北州立大学恶魔队</t>
  </si>
  <si>
    <t>クリケット代表チーム</t>
  </si>
  <si>
    <t>西弗吉尼亚大学登山人队</t>
  </si>
  <si>
    <t>ألعاب إلكترونية</t>
  </si>
  <si>
    <t>ألعابإلكترونية</t>
  </si>
  <si>
    <t>西卡罗莱纳大学大山猫队</t>
  </si>
  <si>
    <t>Liga Indiana de Futebol</t>
  </si>
  <si>
    <t>LigaIndianadeFutebol</t>
  </si>
  <si>
    <t>西肯塔基大学山顶队</t>
  </si>
  <si>
    <t>دوري البيسبول الرئيسي</t>
  </si>
  <si>
    <t>دوريالبيسبولالرئيسي</t>
  </si>
  <si>
    <t>西密歇根大学野马队</t>
  </si>
  <si>
    <t>Formula 1</t>
  </si>
  <si>
    <t>Formula1</t>
  </si>
  <si>
    <t>西南密苏里州立大学熊队</t>
  </si>
  <si>
    <t>Europejska koszykówka</t>
  </si>
  <si>
    <t>Europejskakoszykówka</t>
  </si>
  <si>
    <t>西雅图大学红鹰队</t>
  </si>
  <si>
    <t>Ligue indienne de football</t>
  </si>
  <si>
    <t>Ligueindiennedefootball</t>
  </si>
  <si>
    <t>西伊利诺伊大学海军陆战队员队</t>
  </si>
  <si>
    <t>FIFAワールドカップ</t>
  </si>
  <si>
    <t>夏洛特大学 49 人队</t>
  </si>
  <si>
    <t>Duits voetbal</t>
  </si>
  <si>
    <t>Duitsvoetbal</t>
  </si>
  <si>
    <t>夏威夷大学彩虹勇士队</t>
  </si>
  <si>
    <t>Szkocka piłka nożna</t>
  </si>
  <si>
    <t>Szkockapiłkanożna</t>
  </si>
  <si>
    <t>辛辛那提大学熊狸队</t>
  </si>
  <si>
    <t>ドイツ/サッカー</t>
  </si>
  <si>
    <t>ドイツサッカー</t>
  </si>
  <si>
    <t>新奥尔良大学私掠船队</t>
  </si>
  <si>
    <t>Campionato di baseball giapponese</t>
  </si>
  <si>
    <t>Campionatodibaseballgiapponese</t>
  </si>
  <si>
    <t>新罕布什尔大学野猫队</t>
  </si>
  <si>
    <t>Federação Mexicana de Futebol</t>
  </si>
  <si>
    <t>FederaçãoMexicanadeFutebol</t>
  </si>
  <si>
    <t>新墨西哥大学罗伯斯队</t>
  </si>
  <si>
    <t>Hiszpańska piłka nożna</t>
  </si>
  <si>
    <t>Hiszpańskapiłkanożna</t>
  </si>
  <si>
    <t>新墨西哥州立大学阿吉斯队</t>
  </si>
  <si>
    <t>Calcio italiano</t>
  </si>
  <si>
    <t>Calcioitaliano</t>
  </si>
  <si>
    <t>新泽西理工学院高地人队</t>
  </si>
  <si>
    <t>tennis</t>
  </si>
  <si>
    <t>休斯顿大学美洲狮队</t>
  </si>
  <si>
    <t>national_lacrosse_league</t>
  </si>
  <si>
    <t>休斯顿浸会大学哈士奇队</t>
  </si>
  <si>
    <t>World Baseball Classic</t>
  </si>
  <si>
    <t>WorldBaseballClassic</t>
  </si>
  <si>
    <t>雪城大学橙人队</t>
  </si>
  <si>
    <t>Premier League Kanada</t>
  </si>
  <si>
    <t>PremierLeagueKanada</t>
  </si>
  <si>
    <t>亚利桑那大学野猫队</t>
  </si>
  <si>
    <t>كرة القدم البرتغالية</t>
  </si>
  <si>
    <t>كرةالقدمالبرتغالية</t>
  </si>
  <si>
    <t>亚利桑那州立大学太阳魔队</t>
  </si>
  <si>
    <t>e_sports</t>
  </si>
  <si>
    <t>扬斯敦州立大学企鹅队</t>
  </si>
  <si>
    <t>Liga Menor de Beisebol</t>
  </si>
  <si>
    <t>LigaMenordeBeisebol</t>
  </si>
  <si>
    <t>杨百翰大学美洲狮队</t>
  </si>
  <si>
    <t>المنتخبات الوطنية</t>
  </si>
  <si>
    <t>المنتخباتالوطنية</t>
  </si>
  <si>
    <t>要塞军事学院斗牛犬队</t>
  </si>
  <si>
    <t>اتحاد كرة القدم المكسيكي</t>
  </si>
  <si>
    <t>اتحادكرةالقدمالمكسيكي</t>
  </si>
  <si>
    <t>耶鲁大学斗牛犬队</t>
  </si>
  <si>
    <t>Pro Wrestling League</t>
  </si>
  <si>
    <t>ProWrestlingLeague</t>
  </si>
  <si>
    <t>伊利诺伊大学伊利尼队</t>
  </si>
  <si>
    <t>サッカーリーグ/その他</t>
  </si>
  <si>
    <t>サッカーリーグその他</t>
  </si>
  <si>
    <t>伊利诺伊大学芝加哥分校火焰队</t>
  </si>
  <si>
    <t>دوري كرة السلة الأميركي للمحترفين</t>
  </si>
  <si>
    <t>دوريكرةالسلةالأميركيللمحترفين</t>
  </si>
  <si>
    <t>伊利诺伊州立大学红雀队</t>
  </si>
  <si>
    <t>Béisbol japonés</t>
  </si>
  <si>
    <t>Béisboljaponés</t>
  </si>
  <si>
    <t>伊隆大学凤凰队</t>
  </si>
  <si>
    <t>Spanish Soccer</t>
  </si>
  <si>
    <t>SpanishSoccer</t>
  </si>
  <si>
    <t>印第安纳大学－普渡大学韦恩堡分校乳齿象队</t>
  </si>
  <si>
    <t>印第安纳大学美洲虎队</t>
  </si>
  <si>
    <t>Fútbol holandés</t>
  </si>
  <si>
    <t>Fútbolholandés</t>
  </si>
  <si>
    <t>印第安纳大学山地人队</t>
  </si>
  <si>
    <t>international_cricket</t>
  </si>
  <si>
    <t>印第安纳州梧桐队</t>
  </si>
  <si>
    <t>Campionato internazionale di cricket</t>
  </si>
  <si>
    <t>Campionatointernazionaledicricket</t>
  </si>
  <si>
    <t>犹他大学犹特队</t>
  </si>
  <si>
    <t>Schots voetbal</t>
  </si>
  <si>
    <t>Schotsvoetbal</t>
  </si>
  <si>
    <t>犹他谷大学狼獾队</t>
  </si>
  <si>
    <t>Basquete japonês</t>
  </si>
  <si>
    <t>Basquetejaponês</t>
  </si>
  <si>
    <t>犹他州立大学农人队</t>
  </si>
  <si>
    <t>カナディアン・フットボール・リーグ</t>
  </si>
  <si>
    <t>カナディアンフットボールリーグ</t>
  </si>
  <si>
    <t>泽维尔大学火枪手队</t>
  </si>
  <si>
    <t>Italian Football</t>
  </si>
  <si>
    <t>ItalianFootball</t>
  </si>
  <si>
    <t>詹姆斯麦迪逊大学公爵队</t>
  </si>
  <si>
    <t>Fútbol francés</t>
  </si>
  <si>
    <t>Fútbolfrancés</t>
  </si>
  <si>
    <t>长岛大学黑鸟队</t>
  </si>
  <si>
    <t>Otros equipos de fútbol</t>
  </si>
  <si>
    <t>Otrosequiposdefútbol</t>
  </si>
  <si>
    <t>长老会学院蓝色软管队</t>
  </si>
  <si>
    <t>Campionato mondiale di calcio</t>
  </si>
  <si>
    <t>Campionatomondialedicalcio</t>
  </si>
  <si>
    <t>长滩州立大学 49 人队</t>
  </si>
  <si>
    <t>Formuła 1</t>
  </si>
  <si>
    <t>Formuła1</t>
  </si>
  <si>
    <t>长滩州立大学鲨鱼队</t>
  </si>
  <si>
    <t>メキシコ/サッカー連盟</t>
  </si>
  <si>
    <t>メキシコサッカー連盟</t>
  </si>
  <si>
    <t>芝加哥洛约拉大学漫步者队</t>
  </si>
  <si>
    <t>Tysk fotboll</t>
  </si>
  <si>
    <t>Tyskfotboll</t>
  </si>
  <si>
    <t>芝加哥州立美洲狮队</t>
  </si>
  <si>
    <t>Clásico mundial de béisbol</t>
  </si>
  <si>
    <t>Clásicomundialdebéisbol</t>
  </si>
  <si>
    <t>中佛罗里达大学金骑士队</t>
  </si>
  <si>
    <t>中康涅狄格大学蓝魔队</t>
  </si>
  <si>
    <t>Calcio inglese</t>
  </si>
  <si>
    <t>Calcioinglese</t>
  </si>
  <si>
    <t>中密歇根大学奇普瓦斯队</t>
  </si>
  <si>
    <t>Futebol holandês</t>
  </si>
  <si>
    <t>Futebolholandês</t>
  </si>
  <si>
    <t>中田纳西州立大学蓝色突袭者队</t>
  </si>
  <si>
    <t>الدوري الأمريكي لكرة القدم</t>
  </si>
  <si>
    <t>الدوريالأمريكيلكرةالقدم</t>
  </si>
  <si>
    <t>佐治亚州立大学黑豹队</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</si>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</sst>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8">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0"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10" fillId="0" borderId="0"/>
    <xf numFmtId="0" fontId="10"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10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0" fillId="11" borderId="0" xfId="49" applyNumberFormat="1" applyFill="1" applyProtection="1">
      <protection locked="0"/>
    </xf>
    <xf numFmtId="176" fontId="0" fillId="11" borderId="0" xfId="49" applyNumberFormat="1" applyFill="1" applyProtection="1">
      <protection locked="0"/>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2" borderId="1" xfId="49" applyFill="1" applyBorder="1" applyAlignment="1">
      <alignment horizontal="left" wrapText="1"/>
    </xf>
    <xf numFmtId="0" fontId="8" fillId="12"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9" fillId="13" borderId="4" xfId="56" applyFont="1" applyFill="1" applyBorder="1" applyAlignment="1">
      <alignment vertical="center" wrapText="1"/>
    </xf>
    <xf numFmtId="0" fontId="6" fillId="0" borderId="5" xfId="56" applyFont="1" applyBorder="1"/>
    <xf numFmtId="0" fontId="10" fillId="0" borderId="6" xfId="56" applyBorder="1" applyAlignment="1">
      <alignment vertical="center" wrapText="1"/>
    </xf>
    <xf numFmtId="0" fontId="6" fillId="0" borderId="3" xfId="56" applyFont="1" applyBorder="1" applyAlignment="1">
      <alignment horizontal="center"/>
    </xf>
    <xf numFmtId="0" fontId="11" fillId="0" borderId="7" xfId="56" applyFont="1" applyBorder="1" applyAlignment="1">
      <alignment vertical="center" wrapText="1"/>
    </xf>
    <xf numFmtId="0" fontId="9" fillId="13" borderId="7" xfId="56" applyFont="1" applyFill="1" applyBorder="1" applyAlignment="1">
      <alignment vertical="center" wrapText="1"/>
    </xf>
    <xf numFmtId="0" fontId="10" fillId="0" borderId="8" xfId="56" applyBorder="1" applyAlignment="1">
      <alignment vertical="center" wrapText="1"/>
    </xf>
    <xf numFmtId="0" fontId="11" fillId="0" borderId="9" xfId="56" applyFont="1" applyBorder="1" applyAlignment="1">
      <alignment vertical="center" wrapText="1"/>
    </xf>
    <xf numFmtId="0" fontId="12" fillId="14" borderId="0" xfId="56" applyFont="1" applyFill="1" applyAlignment="1">
      <alignment vertical="center" wrapText="1"/>
    </xf>
    <xf numFmtId="0" fontId="10" fillId="14" borderId="0" xfId="56" applyFill="1"/>
    <xf numFmtId="0" fontId="13" fillId="0" borderId="10" xfId="55" applyFont="1" applyBorder="1" applyAlignment="1">
      <alignment vertical="center" wrapText="1"/>
    </xf>
    <xf numFmtId="0" fontId="14" fillId="15" borderId="10" xfId="55" applyFont="1" applyFill="1" applyBorder="1" applyAlignment="1">
      <alignment vertical="center" wrapText="1"/>
    </xf>
    <xf numFmtId="0" fontId="15" fillId="12" borderId="11" xfId="55" applyFont="1" applyFill="1" applyBorder="1" applyAlignment="1">
      <alignment vertical="center" wrapText="1"/>
    </xf>
    <xf numFmtId="0" fontId="15" fillId="12" borderId="12" xfId="55" applyFont="1" applyFill="1" applyBorder="1" applyAlignment="1">
      <alignment vertical="center" wrapText="1"/>
    </xf>
    <xf numFmtId="0" fontId="15" fillId="12" borderId="13" xfId="55" applyFont="1" applyFill="1" applyBorder="1" applyAlignment="1">
      <alignment vertical="center" wrapText="1"/>
    </xf>
    <xf numFmtId="0" fontId="10" fillId="12" borderId="12" xfId="55" applyFill="1" applyBorder="1" applyAlignment="1">
      <alignment vertical="top" wrapText="1"/>
    </xf>
    <xf numFmtId="0" fontId="14" fillId="16" borderId="12" xfId="55" applyFont="1" applyFill="1" applyBorder="1" applyAlignment="1">
      <alignment vertical="center" wrapText="1"/>
    </xf>
    <xf numFmtId="0" fontId="16" fillId="11"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20</xdr:row>
      <xdr:rowOff>63500</xdr:rowOff>
    </xdr:to>
    <xdr:grpSp>
      <xdr:nvGrpSpPr>
        <xdr:cNvPr id="2" name="Group 1"/>
        <xdr:cNvGrpSpPr/>
      </xdr:nvGrpSpPr>
      <xdr:grpSpPr>
        <a:xfrm>
          <a:off x="7022465" y="488950"/>
          <a:ext cx="7315200" cy="492760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纯白色背景</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不得有其他文字</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不得是图形/插图</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不得有插图</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不可使用质量差的图片</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不得有水印/徽标</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不在包装内的商品</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无多方位视图</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不得有占位图片</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不得有未包含在内的商品</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商品在图像框中不宜太小</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spans="1:1">
      <c r="A4" s="101" t="s">
        <v>2</v>
      </c>
    </row>
    <row r="5" spans="1:1">
      <c r="A5" s="99"/>
    </row>
    <row r="6" spans="1:1">
      <c r="A6" s="100" t="s">
        <v>3</v>
      </c>
    </row>
    <row r="7" ht="110.25" spans="1:1">
      <c r="A7" s="101" t="s">
        <v>4</v>
      </c>
    </row>
    <row r="8" spans="1:1">
      <c r="A8" s="99"/>
    </row>
    <row r="9" spans="1:1">
      <c r="A9" s="100" t="s">
        <v>5</v>
      </c>
    </row>
    <row r="10" ht="31.5" spans="1:1">
      <c r="A10" s="101" t="s">
        <v>6</v>
      </c>
    </row>
    <row r="11" spans="1:1">
      <c r="A11" s="99"/>
    </row>
    <row r="12" spans="1:1">
      <c r="A12" s="100" t="s">
        <v>7</v>
      </c>
    </row>
    <row r="13" ht="30" spans="1:1">
      <c r="A13" s="101" t="s">
        <v>8</v>
      </c>
    </row>
    <row r="14" spans="1:1">
      <c r="A14" s="99"/>
    </row>
    <row r="15" spans="1:1">
      <c r="A15" s="100" t="s">
        <v>9</v>
      </c>
    </row>
    <row r="16" ht="30" spans="1:1">
      <c r="A16" s="101" t="s">
        <v>10</v>
      </c>
    </row>
    <row r="17" spans="1:1">
      <c r="A17" s="99"/>
    </row>
    <row r="18" spans="1:1">
      <c r="A18" s="100" t="s">
        <v>11</v>
      </c>
    </row>
    <row r="19" ht="110.25" spans="1:1">
      <c r="A19" s="101" t="s">
        <v>12</v>
      </c>
    </row>
    <row r="20" spans="1:1">
      <c r="A20" s="99"/>
    </row>
    <row r="21" spans="1:1">
      <c r="A21" s="100" t="s">
        <v>13</v>
      </c>
    </row>
    <row r="22" ht="78.75"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spans="1:1">
      <c r="A3" s="93" t="s">
        <v>17</v>
      </c>
    </row>
    <row r="4" spans="1:1">
      <c r="A4" s="94" t="s">
        <v>18</v>
      </c>
    </row>
    <row r="5" ht="16.5" spans="1:1">
      <c r="A5" s="94"/>
    </row>
    <row r="6" ht="16.5" spans="1:1">
      <c r="A6" s="92" t="s">
        <v>19</v>
      </c>
    </row>
    <row r="7" spans="1:1">
      <c r="A7" s="93" t="s">
        <v>20</v>
      </c>
    </row>
    <row r="8" spans="1:1">
      <c r="A8" s="94" t="s">
        <v>21</v>
      </c>
    </row>
    <row r="9" ht="42" spans="1:1">
      <c r="A9" s="94" t="s">
        <v>22</v>
      </c>
    </row>
    <row r="10" ht="28.5" spans="1:1">
      <c r="A10" s="94" t="s">
        <v>23</v>
      </c>
    </row>
    <row r="11" ht="16.5" spans="1:1">
      <c r="A11" s="95"/>
    </row>
    <row r="12" ht="16.5" spans="1:1">
      <c r="A12" s="92" t="s">
        <v>24</v>
      </c>
    </row>
    <row r="13" ht="27.75" spans="1:1">
      <c r="A13" s="93" t="s">
        <v>25</v>
      </c>
    </row>
    <row r="14" ht="27.75" spans="1:1">
      <c r="A14" s="94" t="s">
        <v>26</v>
      </c>
    </row>
    <row r="15" ht="42" spans="1:1">
      <c r="A15" s="94" t="s">
        <v>27</v>
      </c>
    </row>
    <row r="16" ht="16.5" spans="1:1">
      <c r="A16" s="95"/>
    </row>
    <row r="17" ht="16.5" spans="1:1">
      <c r="A17" s="92" t="s">
        <v>28</v>
      </c>
    </row>
    <row r="18" spans="1:1">
      <c r="A18" s="93" t="s">
        <v>29</v>
      </c>
    </row>
    <row r="19" spans="1:1">
      <c r="A19" s="94" t="s">
        <v>30</v>
      </c>
    </row>
    <row r="20" spans="1:1">
      <c r="A20" s="94" t="s">
        <v>31</v>
      </c>
    </row>
    <row r="21" ht="42.75" spans="1:1">
      <c r="A21" s="94" t="s">
        <v>32</v>
      </c>
    </row>
    <row r="22" ht="16.5" spans="1:1">
      <c r="A22" s="94"/>
    </row>
    <row r="23" ht="16.5" spans="1:1">
      <c r="A23" s="92" t="s">
        <v>33</v>
      </c>
    </row>
    <row r="24" ht="111" spans="1:1">
      <c r="A24" s="93" t="s">
        <v>34</v>
      </c>
    </row>
    <row r="25" ht="16.5" spans="1:1">
      <c r="A25" s="96"/>
    </row>
    <row r="26" ht="16.5" spans="1:1">
      <c r="A26" s="92" t="s">
        <v>35</v>
      </c>
    </row>
    <row r="27" ht="42" spans="1:1">
      <c r="A27" s="93" t="s">
        <v>36</v>
      </c>
    </row>
    <row r="28" spans="1:1">
      <c r="A28" s="94" t="s">
        <v>37</v>
      </c>
    </row>
    <row r="29" ht="16.5" spans="1:1">
      <c r="A29" s="94"/>
    </row>
    <row r="30" ht="16.5" spans="1:1">
      <c r="A30" s="92" t="s">
        <v>38</v>
      </c>
    </row>
    <row r="31" spans="1:1">
      <c r="A31" s="93" t="s">
        <v>39</v>
      </c>
    </row>
    <row r="32" ht="41.25" spans="1:1">
      <c r="A32" s="94" t="s">
        <v>40</v>
      </c>
    </row>
    <row r="33" spans="1:1">
      <c r="A33" s="94" t="s">
        <v>41</v>
      </c>
    </row>
    <row r="34" spans="1:1">
      <c r="A34" s="94"/>
    </row>
    <row r="35" spans="1:1">
      <c r="A35" s="97" t="s">
        <v>42</v>
      </c>
    </row>
    <row r="36" ht="27.75" spans="1:1">
      <c r="A36" s="94" t="s">
        <v>43</v>
      </c>
    </row>
    <row r="37" ht="16.5" spans="1:1">
      <c r="A37" s="94"/>
    </row>
    <row r="38" ht="16.5" spans="1:1">
      <c r="A38" s="92" t="s">
        <v>44</v>
      </c>
    </row>
    <row r="39"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54" spans="1:2">
      <c r="A3" s="85" t="s">
        <v>47</v>
      </c>
      <c r="B3" s="84"/>
    </row>
    <row r="4" spans="1:2">
      <c r="A4" s="85" t="s">
        <v>48</v>
      </c>
      <c r="B4" s="84"/>
    </row>
    <row r="5" spans="1:2">
      <c r="A5" s="85" t="s">
        <v>49</v>
      </c>
      <c r="B5" s="84"/>
    </row>
    <row r="6" spans="1:2">
      <c r="A6" s="83"/>
      <c r="B6" s="84"/>
    </row>
    <row r="7" spans="1:2">
      <c r="A7" s="86" t="s">
        <v>50</v>
      </c>
      <c r="B7" s="84"/>
    </row>
    <row r="8" spans="1:2">
      <c r="A8" s="83"/>
      <c r="B8" s="84"/>
    </row>
    <row r="9" ht="30" spans="1:2">
      <c r="A9" s="85" t="s">
        <v>51</v>
      </c>
      <c r="B9" s="84"/>
    </row>
    <row r="10" ht="28.5" spans="1:2">
      <c r="A10" s="85" t="s">
        <v>52</v>
      </c>
      <c r="B10" s="84"/>
    </row>
    <row r="11" spans="1:2">
      <c r="A11" s="85" t="s">
        <v>53</v>
      </c>
      <c r="B11" s="84"/>
    </row>
    <row r="12" spans="1:2">
      <c r="A12" s="87" t="s">
        <v>54</v>
      </c>
      <c r="B12" s="84"/>
    </row>
    <row r="13" spans="1:2">
      <c r="A13" s="81" t="s">
        <v>55</v>
      </c>
      <c r="B13" s="84"/>
    </row>
    <row r="14" spans="1:2">
      <c r="A14" s="83"/>
      <c r="B14" s="84"/>
    </row>
    <row r="15" ht="30" spans="1:2">
      <c r="A15" s="85" t="s">
        <v>56</v>
      </c>
      <c r="B15" s="84"/>
    </row>
    <row r="16" ht="28.5" spans="1:2">
      <c r="A16" s="85" t="s">
        <v>57</v>
      </c>
      <c r="B16" s="84"/>
    </row>
    <row r="17" spans="1:2">
      <c r="A17" s="83"/>
      <c r="B17" s="84"/>
    </row>
    <row r="18" spans="1:2">
      <c r="A18" s="86" t="s">
        <v>58</v>
      </c>
      <c r="B18" s="84"/>
    </row>
    <row r="19" spans="1:2">
      <c r="A19" s="83"/>
      <c r="B19" s="84"/>
    </row>
    <row r="20" ht="30" spans="1:2">
      <c r="A20" s="85" t="s">
        <v>59</v>
      </c>
      <c r="B20" s="84"/>
    </row>
    <row r="21" spans="1:2">
      <c r="A21" s="83"/>
      <c r="B21" s="84"/>
    </row>
    <row r="22" spans="1:2">
      <c r="A22" s="86" t="s">
        <v>60</v>
      </c>
      <c r="B22" s="84"/>
    </row>
    <row r="23" spans="1:2">
      <c r="A23" s="83"/>
      <c r="B23" s="84"/>
    </row>
    <row r="24" ht="28.5" spans="1:2">
      <c r="A24" s="85" t="s">
        <v>61</v>
      </c>
      <c r="B24" s="84"/>
    </row>
    <row r="25" ht="60" spans="1:2">
      <c r="A25" s="85" t="s">
        <v>62</v>
      </c>
      <c r="B25" s="84"/>
    </row>
    <row r="26" spans="1:2">
      <c r="A26" s="83"/>
      <c r="B26" s="84"/>
    </row>
    <row r="27" spans="1:2">
      <c r="A27" s="86" t="s">
        <v>63</v>
      </c>
      <c r="B27" s="84"/>
    </row>
    <row r="28" spans="1:2">
      <c r="A28" s="83"/>
      <c r="B28" s="84"/>
    </row>
    <row r="29" ht="105" spans="1:2">
      <c r="A29" s="88" t="s">
        <v>64</v>
      </c>
      <c r="B29" s="84"/>
    </row>
    <row r="30" spans="1:2">
      <c r="A30" s="89"/>
      <c r="B30" s="84"/>
    </row>
    <row r="31" spans="1:2">
      <c r="A31" s="90"/>
      <c r="B31" s="84"/>
    </row>
    <row r="32" spans="1:2">
      <c r="A32" s="90"/>
      <c r="B32" s="84"/>
    </row>
    <row r="33" spans="1:2">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6"/>
  <sheetViews>
    <sheetView workbookViewId="0">
      <pane ySplit="2" topLeftCell="A3" activePane="bottomLeft" state="frozen"/>
      <selection/>
      <selection pane="bottomLeft" activeCell="A3" sqref="A3:F3"/>
    </sheetView>
  </sheetViews>
  <sheetFormatPr defaultColWidth="9" defaultRowHeight="15.75" outlineLevelCol="5"/>
  <cols>
    <col min="1" max="1" width="7" customWidth="1"/>
    <col min="2" max="2" width="9" hidden="1" customWidth="1"/>
    <col min="3" max="3" width="29.775" customWidth="1"/>
    <col min="4" max="4" width="53.775" customWidth="1"/>
    <col min="5" max="6" width="41.775" customWidth="1"/>
  </cols>
  <sheetData>
    <row r="1" ht="26.25" spans="1:6">
      <c r="A1" s="69" t="s">
        <v>65</v>
      </c>
    </row>
    <row r="2" spans="1:6">
      <c r="A2" t="s">
        <v>66</v>
      </c>
      <c r="B2" t="s">
        <v>67</v>
      </c>
      <c r="C2" t="s">
        <v>68</v>
      </c>
      <c r="D2" t="s">
        <v>69</v>
      </c>
      <c r="E2" t="s">
        <v>70</v>
      </c>
      <c r="F2" t="s">
        <v>71</v>
      </c>
    </row>
    <row r="3" spans="1:6">
      <c r="A3" s="70" t="s">
        <v>72</v>
      </c>
    </row>
    <row r="4" ht="47.25" spans="1:6">
      <c r="A4" s="70"/>
      <c r="B4" s="71" t="s">
        <v>73</v>
      </c>
      <c r="C4" s="71" t="s">
        <v>74</v>
      </c>
      <c r="D4" s="71" t="s">
        <v>75</v>
      </c>
      <c r="E4" s="71" t="s">
        <v>76</v>
      </c>
      <c r="F4" s="72" t="s">
        <v>77</v>
      </c>
    </row>
    <row r="5" ht="47.25" spans="1:6">
      <c r="A5" s="70"/>
      <c r="B5" s="71" t="s">
        <v>78</v>
      </c>
      <c r="C5" s="71" t="s">
        <v>79</v>
      </c>
      <c r="D5" s="71" t="s">
        <v>80</v>
      </c>
      <c r="E5" s="71" t="s">
        <v>81</v>
      </c>
      <c r="F5" s="72" t="s">
        <v>77</v>
      </c>
    </row>
    <row r="6" ht="31.5" spans="1:6">
      <c r="A6" s="70"/>
      <c r="B6" s="71" t="s">
        <v>82</v>
      </c>
      <c r="C6" s="71" t="s">
        <v>83</v>
      </c>
      <c r="D6" s="71" t="s">
        <v>84</v>
      </c>
      <c r="E6" s="71" t="s">
        <v>85</v>
      </c>
      <c r="F6" s="71" t="s">
        <v>86</v>
      </c>
    </row>
    <row r="7" spans="1:6">
      <c r="A7" s="70" t="s">
        <v>87</v>
      </c>
    </row>
    <row r="8" ht="110.25" spans="1:6">
      <c r="A8" s="70"/>
      <c r="B8" s="71" t="s">
        <v>88</v>
      </c>
      <c r="C8" s="71" t="s">
        <v>89</v>
      </c>
      <c r="D8" s="71" t="s">
        <v>90</v>
      </c>
      <c r="E8" s="71" t="s">
        <v>91</v>
      </c>
      <c r="F8" s="71" t="s">
        <v>86</v>
      </c>
    </row>
    <row r="9" ht="141.75" spans="1:6">
      <c r="A9" s="70"/>
      <c r="B9" s="71" t="s">
        <v>92</v>
      </c>
      <c r="C9" s="71" t="s">
        <v>93</v>
      </c>
      <c r="D9" s="71" t="s">
        <v>93</v>
      </c>
      <c r="E9" s="71" t="s">
        <v>76</v>
      </c>
      <c r="F9" s="71" t="s">
        <v>94</v>
      </c>
    </row>
    <row r="10" ht="47.25" spans="1:6">
      <c r="A10" s="70"/>
      <c r="B10" s="71" t="s">
        <v>95</v>
      </c>
      <c r="C10" s="71" t="s">
        <v>96</v>
      </c>
      <c r="D10" s="71" t="s">
        <v>97</v>
      </c>
      <c r="E10" s="71" t="s">
        <v>98</v>
      </c>
      <c r="F10" s="72" t="s">
        <v>94</v>
      </c>
    </row>
    <row r="11" spans="1:6">
      <c r="A11" s="73" t="s">
        <v>99</v>
      </c>
    </row>
    <row r="12" ht="141.75" spans="1:6">
      <c r="A12" s="73"/>
      <c r="B12" s="71" t="s">
        <v>100</v>
      </c>
      <c r="C12" s="71" t="s">
        <v>101</v>
      </c>
      <c r="D12" s="71" t="s">
        <v>102</v>
      </c>
      <c r="E12" s="71" t="s">
        <v>103</v>
      </c>
      <c r="F12" s="72" t="s">
        <v>77</v>
      </c>
    </row>
    <row r="13" ht="126" spans="1:6">
      <c r="A13" s="73"/>
      <c r="B13" s="71" t="s">
        <v>104</v>
      </c>
      <c r="C13" s="71" t="s">
        <v>105</v>
      </c>
      <c r="D13" s="71" t="s">
        <v>106</v>
      </c>
      <c r="E13" s="71" t="s">
        <v>107</v>
      </c>
      <c r="F13" s="72" t="s">
        <v>77</v>
      </c>
    </row>
    <row r="14" ht="63" spans="1:6">
      <c r="A14" s="73"/>
      <c r="B14" s="71" t="s">
        <v>108</v>
      </c>
      <c r="C14" s="71" t="s">
        <v>109</v>
      </c>
      <c r="D14" s="71" t="s">
        <v>110</v>
      </c>
      <c r="E14" s="71" t="s">
        <v>111</v>
      </c>
      <c r="F14" s="72" t="s">
        <v>77</v>
      </c>
    </row>
    <row r="15" ht="63" spans="1:6">
      <c r="A15" s="73"/>
      <c r="B15" s="71" t="s">
        <v>112</v>
      </c>
      <c r="C15" s="71" t="s">
        <v>113</v>
      </c>
      <c r="D15" s="71" t="s">
        <v>114</v>
      </c>
      <c r="E15" s="71" t="s">
        <v>115</v>
      </c>
      <c r="F15" s="72" t="s">
        <v>94</v>
      </c>
    </row>
    <row r="16" ht="110.25" spans="1:6">
      <c r="A16" s="73"/>
      <c r="B16" s="71" t="s">
        <v>116</v>
      </c>
      <c r="C16" s="71" t="s">
        <v>117</v>
      </c>
      <c r="D16" s="71" t="s">
        <v>118</v>
      </c>
      <c r="E16" s="71" t="s">
        <v>119</v>
      </c>
      <c r="F16" s="72" t="s">
        <v>77</v>
      </c>
    </row>
    <row r="17" ht="110.25" spans="1:6">
      <c r="A17" s="73"/>
      <c r="B17" s="71" t="s">
        <v>120</v>
      </c>
      <c r="C17" s="71" t="s">
        <v>121</v>
      </c>
      <c r="D17" s="71" t="s">
        <v>122</v>
      </c>
      <c r="E17" s="71" t="s">
        <v>123</v>
      </c>
      <c r="F17" s="71" t="s">
        <v>86</v>
      </c>
    </row>
    <row r="18" ht="126" spans="1:6">
      <c r="A18" s="73"/>
      <c r="B18" s="71" t="s">
        <v>124</v>
      </c>
      <c r="C18" s="71" t="s">
        <v>125</v>
      </c>
      <c r="D18" s="71" t="s">
        <v>126</v>
      </c>
      <c r="E18" s="71" t="s">
        <v>127</v>
      </c>
      <c r="F18" s="72" t="s">
        <v>94</v>
      </c>
    </row>
    <row r="19" ht="126" spans="1:6">
      <c r="A19" s="73"/>
      <c r="B19" s="71" t="s">
        <v>128</v>
      </c>
      <c r="C19" s="71" t="s">
        <v>129</v>
      </c>
      <c r="D19" s="71" t="s">
        <v>130</v>
      </c>
      <c r="E19" s="71" t="s">
        <v>76</v>
      </c>
      <c r="F19" s="72" t="s">
        <v>94</v>
      </c>
    </row>
    <row r="20" ht="110.25" spans="1:6">
      <c r="A20" s="73"/>
      <c r="B20" s="71" t="s">
        <v>131</v>
      </c>
      <c r="C20" s="71" t="s">
        <v>132</v>
      </c>
      <c r="D20" s="71" t="s">
        <v>133</v>
      </c>
      <c r="E20" s="71" t="s">
        <v>134</v>
      </c>
      <c r="F20" s="72" t="s">
        <v>94</v>
      </c>
    </row>
    <row r="21" ht="141.75" spans="1:6">
      <c r="A21" s="73"/>
      <c r="B21" s="71" t="s">
        <v>135</v>
      </c>
      <c r="C21" s="71" t="s">
        <v>136</v>
      </c>
      <c r="D21" s="71" t="s">
        <v>137</v>
      </c>
      <c r="E21" s="71" t="s">
        <v>138</v>
      </c>
      <c r="F21" s="72" t="s">
        <v>94</v>
      </c>
    </row>
    <row r="22" ht="141.75" spans="1:6">
      <c r="A22" s="73"/>
      <c r="B22" s="71" t="s">
        <v>139</v>
      </c>
      <c r="C22" s="71" t="s">
        <v>140</v>
      </c>
      <c r="D22" s="71" t="s">
        <v>141</v>
      </c>
      <c r="E22" s="71" t="s">
        <v>142</v>
      </c>
      <c r="F22" s="72" t="s">
        <v>94</v>
      </c>
    </row>
    <row r="23" ht="110.25" spans="1:6">
      <c r="A23" s="73"/>
      <c r="B23" s="71" t="s">
        <v>143</v>
      </c>
      <c r="C23" s="71" t="s">
        <v>144</v>
      </c>
      <c r="D23" s="71" t="s">
        <v>145</v>
      </c>
      <c r="E23" s="71" t="s">
        <v>146</v>
      </c>
      <c r="F23" s="71" t="s">
        <v>86</v>
      </c>
    </row>
    <row r="24" ht="126" spans="1:6">
      <c r="A24" s="73"/>
      <c r="B24" s="71" t="s">
        <v>147</v>
      </c>
      <c r="C24" s="71" t="s">
        <v>148</v>
      </c>
      <c r="D24" s="71" t="s">
        <v>149</v>
      </c>
      <c r="E24" s="71" t="s">
        <v>150</v>
      </c>
      <c r="F24" s="71" t="s">
        <v>86</v>
      </c>
    </row>
    <row r="25" spans="1:6">
      <c r="A25" s="74" t="s">
        <v>151</v>
      </c>
    </row>
    <row r="26" ht="141.75" spans="1:6">
      <c r="A26" s="74"/>
      <c r="B26" s="71" t="s">
        <v>152</v>
      </c>
      <c r="C26" s="71" t="s">
        <v>153</v>
      </c>
      <c r="D26" s="71" t="s">
        <v>154</v>
      </c>
      <c r="E26" s="71" t="s">
        <v>155</v>
      </c>
      <c r="F26" s="71" t="s">
        <v>86</v>
      </c>
    </row>
    <row r="27" ht="157.5" spans="1:6">
      <c r="A27" s="74"/>
      <c r="B27" s="71" t="s">
        <v>156</v>
      </c>
      <c r="C27" s="71" t="s">
        <v>157</v>
      </c>
      <c r="D27" s="71" t="s">
        <v>158</v>
      </c>
      <c r="E27" s="71" t="s">
        <v>159</v>
      </c>
      <c r="F27" s="71" t="s">
        <v>86</v>
      </c>
    </row>
    <row r="28" ht="157.5" spans="1:6">
      <c r="A28" s="74"/>
      <c r="B28" s="71" t="s">
        <v>160</v>
      </c>
      <c r="C28" s="71" t="s">
        <v>161</v>
      </c>
      <c r="D28" s="71" t="s">
        <v>162</v>
      </c>
      <c r="E28" s="71" t="s">
        <v>159</v>
      </c>
      <c r="F28" s="71" t="s">
        <v>86</v>
      </c>
    </row>
    <row r="29" ht="157.5" spans="1:6">
      <c r="A29" s="74"/>
      <c r="B29" s="71" t="s">
        <v>163</v>
      </c>
      <c r="C29" s="71" t="s">
        <v>161</v>
      </c>
      <c r="D29" s="71" t="s">
        <v>162</v>
      </c>
      <c r="E29" s="71" t="s">
        <v>159</v>
      </c>
      <c r="F29" s="71" t="s">
        <v>86</v>
      </c>
    </row>
    <row r="30" ht="157.5" spans="1:6">
      <c r="A30" s="74"/>
      <c r="B30" s="71" t="s">
        <v>164</v>
      </c>
      <c r="C30" s="71" t="s">
        <v>161</v>
      </c>
      <c r="D30" s="71" t="s">
        <v>162</v>
      </c>
      <c r="E30" s="71" t="s">
        <v>159</v>
      </c>
      <c r="F30" s="71" t="s">
        <v>86</v>
      </c>
    </row>
    <row r="31" ht="157.5" spans="1:6">
      <c r="A31" s="74"/>
      <c r="B31" s="71" t="s">
        <v>165</v>
      </c>
      <c r="C31" s="71" t="s">
        <v>161</v>
      </c>
      <c r="D31" s="71" t="s">
        <v>162</v>
      </c>
      <c r="E31" s="71" t="s">
        <v>159</v>
      </c>
      <c r="F31" s="71" t="s">
        <v>86</v>
      </c>
    </row>
    <row r="32" ht="157.5" spans="1:6">
      <c r="A32" s="74"/>
      <c r="B32" s="71" t="s">
        <v>166</v>
      </c>
      <c r="C32" s="71" t="s">
        <v>161</v>
      </c>
      <c r="D32" s="71" t="s">
        <v>162</v>
      </c>
      <c r="E32" s="71" t="s">
        <v>159</v>
      </c>
      <c r="F32" s="71" t="s">
        <v>86</v>
      </c>
    </row>
    <row r="33" ht="157.5" spans="1:6">
      <c r="A33" s="74"/>
      <c r="B33" s="71" t="s">
        <v>167</v>
      </c>
      <c r="C33" s="71" t="s">
        <v>161</v>
      </c>
      <c r="D33" s="71" t="s">
        <v>162</v>
      </c>
      <c r="E33" s="71" t="s">
        <v>159</v>
      </c>
      <c r="F33" s="71" t="s">
        <v>86</v>
      </c>
    </row>
    <row r="34" ht="157.5" spans="1:6">
      <c r="A34" s="74"/>
      <c r="B34" s="71" t="s">
        <v>168</v>
      </c>
      <c r="C34" s="71" t="s">
        <v>161</v>
      </c>
      <c r="D34" s="71" t="s">
        <v>162</v>
      </c>
      <c r="E34" s="71" t="s">
        <v>159</v>
      </c>
      <c r="F34" s="71" t="s">
        <v>86</v>
      </c>
    </row>
    <row r="35" ht="157.5" spans="1:6">
      <c r="A35" s="74"/>
      <c r="B35" s="71" t="s">
        <v>169</v>
      </c>
      <c r="C35" s="71" t="s">
        <v>170</v>
      </c>
      <c r="D35" s="71" t="s">
        <v>171</v>
      </c>
      <c r="E35" s="71" t="s">
        <v>172</v>
      </c>
      <c r="F35" s="71" t="s">
        <v>86</v>
      </c>
    </row>
    <row r="36" spans="1:6">
      <c r="A36" s="75" t="s">
        <v>173</v>
      </c>
    </row>
    <row r="37" ht="157.5" spans="1:6">
      <c r="A37" s="75"/>
      <c r="B37" s="71" t="s">
        <v>174</v>
      </c>
      <c r="C37" s="71" t="s">
        <v>175</v>
      </c>
      <c r="D37" s="71" t="s">
        <v>176</v>
      </c>
      <c r="E37" s="71" t="s">
        <v>177</v>
      </c>
      <c r="F37" s="72" t="s">
        <v>77</v>
      </c>
    </row>
    <row r="38" ht="141.75" spans="1:6">
      <c r="A38" s="75"/>
      <c r="B38" s="71" t="s">
        <v>178</v>
      </c>
      <c r="C38" s="71" t="s">
        <v>179</v>
      </c>
      <c r="D38" s="71" t="s">
        <v>180</v>
      </c>
      <c r="E38" s="71" t="s">
        <v>181</v>
      </c>
      <c r="F38" s="72" t="s">
        <v>77</v>
      </c>
    </row>
    <row r="39" ht="157.5" spans="1:6">
      <c r="A39" s="75"/>
      <c r="B39" s="71" t="s">
        <v>182</v>
      </c>
      <c r="C39" s="71" t="s">
        <v>183</v>
      </c>
      <c r="D39" s="71" t="s">
        <v>184</v>
      </c>
      <c r="E39" s="71" t="s">
        <v>185</v>
      </c>
      <c r="F39" s="71" t="s">
        <v>86</v>
      </c>
    </row>
    <row r="40" ht="141.75" spans="1:6">
      <c r="A40" s="75"/>
      <c r="B40" s="71" t="s">
        <v>186</v>
      </c>
      <c r="C40" s="71" t="s">
        <v>187</v>
      </c>
      <c r="D40" s="71" t="s">
        <v>188</v>
      </c>
      <c r="E40" s="71" t="s">
        <v>189</v>
      </c>
      <c r="F40" s="71" t="s">
        <v>190</v>
      </c>
    </row>
    <row r="41" ht="126" spans="1:6">
      <c r="A41" s="75"/>
      <c r="B41" s="71" t="s">
        <v>191</v>
      </c>
      <c r="C41" s="71" t="s">
        <v>192</v>
      </c>
      <c r="D41" s="71" t="s">
        <v>193</v>
      </c>
      <c r="E41" s="71" t="s">
        <v>194</v>
      </c>
      <c r="F41" s="72" t="s">
        <v>94</v>
      </c>
    </row>
    <row r="42" ht="141.75" spans="1:6">
      <c r="A42" s="75"/>
      <c r="B42" s="71" t="s">
        <v>195</v>
      </c>
      <c r="C42" s="71" t="s">
        <v>196</v>
      </c>
      <c r="D42" s="71" t="s">
        <v>197</v>
      </c>
      <c r="E42" s="71" t="s">
        <v>198</v>
      </c>
      <c r="F42" s="72" t="s">
        <v>94</v>
      </c>
    </row>
    <row r="43" ht="110.25" spans="1:6">
      <c r="A43" s="75"/>
      <c r="B43" s="71" t="s">
        <v>199</v>
      </c>
      <c r="C43" s="71" t="s">
        <v>200</v>
      </c>
      <c r="D43" s="71" t="s">
        <v>201</v>
      </c>
      <c r="E43" s="71" t="s">
        <v>202</v>
      </c>
      <c r="F43" s="72" t="s">
        <v>94</v>
      </c>
    </row>
    <row r="44" ht="126" spans="1:6">
      <c r="A44" s="75"/>
      <c r="B44" s="71" t="s">
        <v>203</v>
      </c>
      <c r="C44" s="71" t="s">
        <v>204</v>
      </c>
      <c r="D44" s="71" t="s">
        <v>205</v>
      </c>
      <c r="E44" s="71" t="s">
        <v>206</v>
      </c>
      <c r="F44" s="72" t="s">
        <v>94</v>
      </c>
    </row>
    <row r="45" ht="110.25" spans="1:6">
      <c r="A45" s="75"/>
      <c r="B45" s="71" t="s">
        <v>207</v>
      </c>
      <c r="C45" s="71" t="s">
        <v>208</v>
      </c>
      <c r="D45" s="71" t="s">
        <v>209</v>
      </c>
      <c r="E45" s="71" t="s">
        <v>210</v>
      </c>
      <c r="F45" s="71" t="s">
        <v>190</v>
      </c>
    </row>
    <row r="46" ht="157.5" spans="1:6">
      <c r="A46" s="75"/>
      <c r="B46" s="71" t="s">
        <v>211</v>
      </c>
      <c r="C46" s="71" t="s">
        <v>212</v>
      </c>
      <c r="D46" s="71" t="s">
        <v>213</v>
      </c>
      <c r="E46" s="71" t="s">
        <v>214</v>
      </c>
      <c r="F46" s="71" t="s">
        <v>190</v>
      </c>
    </row>
    <row r="47" ht="157.5" spans="1:6">
      <c r="A47" s="75"/>
      <c r="B47" s="71" t="s">
        <v>215</v>
      </c>
      <c r="C47" s="71" t="s">
        <v>216</v>
      </c>
      <c r="D47" s="71" t="s">
        <v>217</v>
      </c>
      <c r="E47" s="71" t="s">
        <v>218</v>
      </c>
      <c r="F47" s="72" t="s">
        <v>94</v>
      </c>
    </row>
    <row r="48" ht="94.5" spans="1:6">
      <c r="A48" s="75"/>
      <c r="B48" s="71" t="s">
        <v>219</v>
      </c>
      <c r="C48" s="71" t="s">
        <v>220</v>
      </c>
      <c r="D48" s="71" t="s">
        <v>221</v>
      </c>
      <c r="E48" s="71" t="s">
        <v>222</v>
      </c>
      <c r="F48" s="71" t="s">
        <v>190</v>
      </c>
    </row>
    <row r="49" ht="110.25" spans="1:6">
      <c r="A49" s="75"/>
      <c r="B49" s="71" t="s">
        <v>223</v>
      </c>
      <c r="C49" s="71" t="s">
        <v>224</v>
      </c>
      <c r="D49" s="71" t="s">
        <v>225</v>
      </c>
      <c r="E49" s="71" t="s">
        <v>226</v>
      </c>
      <c r="F49" s="72" t="s">
        <v>94</v>
      </c>
    </row>
    <row r="50" ht="126" spans="1:6">
      <c r="A50" s="75"/>
      <c r="B50" s="71" t="s">
        <v>227</v>
      </c>
      <c r="C50" s="71" t="s">
        <v>228</v>
      </c>
      <c r="D50" s="71" t="s">
        <v>229</v>
      </c>
      <c r="E50" s="71" t="s">
        <v>230</v>
      </c>
      <c r="F50" s="72" t="s">
        <v>94</v>
      </c>
    </row>
    <row r="51" ht="141.75" spans="1:6">
      <c r="A51" s="75"/>
      <c r="B51" s="71" t="s">
        <v>231</v>
      </c>
      <c r="C51" s="71" t="s">
        <v>232</v>
      </c>
      <c r="D51" s="71" t="s">
        <v>233</v>
      </c>
      <c r="E51" s="71" t="s">
        <v>234</v>
      </c>
      <c r="F51" s="72" t="s">
        <v>94</v>
      </c>
    </row>
    <row r="52" ht="126" spans="1:6">
      <c r="A52" s="75"/>
      <c r="B52" s="71" t="s">
        <v>235</v>
      </c>
      <c r="C52" s="71" t="s">
        <v>236</v>
      </c>
      <c r="D52" s="71" t="s">
        <v>237</v>
      </c>
      <c r="E52" s="71" t="s">
        <v>238</v>
      </c>
      <c r="F52" s="72" t="s">
        <v>94</v>
      </c>
    </row>
    <row r="53" ht="141.75" spans="1:6">
      <c r="A53" s="75"/>
      <c r="B53" s="71" t="s">
        <v>239</v>
      </c>
      <c r="C53" s="71" t="s">
        <v>240</v>
      </c>
      <c r="D53" s="71" t="s">
        <v>241</v>
      </c>
      <c r="E53" s="71" t="s">
        <v>242</v>
      </c>
      <c r="F53" s="72" t="s">
        <v>94</v>
      </c>
    </row>
    <row r="54" ht="110.25" spans="1:6">
      <c r="A54" s="75"/>
      <c r="B54" s="71" t="s">
        <v>243</v>
      </c>
      <c r="C54" s="71" t="s">
        <v>244</v>
      </c>
      <c r="D54" s="71" t="s">
        <v>245</v>
      </c>
      <c r="E54" s="71" t="s">
        <v>246</v>
      </c>
      <c r="F54" s="72" t="s">
        <v>94</v>
      </c>
    </row>
    <row r="55" ht="141.75" spans="1:6">
      <c r="A55" s="75"/>
      <c r="B55" s="71" t="s">
        <v>247</v>
      </c>
      <c r="C55" s="71" t="s">
        <v>248</v>
      </c>
      <c r="D55" s="71" t="s">
        <v>249</v>
      </c>
      <c r="E55" s="71" t="s">
        <v>250</v>
      </c>
      <c r="F55" s="72" t="s">
        <v>94</v>
      </c>
    </row>
    <row r="56" ht="126" spans="1:6">
      <c r="A56" s="75"/>
      <c r="B56" s="71" t="s">
        <v>251</v>
      </c>
      <c r="C56" s="71" t="s">
        <v>252</v>
      </c>
      <c r="D56" s="71" t="s">
        <v>253</v>
      </c>
      <c r="E56" s="71" t="s">
        <v>254</v>
      </c>
      <c r="F56" s="71" t="s">
        <v>190</v>
      </c>
    </row>
    <row r="57" ht="157.5" spans="1:6">
      <c r="A57" s="75"/>
      <c r="B57" s="71" t="s">
        <v>255</v>
      </c>
      <c r="C57" s="71" t="s">
        <v>256</v>
      </c>
      <c r="D57" s="71" t="s">
        <v>257</v>
      </c>
      <c r="E57" s="71" t="s">
        <v>258</v>
      </c>
      <c r="F57" s="71" t="s">
        <v>86</v>
      </c>
    </row>
    <row r="58" ht="126" spans="1:6">
      <c r="A58" s="75"/>
      <c r="B58" s="71" t="s">
        <v>259</v>
      </c>
      <c r="C58" s="71" t="s">
        <v>260</v>
      </c>
      <c r="D58" s="71" t="s">
        <v>261</v>
      </c>
      <c r="E58" s="71" t="s">
        <v>262</v>
      </c>
      <c r="F58" s="72" t="s">
        <v>94</v>
      </c>
    </row>
    <row r="59" ht="126" spans="1:6">
      <c r="A59" s="75"/>
      <c r="B59" s="71" t="s">
        <v>263</v>
      </c>
      <c r="C59" s="71" t="s">
        <v>264</v>
      </c>
      <c r="D59" s="71" t="s">
        <v>265</v>
      </c>
      <c r="E59" s="71" t="s">
        <v>266</v>
      </c>
      <c r="F59" s="72" t="s">
        <v>94</v>
      </c>
    </row>
    <row r="60" ht="126" spans="1:6">
      <c r="A60" s="75"/>
      <c r="B60" s="71" t="s">
        <v>267</v>
      </c>
      <c r="C60" s="71" t="s">
        <v>268</v>
      </c>
      <c r="D60" s="71" t="s">
        <v>269</v>
      </c>
      <c r="E60" s="71" t="s">
        <v>270</v>
      </c>
      <c r="F60" s="72" t="s">
        <v>94</v>
      </c>
    </row>
    <row r="61" ht="141.75" spans="1:6">
      <c r="A61" s="75"/>
      <c r="B61" s="71" t="s">
        <v>271</v>
      </c>
      <c r="C61" s="71" t="s">
        <v>272</v>
      </c>
      <c r="D61" s="71" t="s">
        <v>273</v>
      </c>
      <c r="E61" s="71" t="s">
        <v>274</v>
      </c>
      <c r="F61" s="72" t="s">
        <v>94</v>
      </c>
    </row>
    <row r="62" ht="141.75" spans="1:6">
      <c r="A62" s="75"/>
      <c r="B62" s="71" t="s">
        <v>275</v>
      </c>
      <c r="C62" s="71" t="s">
        <v>276</v>
      </c>
      <c r="D62" s="71" t="s">
        <v>277</v>
      </c>
      <c r="E62" s="71" t="s">
        <v>278</v>
      </c>
      <c r="F62" s="72" t="s">
        <v>94</v>
      </c>
    </row>
    <row r="63" ht="173.25" spans="1:6">
      <c r="A63" s="75"/>
      <c r="B63" s="71" t="s">
        <v>279</v>
      </c>
      <c r="C63" s="71" t="s">
        <v>280</v>
      </c>
      <c r="D63" s="71" t="s">
        <v>281</v>
      </c>
      <c r="E63" s="71" t="s">
        <v>282</v>
      </c>
      <c r="F63" s="72" t="s">
        <v>94</v>
      </c>
    </row>
    <row r="64" ht="110.25" spans="1:6">
      <c r="A64" s="75"/>
      <c r="B64" s="71" t="s">
        <v>283</v>
      </c>
      <c r="C64" s="71" t="s">
        <v>284</v>
      </c>
      <c r="D64" s="71" t="s">
        <v>285</v>
      </c>
      <c r="E64" s="71" t="s">
        <v>286</v>
      </c>
      <c r="F64" s="72" t="s">
        <v>94</v>
      </c>
    </row>
    <row r="65" ht="141.75" spans="1:6">
      <c r="A65" s="75"/>
      <c r="B65" s="71" t="s">
        <v>287</v>
      </c>
      <c r="C65" s="71" t="s">
        <v>288</v>
      </c>
      <c r="D65" s="71" t="s">
        <v>289</v>
      </c>
      <c r="E65" s="71" t="s">
        <v>290</v>
      </c>
      <c r="F65" s="72" t="s">
        <v>94</v>
      </c>
    </row>
    <row r="66" ht="141.75" spans="1:6">
      <c r="A66" s="75"/>
      <c r="B66" s="71" t="s">
        <v>291</v>
      </c>
      <c r="C66" s="71" t="s">
        <v>292</v>
      </c>
      <c r="D66" s="71" t="s">
        <v>265</v>
      </c>
      <c r="E66" s="71" t="s">
        <v>293</v>
      </c>
      <c r="F66" s="71" t="s">
        <v>86</v>
      </c>
    </row>
    <row r="67" ht="141.75" spans="1:6">
      <c r="A67" s="75"/>
      <c r="B67" s="71" t="s">
        <v>294</v>
      </c>
      <c r="C67" s="71" t="s">
        <v>295</v>
      </c>
      <c r="D67" s="71" t="s">
        <v>296</v>
      </c>
      <c r="E67" s="71" t="s">
        <v>297</v>
      </c>
      <c r="F67" s="72" t="s">
        <v>94</v>
      </c>
    </row>
    <row r="68" ht="126" spans="1:6">
      <c r="A68" s="75"/>
      <c r="B68" s="71" t="s">
        <v>298</v>
      </c>
      <c r="C68" s="71" t="s">
        <v>299</v>
      </c>
      <c r="D68" s="71" t="s">
        <v>265</v>
      </c>
      <c r="E68" s="71" t="s">
        <v>300</v>
      </c>
      <c r="F68" s="71" t="s">
        <v>94</v>
      </c>
    </row>
    <row r="69" ht="141.75" spans="1:6">
      <c r="A69" s="75"/>
      <c r="B69" s="71" t="s">
        <v>301</v>
      </c>
      <c r="C69" s="71" t="s">
        <v>302</v>
      </c>
      <c r="D69" s="71" t="s">
        <v>303</v>
      </c>
      <c r="E69" s="71" t="s">
        <v>304</v>
      </c>
      <c r="F69" s="71" t="s">
        <v>94</v>
      </c>
    </row>
    <row r="70" ht="141.75" spans="1:6">
      <c r="A70" s="75"/>
      <c r="B70" s="71" t="s">
        <v>305</v>
      </c>
      <c r="C70" s="71" t="s">
        <v>306</v>
      </c>
      <c r="D70" s="71" t="s">
        <v>265</v>
      </c>
      <c r="E70" s="71" t="s">
        <v>300</v>
      </c>
      <c r="F70" s="71" t="s">
        <v>94</v>
      </c>
    </row>
    <row r="71" ht="141.75" spans="1:6">
      <c r="A71" s="75"/>
      <c r="B71" s="71" t="s">
        <v>307</v>
      </c>
      <c r="C71" s="71" t="s">
        <v>308</v>
      </c>
      <c r="D71" s="71" t="s">
        <v>309</v>
      </c>
      <c r="E71" s="71" t="s">
        <v>304</v>
      </c>
      <c r="F71" s="71" t="s">
        <v>94</v>
      </c>
    </row>
    <row r="72" ht="126" spans="1:6">
      <c r="A72" s="75"/>
      <c r="B72" s="71" t="s">
        <v>310</v>
      </c>
      <c r="C72" s="71" t="s">
        <v>311</v>
      </c>
      <c r="D72" s="71" t="s">
        <v>265</v>
      </c>
      <c r="E72" s="71" t="s">
        <v>300</v>
      </c>
      <c r="F72" s="71" t="s">
        <v>94</v>
      </c>
    </row>
    <row r="73" ht="141.75" spans="1:6">
      <c r="A73" s="75"/>
      <c r="B73" s="71" t="s">
        <v>312</v>
      </c>
      <c r="C73" s="71" t="s">
        <v>313</v>
      </c>
      <c r="D73" s="71" t="s">
        <v>314</v>
      </c>
      <c r="E73" s="71" t="s">
        <v>315</v>
      </c>
      <c r="F73" s="71" t="s">
        <v>94</v>
      </c>
    </row>
    <row r="74" ht="126" spans="1:6">
      <c r="A74" s="75"/>
      <c r="B74" s="71" t="s">
        <v>316</v>
      </c>
      <c r="C74" s="71" t="s">
        <v>317</v>
      </c>
      <c r="D74" s="71" t="s">
        <v>265</v>
      </c>
      <c r="E74" s="71" t="s">
        <v>300</v>
      </c>
      <c r="F74" s="71" t="s">
        <v>94</v>
      </c>
    </row>
    <row r="75" ht="141.75" spans="1:6">
      <c r="A75" s="75"/>
      <c r="B75" s="71" t="s">
        <v>318</v>
      </c>
      <c r="C75" s="71" t="s">
        <v>319</v>
      </c>
      <c r="D75" s="71" t="s">
        <v>320</v>
      </c>
      <c r="E75" s="71" t="s">
        <v>321</v>
      </c>
      <c r="F75" s="71" t="s">
        <v>94</v>
      </c>
    </row>
    <row r="76" ht="126" spans="1:6">
      <c r="A76" s="75"/>
      <c r="B76" s="71" t="s">
        <v>322</v>
      </c>
      <c r="C76" s="71" t="s">
        <v>323</v>
      </c>
      <c r="D76" s="71" t="s">
        <v>265</v>
      </c>
      <c r="E76" s="71" t="s">
        <v>300</v>
      </c>
      <c r="F76" s="71" t="s">
        <v>94</v>
      </c>
    </row>
    <row r="77" ht="126" spans="1:6">
      <c r="A77" s="75"/>
      <c r="B77" s="71" t="s">
        <v>324</v>
      </c>
      <c r="C77" s="71" t="s">
        <v>325</v>
      </c>
      <c r="D77" s="71" t="s">
        <v>326</v>
      </c>
      <c r="E77" s="71" t="s">
        <v>327</v>
      </c>
      <c r="F77" s="71" t="s">
        <v>94</v>
      </c>
    </row>
    <row r="78" ht="126" spans="1:6">
      <c r="A78" s="75"/>
      <c r="B78" s="71" t="s">
        <v>328</v>
      </c>
      <c r="C78" s="71" t="s">
        <v>329</v>
      </c>
      <c r="D78" s="71" t="s">
        <v>330</v>
      </c>
      <c r="E78" s="71" t="s">
        <v>331</v>
      </c>
      <c r="F78" s="72" t="s">
        <v>94</v>
      </c>
    </row>
    <row r="79" ht="141.75" spans="1:6">
      <c r="A79" s="75"/>
      <c r="B79" s="71" t="s">
        <v>332</v>
      </c>
      <c r="C79" s="71" t="s">
        <v>333</v>
      </c>
      <c r="D79" s="71" t="s">
        <v>334</v>
      </c>
      <c r="E79" s="71" t="s">
        <v>335</v>
      </c>
      <c r="F79" s="71" t="s">
        <v>86</v>
      </c>
    </row>
    <row r="80" ht="126" spans="1:6">
      <c r="A80" s="75"/>
      <c r="B80" s="71" t="s">
        <v>336</v>
      </c>
      <c r="C80" s="71" t="s">
        <v>337</v>
      </c>
      <c r="D80" s="71" t="s">
        <v>338</v>
      </c>
      <c r="E80" s="71" t="s">
        <v>339</v>
      </c>
      <c r="F80" s="72" t="s">
        <v>94</v>
      </c>
    </row>
    <row r="81" ht="126" spans="1:6">
      <c r="A81" s="75"/>
      <c r="B81" s="71" t="s">
        <v>340</v>
      </c>
      <c r="C81" s="71" t="s">
        <v>341</v>
      </c>
      <c r="D81" s="71" t="s">
        <v>265</v>
      </c>
      <c r="E81" s="71" t="s">
        <v>342</v>
      </c>
      <c r="F81" s="72" t="s">
        <v>94</v>
      </c>
    </row>
    <row r="82" ht="157.5" spans="1:6">
      <c r="A82" s="75"/>
      <c r="B82" s="71" t="s">
        <v>343</v>
      </c>
      <c r="C82" s="71" t="s">
        <v>344</v>
      </c>
      <c r="D82" s="71" t="s">
        <v>345</v>
      </c>
      <c r="E82" s="71" t="s">
        <v>346</v>
      </c>
      <c r="F82" s="72" t="s">
        <v>94</v>
      </c>
    </row>
    <row r="83" ht="126" spans="1:6">
      <c r="A83" s="75"/>
      <c r="B83" s="71" t="s">
        <v>347</v>
      </c>
      <c r="C83" s="71" t="s">
        <v>348</v>
      </c>
      <c r="D83" s="71" t="s">
        <v>349</v>
      </c>
      <c r="E83" s="71" t="s">
        <v>350</v>
      </c>
      <c r="F83" s="72" t="s">
        <v>94</v>
      </c>
    </row>
    <row r="84" ht="157.5" spans="1:6">
      <c r="A84" s="75"/>
      <c r="B84" s="71" t="s">
        <v>351</v>
      </c>
      <c r="C84" s="71" t="s">
        <v>352</v>
      </c>
      <c r="D84" s="71" t="s">
        <v>353</v>
      </c>
      <c r="E84" s="71" t="s">
        <v>354</v>
      </c>
      <c r="F84" s="72" t="s">
        <v>94</v>
      </c>
    </row>
    <row r="85" ht="141.75" spans="1:6">
      <c r="A85" s="75"/>
      <c r="B85" s="71" t="s">
        <v>355</v>
      </c>
      <c r="C85" s="71" t="s">
        <v>356</v>
      </c>
      <c r="D85" s="71" t="s">
        <v>357</v>
      </c>
      <c r="E85" s="71" t="s">
        <v>358</v>
      </c>
      <c r="F85" s="72" t="s">
        <v>94</v>
      </c>
    </row>
    <row r="86" ht="141.75" spans="1:6">
      <c r="A86" s="75"/>
      <c r="B86" s="71" t="s">
        <v>359</v>
      </c>
      <c r="C86" s="71" t="s">
        <v>360</v>
      </c>
      <c r="D86" s="71" t="s">
        <v>361</v>
      </c>
      <c r="E86" s="71" t="s">
        <v>362</v>
      </c>
      <c r="F86" s="72" t="s">
        <v>94</v>
      </c>
    </row>
    <row r="87" ht="94.5" spans="1:6">
      <c r="A87" s="75"/>
      <c r="B87" s="71" t="s">
        <v>363</v>
      </c>
      <c r="C87" s="71" t="s">
        <v>364</v>
      </c>
      <c r="D87" s="71" t="s">
        <v>365</v>
      </c>
      <c r="E87" s="71" t="s">
        <v>202</v>
      </c>
      <c r="F87" s="72" t="s">
        <v>94</v>
      </c>
    </row>
    <row r="88" ht="126" spans="1:6">
      <c r="A88" s="75"/>
      <c r="B88" s="71" t="s">
        <v>366</v>
      </c>
      <c r="C88" s="71" t="s">
        <v>367</v>
      </c>
      <c r="D88" s="71" t="s">
        <v>368</v>
      </c>
      <c r="E88" s="71" t="s">
        <v>369</v>
      </c>
      <c r="F88" s="71" t="s">
        <v>86</v>
      </c>
    </row>
    <row r="89" ht="141.75" spans="1:6">
      <c r="A89" s="75"/>
      <c r="B89" s="71" t="s">
        <v>370</v>
      </c>
      <c r="C89" s="71" t="s">
        <v>371</v>
      </c>
      <c r="D89" s="71" t="s">
        <v>372</v>
      </c>
      <c r="E89" s="71" t="s">
        <v>373</v>
      </c>
      <c r="F89" s="71" t="s">
        <v>190</v>
      </c>
    </row>
    <row r="90" ht="141.75" spans="1:6">
      <c r="A90" s="75"/>
      <c r="B90" s="71" t="s">
        <v>374</v>
      </c>
      <c r="C90" s="71" t="s">
        <v>375</v>
      </c>
      <c r="D90" s="71" t="s">
        <v>376</v>
      </c>
      <c r="E90" s="71" t="s">
        <v>377</v>
      </c>
      <c r="F90" s="72" t="s">
        <v>94</v>
      </c>
    </row>
    <row r="91" ht="126" spans="1:6">
      <c r="A91" s="75"/>
      <c r="B91" s="71" t="s">
        <v>378</v>
      </c>
      <c r="C91" s="71" t="s">
        <v>379</v>
      </c>
      <c r="D91" s="71" t="s">
        <v>380</v>
      </c>
      <c r="E91" s="71" t="s">
        <v>381</v>
      </c>
      <c r="F91" s="72" t="s">
        <v>94</v>
      </c>
    </row>
    <row r="92" ht="110.25" spans="1:6">
      <c r="A92" s="75"/>
      <c r="B92" s="71" t="s">
        <v>382</v>
      </c>
      <c r="C92" s="71" t="s">
        <v>383</v>
      </c>
      <c r="D92" s="71" t="s">
        <v>384</v>
      </c>
      <c r="E92" s="71" t="s">
        <v>385</v>
      </c>
      <c r="F92" s="71" t="s">
        <v>190</v>
      </c>
    </row>
    <row r="93" ht="126" spans="1:6">
      <c r="A93" s="75"/>
      <c r="B93" s="71" t="s">
        <v>386</v>
      </c>
      <c r="C93" s="71" t="s">
        <v>387</v>
      </c>
      <c r="D93" s="71" t="s">
        <v>388</v>
      </c>
      <c r="E93" s="71" t="s">
        <v>389</v>
      </c>
      <c r="F93" s="72" t="s">
        <v>94</v>
      </c>
    </row>
    <row r="94" ht="157.5" spans="1:6">
      <c r="A94" s="75"/>
      <c r="B94" s="71" t="s">
        <v>390</v>
      </c>
      <c r="C94" s="71" t="s">
        <v>391</v>
      </c>
      <c r="D94" s="71" t="s">
        <v>392</v>
      </c>
      <c r="E94" s="71" t="s">
        <v>393</v>
      </c>
      <c r="F94" s="72" t="s">
        <v>94</v>
      </c>
    </row>
    <row r="95" ht="141.75" spans="1:6">
      <c r="A95" s="75"/>
      <c r="B95" s="71" t="s">
        <v>394</v>
      </c>
      <c r="C95" s="71" t="s">
        <v>395</v>
      </c>
      <c r="D95" s="71" t="s">
        <v>396</v>
      </c>
      <c r="E95" s="71" t="s">
        <v>397</v>
      </c>
      <c r="F95" s="72" t="s">
        <v>94</v>
      </c>
    </row>
    <row r="96" ht="157.5" spans="1:6">
      <c r="A96" s="75"/>
      <c r="B96" s="71" t="s">
        <v>398</v>
      </c>
      <c r="C96" s="71" t="s">
        <v>399</v>
      </c>
      <c r="D96" s="71" t="s">
        <v>400</v>
      </c>
      <c r="E96" s="71" t="s">
        <v>401</v>
      </c>
      <c r="F96" s="71" t="s">
        <v>190</v>
      </c>
    </row>
    <row r="97" ht="126" spans="1:6">
      <c r="A97" s="75"/>
      <c r="B97" s="71" t="s">
        <v>402</v>
      </c>
      <c r="C97" s="71" t="s">
        <v>403</v>
      </c>
      <c r="D97" s="71" t="s">
        <v>404</v>
      </c>
      <c r="E97" s="71" t="s">
        <v>405</v>
      </c>
      <c r="F97" s="71" t="s">
        <v>94</v>
      </c>
    </row>
    <row r="98" ht="126" spans="1:6">
      <c r="A98" s="75"/>
      <c r="B98" s="71" t="s">
        <v>406</v>
      </c>
      <c r="C98" s="71" t="s">
        <v>407</v>
      </c>
      <c r="D98" s="71" t="s">
        <v>408</v>
      </c>
      <c r="E98" s="71" t="s">
        <v>409</v>
      </c>
      <c r="F98" s="71" t="s">
        <v>94</v>
      </c>
    </row>
    <row r="99" ht="110.25" spans="1:6">
      <c r="A99" s="75"/>
      <c r="B99" s="71" t="s">
        <v>410</v>
      </c>
      <c r="C99" s="71" t="s">
        <v>411</v>
      </c>
      <c r="D99" s="71" t="s">
        <v>412</v>
      </c>
      <c r="E99" s="71" t="s">
        <v>222</v>
      </c>
      <c r="F99" s="72" t="s">
        <v>94</v>
      </c>
    </row>
    <row r="100" ht="141.75" spans="1:6">
      <c r="A100" s="75"/>
      <c r="B100" s="71" t="s">
        <v>413</v>
      </c>
      <c r="C100" s="71" t="s">
        <v>414</v>
      </c>
      <c r="D100" s="71" t="s">
        <v>415</v>
      </c>
      <c r="E100" s="71" t="s">
        <v>127</v>
      </c>
      <c r="F100" s="72" t="s">
        <v>94</v>
      </c>
    </row>
    <row r="101" ht="141.75" spans="1:6">
      <c r="A101" s="75"/>
      <c r="B101" s="71" t="s">
        <v>416</v>
      </c>
      <c r="C101" s="71" t="s">
        <v>417</v>
      </c>
      <c r="D101" s="71" t="s">
        <v>418</v>
      </c>
      <c r="E101" s="71" t="s">
        <v>419</v>
      </c>
      <c r="F101" s="72" t="s">
        <v>94</v>
      </c>
    </row>
    <row r="102" ht="110.25" spans="1:6">
      <c r="A102" s="75"/>
      <c r="B102" s="71" t="s">
        <v>420</v>
      </c>
      <c r="C102" s="71" t="s">
        <v>421</v>
      </c>
      <c r="D102" s="71" t="s">
        <v>422</v>
      </c>
      <c r="E102" s="71" t="s">
        <v>423</v>
      </c>
      <c r="F102" s="72" t="s">
        <v>94</v>
      </c>
    </row>
    <row r="103" ht="141.75" spans="1:6">
      <c r="A103" s="75"/>
      <c r="B103" s="71" t="s">
        <v>424</v>
      </c>
      <c r="C103" s="71" t="s">
        <v>425</v>
      </c>
      <c r="D103" s="71" t="s">
        <v>426</v>
      </c>
      <c r="E103" s="71" t="s">
        <v>427</v>
      </c>
      <c r="F103" s="72" t="s">
        <v>94</v>
      </c>
    </row>
    <row r="104" ht="141.75" spans="1:6">
      <c r="A104" s="75"/>
      <c r="B104" s="71" t="s">
        <v>428</v>
      </c>
      <c r="C104" s="71" t="s">
        <v>429</v>
      </c>
      <c r="D104" s="71" t="s">
        <v>430</v>
      </c>
      <c r="E104" s="71" t="s">
        <v>431</v>
      </c>
      <c r="F104" s="72" t="s">
        <v>94</v>
      </c>
    </row>
    <row r="105" spans="1:6">
      <c r="A105" s="76" t="s">
        <v>432</v>
      </c>
    </row>
    <row r="106" ht="94.5" spans="1:6">
      <c r="A106" s="76"/>
      <c r="B106" s="71" t="s">
        <v>433</v>
      </c>
      <c r="C106" s="71" t="s">
        <v>434</v>
      </c>
      <c r="D106" s="71" t="s">
        <v>435</v>
      </c>
      <c r="E106" s="71" t="s">
        <v>385</v>
      </c>
      <c r="F106" s="71" t="s">
        <v>86</v>
      </c>
    </row>
    <row r="107" ht="110.25" spans="1:6">
      <c r="A107" s="76"/>
      <c r="B107" s="71" t="s">
        <v>436</v>
      </c>
      <c r="C107" s="71" t="s">
        <v>437</v>
      </c>
      <c r="D107" s="71" t="s">
        <v>438</v>
      </c>
      <c r="E107" s="71" t="s">
        <v>439</v>
      </c>
      <c r="F107" s="72" t="s">
        <v>94</v>
      </c>
    </row>
    <row r="108" ht="141.75" spans="1:6">
      <c r="A108" s="76"/>
      <c r="B108" s="71" t="s">
        <v>440</v>
      </c>
      <c r="C108" s="71" t="s">
        <v>441</v>
      </c>
      <c r="D108" s="71" t="s">
        <v>442</v>
      </c>
      <c r="E108" s="71" t="s">
        <v>443</v>
      </c>
      <c r="F108" s="71" t="s">
        <v>86</v>
      </c>
    </row>
    <row r="109" ht="94.5" spans="1:6">
      <c r="A109" s="76"/>
      <c r="B109" s="71" t="s">
        <v>444</v>
      </c>
      <c r="C109" s="71" t="s">
        <v>445</v>
      </c>
      <c r="D109" s="71" t="s">
        <v>446</v>
      </c>
      <c r="E109" s="71" t="s">
        <v>447</v>
      </c>
      <c r="F109" s="72" t="s">
        <v>94</v>
      </c>
    </row>
    <row r="110" ht="47.25" spans="1:6">
      <c r="A110" s="76"/>
      <c r="B110" s="71" t="s">
        <v>448</v>
      </c>
      <c r="C110" s="71" t="s">
        <v>449</v>
      </c>
      <c r="D110" s="71" t="s">
        <v>450</v>
      </c>
      <c r="E110" s="71" t="s">
        <v>451</v>
      </c>
      <c r="F110" s="71" t="s">
        <v>86</v>
      </c>
    </row>
    <row r="111" ht="126" spans="1:6">
      <c r="A111" s="76"/>
      <c r="B111" s="71" t="s">
        <v>452</v>
      </c>
      <c r="C111" s="71" t="s">
        <v>453</v>
      </c>
      <c r="D111" s="71" t="s">
        <v>454</v>
      </c>
      <c r="E111" s="71" t="s">
        <v>455</v>
      </c>
      <c r="F111" s="71" t="s">
        <v>86</v>
      </c>
    </row>
    <row r="112" ht="110.25" spans="1:6">
      <c r="A112" s="76"/>
      <c r="B112" s="71" t="s">
        <v>456</v>
      </c>
      <c r="C112" s="71" t="s">
        <v>457</v>
      </c>
      <c r="D112" s="71" t="s">
        <v>458</v>
      </c>
      <c r="E112" s="71" t="s">
        <v>226</v>
      </c>
      <c r="F112" s="71" t="s">
        <v>86</v>
      </c>
    </row>
    <row r="113" ht="126" spans="1:6">
      <c r="A113" s="76"/>
      <c r="B113" s="71" t="s">
        <v>459</v>
      </c>
      <c r="C113" s="71" t="s">
        <v>460</v>
      </c>
      <c r="D113" s="71" t="s">
        <v>461</v>
      </c>
      <c r="E113" s="71" t="s">
        <v>385</v>
      </c>
      <c r="F113" s="71" t="s">
        <v>86</v>
      </c>
    </row>
    <row r="114" ht="126" spans="1:6">
      <c r="A114" s="76"/>
      <c r="B114" s="71" t="s">
        <v>462</v>
      </c>
      <c r="C114" s="71" t="s">
        <v>463</v>
      </c>
      <c r="D114" s="71" t="s">
        <v>464</v>
      </c>
      <c r="E114" s="71" t="s">
        <v>385</v>
      </c>
      <c r="F114" s="71" t="s">
        <v>86</v>
      </c>
    </row>
    <row r="115" ht="141.75" spans="1:6">
      <c r="A115" s="76"/>
      <c r="B115" s="71" t="s">
        <v>465</v>
      </c>
      <c r="C115" s="71" t="s">
        <v>466</v>
      </c>
      <c r="D115" s="71" t="s">
        <v>467</v>
      </c>
      <c r="E115" s="71" t="s">
        <v>468</v>
      </c>
      <c r="F115" s="71" t="s">
        <v>86</v>
      </c>
    </row>
    <row r="116" ht="141.75" spans="1:6">
      <c r="A116" s="76"/>
      <c r="B116" s="71" t="s">
        <v>469</v>
      </c>
      <c r="C116" s="71" t="s">
        <v>470</v>
      </c>
      <c r="D116" s="71" t="s">
        <v>162</v>
      </c>
      <c r="E116" s="71" t="s">
        <v>159</v>
      </c>
      <c r="F116" s="71" t="s">
        <v>86</v>
      </c>
    </row>
    <row r="117" ht="141.75" spans="1:6">
      <c r="A117" s="76"/>
      <c r="B117" s="71" t="s">
        <v>471</v>
      </c>
      <c r="C117" s="71" t="s">
        <v>470</v>
      </c>
      <c r="D117" s="71" t="s">
        <v>162</v>
      </c>
      <c r="E117" s="71" t="s">
        <v>159</v>
      </c>
      <c r="F117" s="71" t="s">
        <v>86</v>
      </c>
    </row>
    <row r="118" ht="141.75" spans="1:6">
      <c r="A118" s="76"/>
      <c r="B118" s="71" t="s">
        <v>472</v>
      </c>
      <c r="C118" s="71" t="s">
        <v>470</v>
      </c>
      <c r="D118" s="71" t="s">
        <v>162</v>
      </c>
      <c r="E118" s="71" t="s">
        <v>159</v>
      </c>
      <c r="F118" s="71" t="s">
        <v>86</v>
      </c>
    </row>
    <row r="119" ht="141.75" spans="1:6">
      <c r="A119" s="76"/>
      <c r="B119" s="71" t="s">
        <v>473</v>
      </c>
      <c r="C119" s="71" t="s">
        <v>470</v>
      </c>
      <c r="D119" s="71" t="s">
        <v>162</v>
      </c>
      <c r="E119" s="71" t="s">
        <v>159</v>
      </c>
      <c r="F119" s="71" t="s">
        <v>86</v>
      </c>
    </row>
    <row r="120" ht="141.75" spans="1:6">
      <c r="A120" s="76"/>
      <c r="B120" s="71" t="s">
        <v>474</v>
      </c>
      <c r="C120" s="71" t="s">
        <v>470</v>
      </c>
      <c r="D120" s="71" t="s">
        <v>162</v>
      </c>
      <c r="E120" s="71" t="s">
        <v>159</v>
      </c>
      <c r="F120" s="71" t="s">
        <v>86</v>
      </c>
    </row>
    <row r="121" ht="157.5" spans="1:6">
      <c r="A121" s="76"/>
      <c r="B121" s="71" t="s">
        <v>475</v>
      </c>
      <c r="C121" s="71" t="s">
        <v>476</v>
      </c>
      <c r="D121" s="71" t="s">
        <v>477</v>
      </c>
      <c r="E121" s="71" t="s">
        <v>478</v>
      </c>
      <c r="F121" s="71" t="s">
        <v>86</v>
      </c>
    </row>
    <row r="122" ht="173.25" spans="1:6">
      <c r="A122" s="76"/>
      <c r="B122" s="71" t="s">
        <v>479</v>
      </c>
      <c r="C122" s="71" t="s">
        <v>480</v>
      </c>
      <c r="D122" s="71" t="s">
        <v>481</v>
      </c>
      <c r="E122" s="71" t="s">
        <v>482</v>
      </c>
      <c r="F122" s="71" t="s">
        <v>86</v>
      </c>
    </row>
    <row r="123" ht="157.5" spans="1:6">
      <c r="A123" s="76"/>
      <c r="B123" s="71" t="s">
        <v>483</v>
      </c>
      <c r="C123" s="71" t="s">
        <v>484</v>
      </c>
      <c r="D123" s="71" t="s">
        <v>485</v>
      </c>
      <c r="E123" s="71" t="s">
        <v>486</v>
      </c>
      <c r="F123" s="71" t="s">
        <v>86</v>
      </c>
    </row>
    <row r="124" ht="157.5" spans="1:6">
      <c r="A124" s="76"/>
      <c r="B124" s="71" t="s">
        <v>487</v>
      </c>
      <c r="C124" s="71" t="s">
        <v>488</v>
      </c>
      <c r="D124" s="71" t="s">
        <v>489</v>
      </c>
      <c r="E124" s="71" t="s">
        <v>490</v>
      </c>
      <c r="F124" s="71" t="s">
        <v>86</v>
      </c>
    </row>
    <row r="125" ht="173.25" spans="1:6">
      <c r="A125" s="76"/>
      <c r="B125" s="71" t="s">
        <v>491</v>
      </c>
      <c r="C125" s="71" t="s">
        <v>492</v>
      </c>
      <c r="D125" s="71" t="s">
        <v>493</v>
      </c>
      <c r="E125" s="71" t="s">
        <v>494</v>
      </c>
      <c r="F125" s="71" t="s">
        <v>86</v>
      </c>
    </row>
    <row r="126" ht="157.5" spans="1:6">
      <c r="A126" s="76"/>
      <c r="B126" s="71" t="s">
        <v>495</v>
      </c>
      <c r="C126" s="71" t="s">
        <v>496</v>
      </c>
      <c r="D126" s="71" t="s">
        <v>497</v>
      </c>
      <c r="E126" s="71" t="s">
        <v>498</v>
      </c>
      <c r="F126" s="71" t="s">
        <v>86</v>
      </c>
    </row>
    <row r="127" ht="157.5" spans="1:6">
      <c r="A127" s="76"/>
      <c r="B127" s="71" t="s">
        <v>499</v>
      </c>
      <c r="C127" s="71" t="s">
        <v>500</v>
      </c>
      <c r="D127" s="71" t="s">
        <v>501</v>
      </c>
      <c r="E127" s="71" t="s">
        <v>502</v>
      </c>
      <c r="F127" s="71" t="s">
        <v>86</v>
      </c>
    </row>
    <row r="128" spans="1:6">
      <c r="A128" s="77" t="s">
        <v>503</v>
      </c>
    </row>
    <row r="129" ht="94.5" spans="1:6">
      <c r="A129" s="77"/>
      <c r="B129" s="71" t="s">
        <v>504</v>
      </c>
      <c r="C129" s="71" t="s">
        <v>505</v>
      </c>
      <c r="D129" s="71" t="s">
        <v>506</v>
      </c>
      <c r="E129" s="71" t="s">
        <v>507</v>
      </c>
      <c r="F129" s="72" t="s">
        <v>94</v>
      </c>
    </row>
    <row r="130" ht="63" spans="1:6">
      <c r="A130" s="77"/>
      <c r="B130" s="71" t="s">
        <v>508</v>
      </c>
      <c r="C130" s="71" t="s">
        <v>509</v>
      </c>
      <c r="D130" s="71" t="s">
        <v>510</v>
      </c>
      <c r="E130" s="71" t="s">
        <v>511</v>
      </c>
      <c r="F130" s="71" t="s">
        <v>94</v>
      </c>
    </row>
    <row r="131" ht="94.5" spans="1:6">
      <c r="A131" s="77"/>
      <c r="B131" s="71" t="s">
        <v>512</v>
      </c>
      <c r="C131" s="71" t="s">
        <v>513</v>
      </c>
      <c r="D131" s="71" t="s">
        <v>514</v>
      </c>
      <c r="E131" s="71" t="s">
        <v>202</v>
      </c>
      <c r="F131" s="71" t="s">
        <v>86</v>
      </c>
    </row>
    <row r="132" ht="63" spans="1:6">
      <c r="A132" s="77"/>
      <c r="B132" s="71" t="s">
        <v>515</v>
      </c>
      <c r="C132" s="71" t="s">
        <v>516</v>
      </c>
      <c r="D132" s="71" t="s">
        <v>517</v>
      </c>
      <c r="E132" s="71" t="s">
        <v>518</v>
      </c>
      <c r="F132" s="71" t="s">
        <v>86</v>
      </c>
    </row>
    <row r="133" ht="78.75" spans="1:6">
      <c r="A133" s="77"/>
      <c r="B133" s="71" t="s">
        <v>519</v>
      </c>
      <c r="C133" s="71" t="s">
        <v>520</v>
      </c>
      <c r="D133" s="71" t="s">
        <v>521</v>
      </c>
      <c r="E133" s="71" t="s">
        <v>522</v>
      </c>
      <c r="F133" s="71" t="s">
        <v>94</v>
      </c>
    </row>
    <row r="134" ht="189" spans="1:6">
      <c r="A134" s="77"/>
      <c r="B134" s="71" t="s">
        <v>523</v>
      </c>
      <c r="C134" s="71" t="s">
        <v>524</v>
      </c>
      <c r="D134" s="71" t="s">
        <v>525</v>
      </c>
      <c r="E134" s="71" t="s">
        <v>526</v>
      </c>
      <c r="F134" s="71" t="s">
        <v>86</v>
      </c>
    </row>
    <row r="135" ht="252" spans="1:6">
      <c r="A135" s="77"/>
      <c r="B135" s="71" t="s">
        <v>527</v>
      </c>
      <c r="C135" s="71" t="s">
        <v>528</v>
      </c>
      <c r="D135" s="71" t="s">
        <v>529</v>
      </c>
      <c r="E135" s="71" t="s">
        <v>530</v>
      </c>
      <c r="F135" s="71" t="s">
        <v>86</v>
      </c>
    </row>
    <row r="136" ht="236.25" spans="1:6">
      <c r="A136" s="77"/>
      <c r="B136" s="71" t="s">
        <v>531</v>
      </c>
      <c r="C136" s="71" t="s">
        <v>532</v>
      </c>
      <c r="D136" s="71" t="s">
        <v>533</v>
      </c>
      <c r="E136" s="71" t="s">
        <v>534</v>
      </c>
      <c r="F136" s="71" t="s">
        <v>86</v>
      </c>
    </row>
    <row r="137" ht="236.25" spans="1:6">
      <c r="A137" s="77"/>
      <c r="B137" s="71" t="s">
        <v>535</v>
      </c>
      <c r="C137" s="71" t="s">
        <v>536</v>
      </c>
      <c r="D137" s="71" t="s">
        <v>537</v>
      </c>
      <c r="E137" s="71" t="s">
        <v>534</v>
      </c>
      <c r="F137" s="71" t="s">
        <v>86</v>
      </c>
    </row>
    <row r="138" ht="204.75" spans="1:6">
      <c r="A138" s="77"/>
      <c r="B138" s="71" t="s">
        <v>538</v>
      </c>
      <c r="C138" s="71" t="s">
        <v>539</v>
      </c>
      <c r="D138" s="71" t="s">
        <v>540</v>
      </c>
      <c r="E138" s="71" t="s">
        <v>541</v>
      </c>
      <c r="F138" s="71" t="s">
        <v>86</v>
      </c>
    </row>
    <row r="139" ht="204.75" spans="1:6">
      <c r="A139" s="77"/>
      <c r="B139" s="71" t="s">
        <v>542</v>
      </c>
      <c r="C139" s="71" t="s">
        <v>543</v>
      </c>
      <c r="D139" s="71" t="s">
        <v>544</v>
      </c>
      <c r="E139" s="71" t="s">
        <v>545</v>
      </c>
      <c r="F139" s="71" t="s">
        <v>86</v>
      </c>
    </row>
    <row r="140" ht="204.75" spans="1:6">
      <c r="A140" s="77"/>
      <c r="B140" s="71" t="s">
        <v>546</v>
      </c>
      <c r="C140" s="71" t="s">
        <v>547</v>
      </c>
      <c r="D140" s="71" t="s">
        <v>548</v>
      </c>
      <c r="E140" s="71" t="s">
        <v>549</v>
      </c>
      <c r="F140" s="71" t="s">
        <v>86</v>
      </c>
    </row>
    <row r="141" ht="157.5" spans="1:6">
      <c r="A141" s="77"/>
      <c r="B141" s="71" t="s">
        <v>550</v>
      </c>
      <c r="C141" s="71" t="s">
        <v>551</v>
      </c>
      <c r="D141" s="71" t="s">
        <v>552</v>
      </c>
      <c r="E141" s="71" t="s">
        <v>545</v>
      </c>
      <c r="F141" s="71" t="s">
        <v>86</v>
      </c>
    </row>
    <row r="142" ht="157.5" spans="1:6">
      <c r="A142" s="77"/>
      <c r="B142" s="71" t="s">
        <v>553</v>
      </c>
      <c r="C142" s="71" t="s">
        <v>554</v>
      </c>
      <c r="D142" s="71" t="s">
        <v>555</v>
      </c>
      <c r="E142" s="71" t="s">
        <v>541</v>
      </c>
      <c r="F142" s="71" t="s">
        <v>86</v>
      </c>
    </row>
    <row r="143" ht="189" spans="1:6">
      <c r="A143" s="77"/>
      <c r="B143" s="71" t="s">
        <v>556</v>
      </c>
      <c r="C143" s="71" t="s">
        <v>557</v>
      </c>
      <c r="D143" s="71" t="s">
        <v>558</v>
      </c>
      <c r="E143" s="71" t="s">
        <v>526</v>
      </c>
      <c r="F143" s="71" t="s">
        <v>86</v>
      </c>
    </row>
    <row r="144" ht="236.25" spans="1:6">
      <c r="A144" s="77"/>
      <c r="B144" s="71" t="s">
        <v>559</v>
      </c>
      <c r="C144" s="71" t="s">
        <v>560</v>
      </c>
      <c r="D144" s="71" t="s">
        <v>561</v>
      </c>
      <c r="E144" s="71" t="s">
        <v>534</v>
      </c>
      <c r="F144" s="71" t="s">
        <v>86</v>
      </c>
    </row>
    <row r="145" ht="236.25" spans="1:6">
      <c r="A145" s="77"/>
      <c r="B145" s="71" t="s">
        <v>562</v>
      </c>
      <c r="C145" s="71" t="s">
        <v>563</v>
      </c>
      <c r="D145" s="71" t="s">
        <v>564</v>
      </c>
      <c r="E145" s="71" t="s">
        <v>534</v>
      </c>
      <c r="F145" s="71" t="s">
        <v>86</v>
      </c>
    </row>
    <row r="146" ht="157.5" spans="1:6">
      <c r="A146" s="77"/>
      <c r="B146" s="71" t="s">
        <v>565</v>
      </c>
      <c r="C146" s="71" t="s">
        <v>566</v>
      </c>
      <c r="D146" s="71" t="s">
        <v>567</v>
      </c>
      <c r="E146" s="71" t="s">
        <v>545</v>
      </c>
      <c r="F146" s="71" t="s">
        <v>86</v>
      </c>
    </row>
    <row r="147" ht="157.5" spans="1:6">
      <c r="A147" s="77"/>
      <c r="B147" s="71" t="s">
        <v>568</v>
      </c>
      <c r="C147" s="71" t="s">
        <v>569</v>
      </c>
      <c r="D147" s="71" t="s">
        <v>570</v>
      </c>
      <c r="E147" s="71" t="s">
        <v>541</v>
      </c>
      <c r="F147" s="71" t="s">
        <v>86</v>
      </c>
    </row>
    <row r="148" ht="220.5" spans="1:6">
      <c r="A148" s="77"/>
      <c r="B148" s="71" t="s">
        <v>571</v>
      </c>
      <c r="C148" s="71" t="s">
        <v>572</v>
      </c>
      <c r="D148" s="71" t="s">
        <v>573</v>
      </c>
      <c r="E148" s="71" t="s">
        <v>574</v>
      </c>
      <c r="F148" s="71" t="s">
        <v>86</v>
      </c>
    </row>
    <row r="149" ht="236.25" spans="1:6">
      <c r="A149" s="77"/>
      <c r="B149" s="71" t="s">
        <v>575</v>
      </c>
      <c r="C149" s="71" t="s">
        <v>576</v>
      </c>
      <c r="D149" s="71" t="s">
        <v>577</v>
      </c>
      <c r="E149" s="71" t="s">
        <v>578</v>
      </c>
      <c r="F149" s="71" t="s">
        <v>86</v>
      </c>
    </row>
    <row r="150" ht="220.5" spans="1:6">
      <c r="A150" s="77"/>
      <c r="B150" s="71" t="s">
        <v>579</v>
      </c>
      <c r="C150" s="71" t="s">
        <v>580</v>
      </c>
      <c r="D150" s="71" t="s">
        <v>581</v>
      </c>
      <c r="E150" s="71" t="s">
        <v>582</v>
      </c>
      <c r="F150" s="71" t="s">
        <v>86</v>
      </c>
    </row>
    <row r="151" ht="126" spans="1:6">
      <c r="A151" s="77"/>
      <c r="B151" s="71" t="s">
        <v>583</v>
      </c>
      <c r="C151" s="71" t="s">
        <v>584</v>
      </c>
      <c r="D151" s="71" t="s">
        <v>585</v>
      </c>
      <c r="E151" s="71" t="s">
        <v>586</v>
      </c>
      <c r="F151" s="72" t="s">
        <v>94</v>
      </c>
    </row>
    <row r="152" spans="1:6">
      <c r="A152" s="78" t="s">
        <v>587</v>
      </c>
    </row>
    <row r="153" ht="126" spans="1:6">
      <c r="A153" s="78"/>
      <c r="B153" s="71" t="s">
        <v>588</v>
      </c>
      <c r="C153" s="71" t="s">
        <v>589</v>
      </c>
      <c r="D153" s="71" t="s">
        <v>590</v>
      </c>
      <c r="E153" s="71" t="s">
        <v>222</v>
      </c>
      <c r="F153" s="71" t="s">
        <v>190</v>
      </c>
    </row>
    <row r="154" ht="126" spans="1:6">
      <c r="A154" s="78"/>
      <c r="B154" s="71" t="s">
        <v>591</v>
      </c>
      <c r="C154" s="71" t="s">
        <v>592</v>
      </c>
      <c r="D154" s="71" t="s">
        <v>593</v>
      </c>
      <c r="E154" s="71" t="s">
        <v>594</v>
      </c>
      <c r="F154" s="71" t="s">
        <v>190</v>
      </c>
    </row>
    <row r="155" ht="126" spans="1:6">
      <c r="A155" s="78"/>
      <c r="B155" s="71" t="s">
        <v>595</v>
      </c>
      <c r="C155" s="71" t="s">
        <v>596</v>
      </c>
      <c r="D155" s="71" t="s">
        <v>597</v>
      </c>
      <c r="E155" s="71" t="s">
        <v>222</v>
      </c>
      <c r="F155" s="71" t="s">
        <v>190</v>
      </c>
    </row>
    <row r="156" ht="126" spans="1:6">
      <c r="A156" s="78"/>
      <c r="B156" s="71" t="s">
        <v>598</v>
      </c>
      <c r="C156" s="71" t="s">
        <v>599</v>
      </c>
      <c r="D156" s="71" t="s">
        <v>600</v>
      </c>
      <c r="E156" s="71" t="s">
        <v>601</v>
      </c>
      <c r="F156" s="71" t="s">
        <v>190</v>
      </c>
    </row>
    <row r="157" ht="126" spans="1:6">
      <c r="A157" s="78"/>
      <c r="B157" s="71" t="s">
        <v>602</v>
      </c>
      <c r="C157" s="71" t="s">
        <v>603</v>
      </c>
      <c r="D157" s="71" t="s">
        <v>604</v>
      </c>
      <c r="E157" s="71" t="s">
        <v>222</v>
      </c>
      <c r="F157" s="71" t="s">
        <v>190</v>
      </c>
    </row>
    <row r="158" ht="126" spans="1:6">
      <c r="A158" s="78"/>
      <c r="B158" s="71" t="s">
        <v>605</v>
      </c>
      <c r="C158" s="71" t="s">
        <v>606</v>
      </c>
      <c r="D158" s="71" t="s">
        <v>607</v>
      </c>
      <c r="E158" s="71" t="s">
        <v>608</v>
      </c>
      <c r="F158" s="71" t="s">
        <v>190</v>
      </c>
    </row>
    <row r="159" ht="141.75" spans="1:6">
      <c r="A159" s="78"/>
      <c r="B159" s="71" t="s">
        <v>609</v>
      </c>
      <c r="C159" s="71" t="s">
        <v>610</v>
      </c>
      <c r="D159" s="71" t="s">
        <v>611</v>
      </c>
      <c r="E159" s="71" t="s">
        <v>612</v>
      </c>
      <c r="F159" s="72" t="s">
        <v>94</v>
      </c>
    </row>
    <row r="160" ht="141.75" spans="1:6">
      <c r="A160" s="78"/>
      <c r="B160" s="71" t="s">
        <v>613</v>
      </c>
      <c r="C160" s="71" t="s">
        <v>614</v>
      </c>
      <c r="D160" s="71" t="s">
        <v>615</v>
      </c>
      <c r="E160" s="71" t="s">
        <v>616</v>
      </c>
      <c r="F160" s="72" t="s">
        <v>94</v>
      </c>
    </row>
    <row r="161" ht="141.75" spans="1:6">
      <c r="A161" s="78"/>
      <c r="B161" s="71" t="s">
        <v>617</v>
      </c>
      <c r="C161" s="71" t="s">
        <v>618</v>
      </c>
      <c r="D161" s="71" t="s">
        <v>619</v>
      </c>
      <c r="E161" s="71" t="s">
        <v>612</v>
      </c>
      <c r="F161" s="72" t="s">
        <v>94</v>
      </c>
    </row>
    <row r="162" ht="141.75" spans="1:6">
      <c r="A162" s="78"/>
      <c r="B162" s="71" t="s">
        <v>620</v>
      </c>
      <c r="C162" s="71" t="s">
        <v>621</v>
      </c>
      <c r="D162" s="71" t="s">
        <v>622</v>
      </c>
      <c r="E162" s="71" t="s">
        <v>616</v>
      </c>
      <c r="F162" s="72" t="s">
        <v>94</v>
      </c>
    </row>
    <row r="163" ht="141.75" spans="1:6">
      <c r="A163" s="78"/>
      <c r="B163" s="71" t="s">
        <v>623</v>
      </c>
      <c r="C163" s="71" t="s">
        <v>624</v>
      </c>
      <c r="D163" s="71" t="s">
        <v>625</v>
      </c>
      <c r="E163" s="71" t="s">
        <v>612</v>
      </c>
      <c r="F163" s="72" t="s">
        <v>94</v>
      </c>
    </row>
    <row r="164" ht="141.75" spans="1:6">
      <c r="A164" s="78"/>
      <c r="B164" s="71" t="s">
        <v>626</v>
      </c>
      <c r="C164" s="71" t="s">
        <v>627</v>
      </c>
      <c r="D164" s="71" t="s">
        <v>628</v>
      </c>
      <c r="E164" s="71" t="s">
        <v>616</v>
      </c>
      <c r="F164" s="72" t="s">
        <v>94</v>
      </c>
    </row>
    <row r="165" ht="126" spans="1:6">
      <c r="A165" s="78"/>
      <c r="B165" s="71" t="s">
        <v>629</v>
      </c>
      <c r="C165" s="71" t="s">
        <v>630</v>
      </c>
      <c r="D165" s="71" t="s">
        <v>631</v>
      </c>
      <c r="E165" s="71" t="s">
        <v>632</v>
      </c>
      <c r="F165" s="72" t="s">
        <v>94</v>
      </c>
    </row>
    <row r="166" ht="126" spans="1:6">
      <c r="A166" s="78"/>
      <c r="B166" s="71" t="s">
        <v>633</v>
      </c>
      <c r="C166" s="71" t="s">
        <v>634</v>
      </c>
      <c r="D166" s="71" t="s">
        <v>635</v>
      </c>
      <c r="E166" s="71" t="s">
        <v>636</v>
      </c>
      <c r="F166" s="72" t="s">
        <v>94</v>
      </c>
    </row>
    <row r="167" ht="110.25" spans="1:6">
      <c r="A167" s="78"/>
      <c r="B167" s="71" t="s">
        <v>637</v>
      </c>
      <c r="C167" s="71" t="s">
        <v>638</v>
      </c>
      <c r="D167" s="71" t="s">
        <v>639</v>
      </c>
      <c r="E167" s="71" t="s">
        <v>202</v>
      </c>
      <c r="F167" s="72" t="s">
        <v>94</v>
      </c>
    </row>
    <row r="168" ht="141.75" spans="1:6">
      <c r="A168" s="78"/>
      <c r="B168" s="71" t="s">
        <v>640</v>
      </c>
      <c r="C168" s="71" t="s">
        <v>641</v>
      </c>
      <c r="D168" s="71" t="s">
        <v>642</v>
      </c>
      <c r="E168" s="71" t="s">
        <v>202</v>
      </c>
      <c r="F168" s="72" t="s">
        <v>94</v>
      </c>
    </row>
    <row r="169" ht="141.75" spans="1:6">
      <c r="A169" s="78"/>
      <c r="B169" s="71" t="s">
        <v>643</v>
      </c>
      <c r="C169" s="71" t="s">
        <v>644</v>
      </c>
      <c r="D169" s="71" t="s">
        <v>645</v>
      </c>
      <c r="E169" s="71" t="s">
        <v>646</v>
      </c>
      <c r="F169" s="72" t="s">
        <v>94</v>
      </c>
    </row>
    <row r="170" spans="1:6">
      <c r="A170" s="79" t="s">
        <v>647</v>
      </c>
    </row>
    <row r="171" ht="110.25" spans="1:6">
      <c r="A171" s="79"/>
      <c r="B171" s="71" t="s">
        <v>648</v>
      </c>
      <c r="C171" s="71" t="s">
        <v>649</v>
      </c>
      <c r="D171" s="71" t="s">
        <v>650</v>
      </c>
      <c r="E171" s="71" t="s">
        <v>651</v>
      </c>
      <c r="F171" s="72" t="s">
        <v>77</v>
      </c>
    </row>
    <row r="172" ht="157.5" spans="1:6">
      <c r="A172" s="79"/>
      <c r="B172" s="71" t="s">
        <v>652</v>
      </c>
      <c r="C172" s="71" t="s">
        <v>653</v>
      </c>
      <c r="D172" s="71" t="s">
        <v>654</v>
      </c>
      <c r="E172" s="71" t="s">
        <v>655</v>
      </c>
      <c r="F172" s="72" t="s">
        <v>94</v>
      </c>
    </row>
    <row r="173" ht="110.25" spans="1:6">
      <c r="A173" s="79"/>
      <c r="B173" s="71" t="s">
        <v>656</v>
      </c>
      <c r="C173" s="71" t="s">
        <v>657</v>
      </c>
      <c r="D173" s="71" t="s">
        <v>658</v>
      </c>
      <c r="E173" s="71" t="s">
        <v>659</v>
      </c>
      <c r="F173" s="72" t="s">
        <v>94</v>
      </c>
    </row>
    <row r="174" ht="110.25" spans="1:6">
      <c r="A174" s="79"/>
      <c r="B174" s="71" t="s">
        <v>660</v>
      </c>
      <c r="C174" s="71" t="s">
        <v>661</v>
      </c>
      <c r="D174" s="71" t="s">
        <v>662</v>
      </c>
      <c r="E174" s="71" t="s">
        <v>659</v>
      </c>
      <c r="F174" s="72" t="s">
        <v>94</v>
      </c>
    </row>
    <row r="175" ht="126" spans="1:6">
      <c r="A175" s="79"/>
      <c r="B175" s="71" t="s">
        <v>663</v>
      </c>
      <c r="C175" s="71" t="s">
        <v>664</v>
      </c>
      <c r="D175" s="71" t="s">
        <v>665</v>
      </c>
      <c r="E175" s="71" t="s">
        <v>666</v>
      </c>
      <c r="F175" s="72" t="s">
        <v>94</v>
      </c>
    </row>
    <row r="176" ht="204.75" spans="1:6">
      <c r="A176" s="79"/>
      <c r="B176" s="71" t="s">
        <v>667</v>
      </c>
      <c r="C176" s="71" t="s">
        <v>668</v>
      </c>
      <c r="D176" s="71" t="s">
        <v>669</v>
      </c>
      <c r="E176" s="71" t="s">
        <v>670</v>
      </c>
      <c r="F176" s="72" t="s">
        <v>94</v>
      </c>
    </row>
    <row r="177" ht="110.25" spans="1:6">
      <c r="A177" s="79"/>
      <c r="B177" s="71" t="s">
        <v>671</v>
      </c>
      <c r="C177" s="71" t="s">
        <v>672</v>
      </c>
      <c r="D177" s="71" t="s">
        <v>673</v>
      </c>
      <c r="E177" s="71" t="s">
        <v>674</v>
      </c>
      <c r="F177" s="71" t="s">
        <v>86</v>
      </c>
    </row>
    <row r="178" ht="110.25" spans="1:6">
      <c r="A178" s="79"/>
      <c r="B178" s="71" t="s">
        <v>675</v>
      </c>
      <c r="C178" s="71" t="s">
        <v>676</v>
      </c>
      <c r="D178" s="71" t="s">
        <v>677</v>
      </c>
      <c r="E178" s="71" t="s">
        <v>678</v>
      </c>
      <c r="F178" s="72" t="s">
        <v>94</v>
      </c>
    </row>
    <row r="179" ht="110.25" spans="1:6">
      <c r="A179" s="79"/>
      <c r="B179" s="71" t="s">
        <v>679</v>
      </c>
      <c r="C179" s="71" t="s">
        <v>680</v>
      </c>
      <c r="D179" s="71" t="s">
        <v>681</v>
      </c>
      <c r="E179" s="71" t="s">
        <v>682</v>
      </c>
      <c r="F179" s="72" t="s">
        <v>94</v>
      </c>
    </row>
    <row r="180" ht="110.25" spans="1:6">
      <c r="A180" s="79"/>
      <c r="B180" s="71" t="s">
        <v>683</v>
      </c>
      <c r="C180" s="71" t="s">
        <v>684</v>
      </c>
      <c r="D180" s="71" t="s">
        <v>685</v>
      </c>
      <c r="E180" s="71" t="s">
        <v>686</v>
      </c>
      <c r="F180" s="72" t="s">
        <v>94</v>
      </c>
    </row>
    <row r="181" ht="110.25" spans="1:6">
      <c r="A181" s="79"/>
      <c r="B181" s="71" t="s">
        <v>687</v>
      </c>
      <c r="C181" s="71" t="s">
        <v>688</v>
      </c>
      <c r="D181" s="71" t="s">
        <v>689</v>
      </c>
      <c r="E181" s="71" t="s">
        <v>690</v>
      </c>
      <c r="F181" s="72" t="s">
        <v>94</v>
      </c>
    </row>
    <row r="182" ht="141.75" spans="1:6">
      <c r="A182" s="79"/>
      <c r="B182" s="71" t="s">
        <v>691</v>
      </c>
      <c r="C182" s="71" t="s">
        <v>692</v>
      </c>
      <c r="D182" s="71" t="s">
        <v>693</v>
      </c>
      <c r="E182" s="71" t="s">
        <v>694</v>
      </c>
      <c r="F182" s="72" t="s">
        <v>94</v>
      </c>
    </row>
    <row r="183" ht="126" spans="1:6">
      <c r="A183" s="79"/>
      <c r="B183" s="71" t="s">
        <v>695</v>
      </c>
      <c r="C183" s="71" t="s">
        <v>696</v>
      </c>
      <c r="D183" s="71" t="s">
        <v>697</v>
      </c>
      <c r="E183" s="71" t="s">
        <v>694</v>
      </c>
      <c r="F183" s="72" t="s">
        <v>94</v>
      </c>
    </row>
    <row r="184" ht="141.75" spans="1:6">
      <c r="A184" s="79"/>
      <c r="B184" s="71" t="s">
        <v>698</v>
      </c>
      <c r="C184" s="71" t="s">
        <v>699</v>
      </c>
      <c r="D184" s="71" t="s">
        <v>265</v>
      </c>
      <c r="E184" s="71" t="s">
        <v>700</v>
      </c>
      <c r="F184" s="72" t="s">
        <v>94</v>
      </c>
    </row>
    <row r="185" ht="141.75" spans="1:6">
      <c r="A185" s="79"/>
      <c r="B185" s="71" t="s">
        <v>701</v>
      </c>
      <c r="C185" s="71" t="s">
        <v>702</v>
      </c>
      <c r="D185" s="71" t="s">
        <v>703</v>
      </c>
      <c r="E185" s="71" t="s">
        <v>704</v>
      </c>
      <c r="F185" s="72" t="s">
        <v>94</v>
      </c>
    </row>
    <row r="186" ht="126" spans="1:6">
      <c r="A186" s="79"/>
      <c r="B186" s="71" t="s">
        <v>705</v>
      </c>
      <c r="C186" s="71" t="s">
        <v>706</v>
      </c>
      <c r="D186" s="71" t="s">
        <v>707</v>
      </c>
      <c r="E186" s="71" t="s">
        <v>708</v>
      </c>
      <c r="F186" s="72" t="s">
        <v>94</v>
      </c>
    </row>
    <row r="187" ht="126" spans="1:6">
      <c r="A187" s="79"/>
      <c r="B187" s="71" t="s">
        <v>709</v>
      </c>
      <c r="C187" s="71" t="s">
        <v>710</v>
      </c>
      <c r="D187" s="71" t="s">
        <v>711</v>
      </c>
      <c r="E187" s="71" t="s">
        <v>678</v>
      </c>
      <c r="F187" s="72" t="s">
        <v>94</v>
      </c>
    </row>
    <row r="188" ht="126" spans="1:6">
      <c r="A188" s="79"/>
      <c r="B188" s="71" t="s">
        <v>712</v>
      </c>
      <c r="C188" s="71" t="s">
        <v>713</v>
      </c>
      <c r="D188" s="71" t="s">
        <v>714</v>
      </c>
      <c r="E188" s="71" t="s">
        <v>715</v>
      </c>
      <c r="F188" s="72" t="s">
        <v>94</v>
      </c>
    </row>
    <row r="189" ht="110.25" spans="1:6">
      <c r="A189" s="79"/>
      <c r="B189" s="71" t="s">
        <v>716</v>
      </c>
      <c r="C189" s="71" t="s">
        <v>717</v>
      </c>
      <c r="D189" s="71" t="s">
        <v>718</v>
      </c>
      <c r="E189" s="71" t="s">
        <v>719</v>
      </c>
      <c r="F189" s="72" t="s">
        <v>94</v>
      </c>
    </row>
    <row r="190" ht="110.25" spans="1:6">
      <c r="A190" s="79"/>
      <c r="B190" s="71" t="s">
        <v>720</v>
      </c>
      <c r="C190" s="71" t="s">
        <v>721</v>
      </c>
      <c r="D190" s="71" t="s">
        <v>265</v>
      </c>
      <c r="E190" s="71" t="s">
        <v>722</v>
      </c>
      <c r="F190" s="72" t="s">
        <v>94</v>
      </c>
    </row>
    <row r="191" ht="173.25" spans="1:6">
      <c r="A191" s="79"/>
      <c r="B191" s="71" t="s">
        <v>723</v>
      </c>
      <c r="C191" s="71" t="s">
        <v>724</v>
      </c>
      <c r="D191" s="71" t="s">
        <v>725</v>
      </c>
      <c r="E191" s="71" t="s">
        <v>385</v>
      </c>
      <c r="F191" s="71" t="s">
        <v>86</v>
      </c>
    </row>
    <row r="192" ht="141.75" spans="1:6">
      <c r="A192" s="79"/>
      <c r="B192" s="71" t="s">
        <v>726</v>
      </c>
      <c r="C192" s="71" t="s">
        <v>727</v>
      </c>
      <c r="D192" s="71" t="s">
        <v>728</v>
      </c>
      <c r="E192" s="71" t="s">
        <v>729</v>
      </c>
      <c r="F192" s="71" t="s">
        <v>94</v>
      </c>
    </row>
    <row r="193" ht="141.75" spans="1:6">
      <c r="A193" s="79"/>
      <c r="B193" s="71" t="s">
        <v>730</v>
      </c>
      <c r="C193" s="71" t="s">
        <v>731</v>
      </c>
      <c r="D193" s="71" t="s">
        <v>732</v>
      </c>
      <c r="E193" s="71" t="s">
        <v>733</v>
      </c>
      <c r="F193" s="71" t="s">
        <v>86</v>
      </c>
    </row>
    <row r="194" ht="141.75" spans="1:6">
      <c r="A194" s="79"/>
      <c r="B194" s="71" t="s">
        <v>734</v>
      </c>
      <c r="C194" s="71" t="s">
        <v>735</v>
      </c>
      <c r="D194" s="71" t="s">
        <v>736</v>
      </c>
      <c r="E194" s="71" t="s">
        <v>737</v>
      </c>
      <c r="F194" s="71" t="s">
        <v>94</v>
      </c>
    </row>
    <row r="195" ht="126" spans="1:6">
      <c r="A195" s="79"/>
      <c r="B195" s="71" t="s">
        <v>738</v>
      </c>
      <c r="C195" s="71" t="s">
        <v>739</v>
      </c>
      <c r="D195" s="71" t="s">
        <v>740</v>
      </c>
      <c r="E195" s="71" t="s">
        <v>741</v>
      </c>
      <c r="F195" s="71" t="s">
        <v>86</v>
      </c>
    </row>
    <row r="196" ht="141.75" spans="1:6">
      <c r="A196" s="79"/>
      <c r="B196" s="71" t="s">
        <v>742</v>
      </c>
      <c r="C196" s="71" t="s">
        <v>743</v>
      </c>
      <c r="D196" s="71" t="s">
        <v>744</v>
      </c>
      <c r="E196" s="71" t="s">
        <v>745</v>
      </c>
      <c r="F196" s="71" t="s">
        <v>94</v>
      </c>
    </row>
    <row r="197" ht="157.5" spans="1:6">
      <c r="A197" s="79"/>
      <c r="B197" s="71" t="s">
        <v>746</v>
      </c>
      <c r="C197" s="71" t="s">
        <v>747</v>
      </c>
      <c r="D197" s="71" t="s">
        <v>748</v>
      </c>
      <c r="E197" s="71" t="s">
        <v>749</v>
      </c>
      <c r="F197" s="71" t="s">
        <v>86</v>
      </c>
    </row>
    <row r="198" ht="141.75" spans="1:6">
      <c r="A198" s="79"/>
      <c r="B198" s="71" t="s">
        <v>750</v>
      </c>
      <c r="C198" s="71" t="s">
        <v>751</v>
      </c>
      <c r="D198" s="71" t="s">
        <v>752</v>
      </c>
      <c r="E198" s="71" t="s">
        <v>753</v>
      </c>
      <c r="F198" s="71" t="s">
        <v>86</v>
      </c>
    </row>
    <row r="199" ht="141.75" spans="1:6">
      <c r="A199" s="79"/>
      <c r="B199" s="71" t="s">
        <v>754</v>
      </c>
      <c r="C199" s="71" t="s">
        <v>755</v>
      </c>
      <c r="D199" s="71" t="s">
        <v>756</v>
      </c>
      <c r="E199" s="71" t="s">
        <v>757</v>
      </c>
      <c r="F199" s="71" t="s">
        <v>86</v>
      </c>
    </row>
    <row r="200" ht="236.25" spans="1:6">
      <c r="A200" s="79"/>
      <c r="B200" s="71" t="s">
        <v>758</v>
      </c>
      <c r="C200" s="71" t="s">
        <v>759</v>
      </c>
      <c r="D200" s="71" t="s">
        <v>760</v>
      </c>
      <c r="E200" s="71" t="s">
        <v>761</v>
      </c>
      <c r="F200" s="71" t="s">
        <v>86</v>
      </c>
    </row>
    <row r="201" ht="236.25" spans="1:6">
      <c r="A201" s="79"/>
      <c r="B201" s="71" t="s">
        <v>762</v>
      </c>
      <c r="C201" s="71" t="s">
        <v>763</v>
      </c>
      <c r="D201" s="71" t="s">
        <v>764</v>
      </c>
      <c r="E201" s="71" t="s">
        <v>761</v>
      </c>
      <c r="F201" s="71" t="s">
        <v>86</v>
      </c>
    </row>
    <row r="202" ht="252" spans="1:6">
      <c r="A202" s="79"/>
      <c r="B202" s="71" t="s">
        <v>765</v>
      </c>
      <c r="C202" s="71" t="s">
        <v>766</v>
      </c>
      <c r="D202" s="71" t="s">
        <v>767</v>
      </c>
      <c r="E202" s="71" t="s">
        <v>761</v>
      </c>
      <c r="F202" s="71" t="s">
        <v>86</v>
      </c>
    </row>
    <row r="203" ht="236.25" spans="1:6">
      <c r="A203" s="79"/>
      <c r="B203" s="71" t="s">
        <v>768</v>
      </c>
      <c r="C203" s="71" t="s">
        <v>769</v>
      </c>
      <c r="D203" s="71" t="s">
        <v>770</v>
      </c>
      <c r="E203" s="71" t="s">
        <v>761</v>
      </c>
      <c r="F203" s="71" t="s">
        <v>86</v>
      </c>
    </row>
    <row r="204" ht="252" spans="1:6">
      <c r="A204" s="79"/>
      <c r="B204" s="71" t="s">
        <v>771</v>
      </c>
      <c r="C204" s="71" t="s">
        <v>772</v>
      </c>
      <c r="D204" s="71" t="s">
        <v>773</v>
      </c>
      <c r="E204" s="71" t="s">
        <v>761</v>
      </c>
      <c r="F204" s="71" t="s">
        <v>86</v>
      </c>
    </row>
    <row r="205" ht="252" spans="1:6">
      <c r="A205" s="79"/>
      <c r="B205" s="71" t="s">
        <v>774</v>
      </c>
      <c r="C205" s="71" t="s">
        <v>775</v>
      </c>
      <c r="D205" s="71" t="s">
        <v>776</v>
      </c>
      <c r="E205" s="71" t="s">
        <v>761</v>
      </c>
      <c r="F205" s="71" t="s">
        <v>86</v>
      </c>
    </row>
    <row r="206" ht="283.5" spans="1:6">
      <c r="A206" s="79"/>
      <c r="B206" s="71" t="s">
        <v>777</v>
      </c>
      <c r="C206" s="71" t="s">
        <v>778</v>
      </c>
      <c r="D206" s="71" t="s">
        <v>779</v>
      </c>
      <c r="E206" s="71" t="s">
        <v>761</v>
      </c>
      <c r="F206" s="71" t="s">
        <v>86</v>
      </c>
    </row>
    <row r="207" ht="236.25" spans="1:6">
      <c r="A207" s="79"/>
      <c r="B207" s="71" t="s">
        <v>780</v>
      </c>
      <c r="C207" s="71" t="s">
        <v>781</v>
      </c>
      <c r="D207" s="71" t="s">
        <v>782</v>
      </c>
      <c r="E207" s="71" t="s">
        <v>761</v>
      </c>
      <c r="F207" s="71" t="s">
        <v>86</v>
      </c>
    </row>
    <row r="208" ht="236.25" spans="1:6">
      <c r="A208" s="79"/>
      <c r="B208" s="71" t="s">
        <v>783</v>
      </c>
      <c r="C208" s="71" t="s">
        <v>784</v>
      </c>
      <c r="D208" s="71" t="s">
        <v>785</v>
      </c>
      <c r="E208" s="71" t="s">
        <v>761</v>
      </c>
      <c r="F208" s="71" t="s">
        <v>86</v>
      </c>
    </row>
    <row r="209" ht="236.25" spans="1:6">
      <c r="A209" s="79"/>
      <c r="B209" s="71" t="s">
        <v>786</v>
      </c>
      <c r="C209" s="71" t="s">
        <v>787</v>
      </c>
      <c r="D209" s="71" t="s">
        <v>788</v>
      </c>
      <c r="E209" s="71" t="s">
        <v>761</v>
      </c>
      <c r="F209" s="71" t="s">
        <v>86</v>
      </c>
    </row>
    <row r="210" ht="267.75" spans="1:6">
      <c r="A210" s="79"/>
      <c r="B210" s="71" t="s">
        <v>789</v>
      </c>
      <c r="C210" s="71" t="s">
        <v>790</v>
      </c>
      <c r="D210" s="71" t="s">
        <v>791</v>
      </c>
      <c r="E210" s="71" t="s">
        <v>761</v>
      </c>
      <c r="F210" s="71" t="s">
        <v>86</v>
      </c>
    </row>
    <row r="211" ht="236.25" spans="1:6">
      <c r="A211" s="79"/>
      <c r="B211" s="71" t="s">
        <v>792</v>
      </c>
      <c r="C211" s="71" t="s">
        <v>793</v>
      </c>
      <c r="D211" s="71" t="s">
        <v>794</v>
      </c>
      <c r="E211" s="71" t="s">
        <v>761</v>
      </c>
      <c r="F211" s="71" t="s">
        <v>86</v>
      </c>
    </row>
    <row r="212" ht="236.25" spans="1:6">
      <c r="A212" s="79"/>
      <c r="B212" s="71" t="s">
        <v>795</v>
      </c>
      <c r="C212" s="71" t="s">
        <v>796</v>
      </c>
      <c r="D212" s="71" t="s">
        <v>797</v>
      </c>
      <c r="E212" s="71" t="s">
        <v>761</v>
      </c>
      <c r="F212" s="71" t="s">
        <v>86</v>
      </c>
    </row>
    <row r="213" ht="236.25" spans="1:6">
      <c r="A213" s="79"/>
      <c r="B213" s="71" t="s">
        <v>798</v>
      </c>
      <c r="C213" s="71" t="s">
        <v>799</v>
      </c>
      <c r="D213" s="71" t="s">
        <v>800</v>
      </c>
      <c r="E213" s="71" t="s">
        <v>761</v>
      </c>
      <c r="F213" s="71" t="s">
        <v>86</v>
      </c>
    </row>
    <row r="214" ht="236.25" spans="1:6">
      <c r="A214" s="79"/>
      <c r="B214" s="71" t="s">
        <v>801</v>
      </c>
      <c r="C214" s="71" t="s">
        <v>802</v>
      </c>
      <c r="D214" s="71" t="s">
        <v>803</v>
      </c>
      <c r="E214" s="71" t="s">
        <v>761</v>
      </c>
      <c r="F214" s="71" t="s">
        <v>86</v>
      </c>
    </row>
    <row r="215" ht="236.25" spans="1:6">
      <c r="A215" s="79"/>
      <c r="B215" s="71" t="s">
        <v>804</v>
      </c>
      <c r="C215" s="71" t="s">
        <v>805</v>
      </c>
      <c r="D215" s="71" t="s">
        <v>806</v>
      </c>
      <c r="E215" s="71" t="s">
        <v>761</v>
      </c>
      <c r="F215" s="71" t="s">
        <v>86</v>
      </c>
    </row>
    <row r="216" ht="220.5" spans="1:6">
      <c r="A216" s="79"/>
      <c r="B216" s="71" t="s">
        <v>807</v>
      </c>
      <c r="C216" s="71" t="s">
        <v>808</v>
      </c>
      <c r="D216" s="71" t="s">
        <v>809</v>
      </c>
      <c r="E216" s="71" t="s">
        <v>761</v>
      </c>
      <c r="F216" s="71" t="s">
        <v>86</v>
      </c>
    </row>
    <row r="217" ht="220.5" spans="1:6">
      <c r="A217" s="79"/>
      <c r="B217" s="71" t="s">
        <v>810</v>
      </c>
      <c r="C217" s="71" t="s">
        <v>811</v>
      </c>
      <c r="D217" s="71" t="s">
        <v>812</v>
      </c>
      <c r="E217" s="71" t="s">
        <v>761</v>
      </c>
      <c r="F217" s="71" t="s">
        <v>86</v>
      </c>
    </row>
    <row r="218" ht="220.5" spans="1:6">
      <c r="A218" s="79"/>
      <c r="B218" s="71" t="s">
        <v>813</v>
      </c>
      <c r="C218" s="71" t="s">
        <v>814</v>
      </c>
      <c r="D218" s="71" t="s">
        <v>815</v>
      </c>
      <c r="E218" s="71" t="s">
        <v>761</v>
      </c>
      <c r="F218" s="71" t="s">
        <v>86</v>
      </c>
    </row>
    <row r="219" ht="126" spans="1:6">
      <c r="A219" s="79"/>
      <c r="B219" s="71" t="s">
        <v>816</v>
      </c>
      <c r="C219" s="71" t="s">
        <v>817</v>
      </c>
      <c r="D219" s="71" t="s">
        <v>818</v>
      </c>
      <c r="E219" s="71" t="s">
        <v>385</v>
      </c>
      <c r="F219" s="71" t="s">
        <v>86</v>
      </c>
    </row>
    <row r="220" ht="173.25" spans="1:6">
      <c r="A220" s="79"/>
      <c r="B220" s="71" t="s">
        <v>819</v>
      </c>
      <c r="C220" s="71" t="s">
        <v>820</v>
      </c>
      <c r="D220" s="71" t="s">
        <v>821</v>
      </c>
      <c r="E220" s="71" t="s">
        <v>822</v>
      </c>
      <c r="F220" s="71" t="s">
        <v>86</v>
      </c>
    </row>
    <row r="221" ht="157.5" spans="1:6">
      <c r="A221" s="79"/>
      <c r="B221" s="71" t="s">
        <v>823</v>
      </c>
      <c r="C221" s="71" t="s">
        <v>824</v>
      </c>
      <c r="D221" s="71" t="s">
        <v>825</v>
      </c>
      <c r="E221" s="71" t="s">
        <v>385</v>
      </c>
      <c r="F221" s="72" t="s">
        <v>94</v>
      </c>
    </row>
    <row r="222" ht="110.25" spans="1:6">
      <c r="A222" s="79"/>
      <c r="B222" s="71" t="s">
        <v>826</v>
      </c>
      <c r="C222" s="71" t="s">
        <v>827</v>
      </c>
      <c r="D222" s="71" t="s">
        <v>828</v>
      </c>
      <c r="E222" s="71" t="s">
        <v>385</v>
      </c>
      <c r="F222" s="71" t="s">
        <v>86</v>
      </c>
    </row>
    <row r="223" ht="126" spans="1:6">
      <c r="A223" s="79"/>
      <c r="B223" s="71" t="s">
        <v>829</v>
      </c>
      <c r="C223" s="71" t="s">
        <v>830</v>
      </c>
      <c r="D223" s="71" t="s">
        <v>831</v>
      </c>
      <c r="E223" s="71" t="s">
        <v>832</v>
      </c>
      <c r="F223" s="71" t="s">
        <v>86</v>
      </c>
    </row>
    <row r="224" ht="126" spans="1:6">
      <c r="A224" s="79"/>
      <c r="B224" s="71" t="s">
        <v>833</v>
      </c>
      <c r="C224" s="71" t="s">
        <v>834</v>
      </c>
      <c r="D224" s="71" t="s">
        <v>835</v>
      </c>
      <c r="E224" s="71" t="s">
        <v>836</v>
      </c>
      <c r="F224" s="72" t="s">
        <v>94</v>
      </c>
    </row>
    <row r="225" ht="126" spans="1:6">
      <c r="A225" s="79"/>
      <c r="B225" s="71" t="s">
        <v>837</v>
      </c>
      <c r="C225" s="71" t="s">
        <v>838</v>
      </c>
      <c r="D225" s="71" t="s">
        <v>839</v>
      </c>
      <c r="E225" s="71" t="s">
        <v>840</v>
      </c>
      <c r="F225" s="71" t="s">
        <v>86</v>
      </c>
    </row>
    <row r="226" ht="126" spans="1:6">
      <c r="A226" s="79"/>
      <c r="B226" s="71" t="s">
        <v>841</v>
      </c>
      <c r="C226" s="71" t="s">
        <v>842</v>
      </c>
      <c r="D226" s="71" t="s">
        <v>843</v>
      </c>
      <c r="E226" s="71" t="s">
        <v>844</v>
      </c>
      <c r="F226" s="72" t="s">
        <v>94</v>
      </c>
    </row>
    <row r="227" ht="126" spans="1:6">
      <c r="A227" s="79"/>
      <c r="B227" s="71" t="s">
        <v>845</v>
      </c>
      <c r="C227" s="71" t="s">
        <v>846</v>
      </c>
      <c r="D227" s="71" t="s">
        <v>847</v>
      </c>
      <c r="E227" s="71" t="s">
        <v>848</v>
      </c>
      <c r="F227" s="71" t="s">
        <v>86</v>
      </c>
    </row>
    <row r="228" ht="126" spans="1:6">
      <c r="A228" s="79"/>
      <c r="B228" s="71" t="s">
        <v>849</v>
      </c>
      <c r="C228" s="71" t="s">
        <v>850</v>
      </c>
      <c r="D228" s="71" t="s">
        <v>851</v>
      </c>
      <c r="E228" s="71" t="s">
        <v>852</v>
      </c>
      <c r="F228" s="72" t="s">
        <v>94</v>
      </c>
    </row>
    <row r="229" ht="141.75" spans="1:6">
      <c r="A229" s="79"/>
      <c r="B229" s="71" t="s">
        <v>853</v>
      </c>
      <c r="C229" s="71" t="s">
        <v>854</v>
      </c>
      <c r="D229" s="71" t="s">
        <v>855</v>
      </c>
      <c r="E229" s="71" t="s">
        <v>856</v>
      </c>
      <c r="F229" s="71" t="s">
        <v>86</v>
      </c>
    </row>
    <row r="230" ht="141.75" spans="1:6">
      <c r="A230" s="79"/>
      <c r="B230" s="71" t="s">
        <v>857</v>
      </c>
      <c r="C230" s="71" t="s">
        <v>858</v>
      </c>
      <c r="D230" s="71" t="s">
        <v>859</v>
      </c>
      <c r="E230" s="71" t="s">
        <v>860</v>
      </c>
      <c r="F230" s="71" t="s">
        <v>86</v>
      </c>
    </row>
    <row r="231" ht="126" spans="1:6">
      <c r="A231" s="79"/>
      <c r="B231" s="71" t="s">
        <v>861</v>
      </c>
      <c r="C231" s="71" t="s">
        <v>862</v>
      </c>
      <c r="D231" s="71" t="s">
        <v>863</v>
      </c>
      <c r="E231" s="71" t="s">
        <v>385</v>
      </c>
      <c r="F231" s="71" t="s">
        <v>86</v>
      </c>
    </row>
    <row r="232" ht="126" spans="1:6">
      <c r="A232" s="79"/>
      <c r="B232" s="71" t="s">
        <v>864</v>
      </c>
      <c r="C232" s="71" t="s">
        <v>865</v>
      </c>
      <c r="D232" s="71" t="s">
        <v>866</v>
      </c>
      <c r="E232" s="71" t="s">
        <v>867</v>
      </c>
      <c r="F232" s="71" t="s">
        <v>86</v>
      </c>
    </row>
    <row r="233" ht="141.75" spans="1:6">
      <c r="A233" s="79"/>
      <c r="B233" s="71" t="s">
        <v>868</v>
      </c>
      <c r="C233" s="71" t="s">
        <v>869</v>
      </c>
      <c r="D233" s="71" t="s">
        <v>870</v>
      </c>
      <c r="E233" s="71" t="s">
        <v>871</v>
      </c>
      <c r="F233" s="71" t="s">
        <v>86</v>
      </c>
    </row>
    <row r="234" ht="157.5" spans="1:6">
      <c r="A234" s="79"/>
      <c r="B234" s="71" t="s">
        <v>872</v>
      </c>
      <c r="C234" s="71" t="s">
        <v>873</v>
      </c>
      <c r="D234" s="71" t="s">
        <v>874</v>
      </c>
      <c r="E234" s="71" t="s">
        <v>385</v>
      </c>
      <c r="F234" s="72" t="s">
        <v>94</v>
      </c>
    </row>
    <row r="235" ht="126" spans="1:6">
      <c r="A235" s="79"/>
      <c r="B235" s="71" t="s">
        <v>875</v>
      </c>
      <c r="C235" s="71" t="s">
        <v>876</v>
      </c>
      <c r="D235" s="71" t="s">
        <v>877</v>
      </c>
      <c r="E235" s="71" t="s">
        <v>385</v>
      </c>
      <c r="F235" s="72" t="s">
        <v>94</v>
      </c>
    </row>
    <row r="236" ht="141.75" spans="1:6">
      <c r="A236" s="79"/>
      <c r="B236" s="71" t="s">
        <v>878</v>
      </c>
      <c r="C236" s="71" t="s">
        <v>879</v>
      </c>
      <c r="D236" s="71" t="s">
        <v>880</v>
      </c>
      <c r="E236" s="71" t="s">
        <v>881</v>
      </c>
      <c r="F236" s="72" t="s">
        <v>94</v>
      </c>
    </row>
    <row r="237" ht="126" spans="1:6">
      <c r="A237" s="79"/>
      <c r="B237" s="71" t="s">
        <v>882</v>
      </c>
      <c r="C237" s="71" t="s">
        <v>883</v>
      </c>
      <c r="D237" s="71" t="s">
        <v>884</v>
      </c>
      <c r="E237" s="71" t="s">
        <v>385</v>
      </c>
      <c r="F237" s="71" t="s">
        <v>86</v>
      </c>
    </row>
    <row r="238" ht="141.75" spans="1:6">
      <c r="A238" s="79"/>
      <c r="B238" s="71" t="s">
        <v>885</v>
      </c>
      <c r="C238" s="71" t="s">
        <v>886</v>
      </c>
      <c r="D238" s="71" t="s">
        <v>887</v>
      </c>
      <c r="E238" s="71" t="s">
        <v>888</v>
      </c>
      <c r="F238" s="71" t="s">
        <v>86</v>
      </c>
    </row>
    <row r="239" ht="141.75" spans="1:6">
      <c r="A239" s="79"/>
      <c r="B239" s="71" t="s">
        <v>889</v>
      </c>
      <c r="C239" s="71" t="s">
        <v>890</v>
      </c>
      <c r="D239" s="71" t="s">
        <v>891</v>
      </c>
      <c r="E239" s="71" t="s">
        <v>700</v>
      </c>
      <c r="F239" s="71" t="s">
        <v>86</v>
      </c>
    </row>
    <row r="240" ht="157.5" spans="1:6">
      <c r="A240" s="79"/>
      <c r="B240" s="71" t="s">
        <v>892</v>
      </c>
      <c r="C240" s="71" t="s">
        <v>893</v>
      </c>
      <c r="D240" s="71" t="s">
        <v>894</v>
      </c>
      <c r="E240" s="71" t="s">
        <v>385</v>
      </c>
      <c r="F240" s="72" t="s">
        <v>94</v>
      </c>
    </row>
    <row r="241" ht="141.75" spans="1:6">
      <c r="A241" s="79"/>
      <c r="B241" s="71" t="s">
        <v>895</v>
      </c>
      <c r="C241" s="71" t="s">
        <v>896</v>
      </c>
      <c r="D241" s="71" t="s">
        <v>897</v>
      </c>
      <c r="E241" s="71" t="s">
        <v>898</v>
      </c>
      <c r="F241" s="72" t="s">
        <v>94</v>
      </c>
    </row>
    <row r="242" ht="126" spans="1:6">
      <c r="A242" s="79"/>
      <c r="B242" s="71" t="s">
        <v>899</v>
      </c>
      <c r="C242" s="71" t="s">
        <v>900</v>
      </c>
      <c r="D242" s="71" t="s">
        <v>901</v>
      </c>
      <c r="E242" s="71" t="s">
        <v>385</v>
      </c>
      <c r="F242" s="71" t="s">
        <v>86</v>
      </c>
    </row>
    <row r="243" ht="126" spans="1:6">
      <c r="A243" s="79"/>
      <c r="B243" s="71" t="s">
        <v>902</v>
      </c>
      <c r="C243" s="71" t="s">
        <v>903</v>
      </c>
      <c r="D243" s="71" t="s">
        <v>904</v>
      </c>
      <c r="E243" s="71" t="s">
        <v>905</v>
      </c>
      <c r="F243" s="71" t="s">
        <v>86</v>
      </c>
    </row>
    <row r="244" ht="141.75" spans="1:6">
      <c r="A244" s="79"/>
      <c r="B244" s="71" t="s">
        <v>906</v>
      </c>
      <c r="C244" s="71" t="s">
        <v>907</v>
      </c>
      <c r="D244" s="71" t="s">
        <v>908</v>
      </c>
      <c r="E244" s="71" t="s">
        <v>909</v>
      </c>
      <c r="F244" s="71" t="s">
        <v>86</v>
      </c>
    </row>
    <row r="245" ht="141.75" spans="1:6">
      <c r="A245" s="79"/>
      <c r="B245" s="71" t="s">
        <v>910</v>
      </c>
      <c r="C245" s="71" t="s">
        <v>911</v>
      </c>
      <c r="D245" s="71" t="s">
        <v>912</v>
      </c>
      <c r="E245" s="71" t="s">
        <v>385</v>
      </c>
      <c r="F245" s="72" t="s">
        <v>94</v>
      </c>
    </row>
    <row r="246" ht="126" spans="1:6">
      <c r="A246" s="79"/>
      <c r="B246" s="71" t="s">
        <v>913</v>
      </c>
      <c r="C246" s="71" t="s">
        <v>914</v>
      </c>
      <c r="D246" s="71" t="s">
        <v>915</v>
      </c>
      <c r="E246" s="71" t="s">
        <v>916</v>
      </c>
      <c r="F246" s="72" t="s">
        <v>94</v>
      </c>
    </row>
  </sheetData>
  <mergeCells count="9">
    <mergeCell ref="A3:F3"/>
    <mergeCell ref="A7:F7"/>
    <mergeCell ref="A11:F11"/>
    <mergeCell ref="A25:F25"/>
    <mergeCell ref="A36:F36"/>
    <mergeCell ref="A105:F105"/>
    <mergeCell ref="A128:F128"/>
    <mergeCell ref="A152:F152"/>
    <mergeCell ref="A170:F17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8"/>
  <sheetViews>
    <sheetView tabSelected="1" workbookViewId="0">
      <pane ySplit="6" topLeftCell="A7" activePane="bottomLeft" state="frozen"/>
      <selection/>
      <selection pane="bottomLeft" activeCell="A15" sqref="A15"/>
    </sheetView>
  </sheetViews>
  <sheetFormatPr defaultColWidth="9" defaultRowHeight="15.75" outlineLevelRow="7"/>
  <cols>
    <col min="1" max="1" width="29.375" style="10" customWidth="1"/>
    <col min="2" max="2" width="5.89166666666667" style="10" customWidth="1"/>
    <col min="3" max="3" width="25.5583333333333" style="10" customWidth="1"/>
    <col min="4" max="4" width="8.33333333333333" style="10" customWidth="1"/>
    <col min="5" max="5" width="16.375" style="10" customWidth="1"/>
    <col min="6" max="6" width="13.5" style="10" customWidth="1"/>
    <col min="7" max="7" width="162.875" style="10" customWidth="1"/>
    <col min="8" max="8" width="9.375" style="10" customWidth="1"/>
    <col min="9" max="9" width="22.375" style="10" customWidth="1"/>
    <col min="10" max="10" width="13.375" style="10" customWidth="1"/>
    <col min="11" max="11" width="65.5" style="10" customWidth="1"/>
    <col min="12" max="12" width="5.89166666666667" style="10" customWidth="1"/>
    <col min="13" max="13" width="12.6666666666667" style="11" customWidth="1"/>
    <col min="14" max="14" width="12.6666666666667" style="10" customWidth="1"/>
    <col min="15" max="15" width="3.44166666666667" style="10" customWidth="1"/>
    <col min="16" max="16" width="5.89166666666667" style="10" customWidth="1"/>
    <col min="17" max="17" width="9.25" style="10" customWidth="1"/>
    <col min="18" max="18" width="10.8916666666667" style="10" customWidth="1"/>
    <col min="19" max="19" width="33.6666666666667" style="10" customWidth="1"/>
    <col min="20" max="20" width="82.375" style="10" customWidth="1"/>
    <col min="21" max="21" width="80" style="10" customWidth="1" outlineLevel="1" collapsed="1"/>
    <col min="22" max="22" width="76.5" style="10" customWidth="1" outlineLevel="1" collapsed="1"/>
    <col min="23" max="23" width="79.375" style="10" customWidth="1" outlineLevel="1" collapsed="1"/>
    <col min="24" max="24" width="78.5" style="10" customWidth="1" outlineLevel="1" collapsed="1"/>
    <col min="25" max="25" width="84.125" style="10" customWidth="1" outlineLevel="1" collapsed="1"/>
    <col min="26" max="26" width="86" style="10" customWidth="1" outlineLevel="1" collapsed="1"/>
    <col min="27" max="27" width="25.375" style="10" customWidth="1" outlineLevel="1" collapsed="1"/>
    <col min="28" max="28" width="16.625" style="10" customWidth="1" outlineLevel="1" collapsed="1"/>
    <col min="29" max="29" width="72.75" style="10" customWidth="1" outlineLevel="1" collapsed="1"/>
    <col min="30" max="30" width="53.75" style="10" customWidth="1"/>
    <col min="31" max="31" width="20.5" style="10" customWidth="1"/>
    <col min="32" max="32" width="18.875" style="10" customWidth="1" outlineLevel="1" collapsed="1"/>
    <col min="33" max="33" width="19" style="10" customWidth="1" outlineLevel="1" collapsed="1"/>
    <col min="34" max="34" width="20.75" style="10" customWidth="1" outlineLevel="1" collapsed="1"/>
    <col min="35" max="35" width="22" style="10" customWidth="1" outlineLevel="1" collapsed="1"/>
    <col min="36" max="36" width="25.5" style="10" customWidth="1" outlineLevel="1" collapsed="1"/>
    <col min="37" max="41" width="5.89166666666667" style="10" customWidth="1"/>
    <col min="42" max="42" width="3.44166666666667" style="10" customWidth="1"/>
    <col min="43" max="43" width="5.875" style="10" customWidth="1"/>
    <col min="44" max="47" width="3.44166666666667" style="10" customWidth="1"/>
    <col min="48" max="48" width="5.89166666666667" style="11" customWidth="1"/>
    <col min="49" max="49" width="8.33333333333333" style="11" customWidth="1"/>
    <col min="50" max="52" width="5.89166666666667" style="10" customWidth="1"/>
    <col min="53" max="53" width="8.33333333333333" style="10" customWidth="1"/>
    <col min="54" max="54" width="5.89166666666667" style="12" customWidth="1"/>
    <col min="55" max="55" width="12.625" style="10" customWidth="1"/>
    <col min="56" max="56" width="5.89166666666667" style="10" customWidth="1"/>
    <col min="57" max="57" width="13.125" style="10" customWidth="1"/>
    <col min="58" max="58" width="5.89166666666667" style="10" customWidth="1"/>
    <col min="59" max="61" width="9" style="10" customWidth="1" outlineLevel="1" collapsed="1"/>
    <col min="62" max="62" width="11.5" style="10" customWidth="1" outlineLevel="1" collapsed="1"/>
    <col min="63" max="63" width="14.5" style="10" customWidth="1"/>
    <col min="64" max="64" width="5.89166666666667" style="10" customWidth="1"/>
    <col min="65" max="69" width="3.44166666666667" style="10" customWidth="1"/>
    <col min="70" max="70" width="9" style="10" customWidth="1" outlineLevel="1" collapsed="1"/>
    <col min="71" max="71" width="5.89166666666667" style="12" customWidth="1"/>
    <col min="72" max="72" width="8.33333333333333" style="10" customWidth="1"/>
    <col min="73" max="74" width="3.44166666666667" style="10" customWidth="1"/>
    <col min="75" max="75" width="5.89166666666667" style="10" customWidth="1"/>
    <col min="76" max="76" width="17.125" style="10" customWidth="1"/>
    <col min="77" max="78" width="9.55833333333333" style="10" customWidth="1"/>
    <col min="79" max="79" width="7.10833333333333" style="10" customWidth="1"/>
    <col min="80" max="80" width="5.89166666666667" style="10" customWidth="1"/>
    <col min="81" max="81" width="9" style="10" customWidth="1" outlineLevel="1" collapsed="1"/>
    <col min="82" max="82" width="5.89166666666667" style="10" customWidth="1"/>
    <col min="83" max="83" width="10.775" style="10" customWidth="1"/>
    <col min="84" max="84" width="8.33333333333333" style="12" customWidth="1"/>
    <col min="85" max="85" width="10.775" style="10" customWidth="1"/>
    <col min="86" max="86" width="8.33333333333333" style="12" customWidth="1"/>
    <col min="87" max="87" width="10.775" style="10" customWidth="1"/>
    <col min="88" max="88" width="8.33333333333333" style="12" customWidth="1"/>
    <col min="89" max="89" width="10.775" style="10" customWidth="1"/>
    <col min="90" max="90" width="8.33333333333333" style="12" customWidth="1"/>
    <col min="91" max="91" width="10.775" style="10" customWidth="1"/>
    <col min="92" max="92" width="8.33333333333333" style="12" customWidth="1"/>
    <col min="93" max="93" width="3.44166666666667" style="10" customWidth="1"/>
    <col min="94" max="94" width="9" style="10" customWidth="1" outlineLevel="1" collapsed="1"/>
    <col min="95" max="95" width="8.33333333333333" style="12" customWidth="1"/>
    <col min="96" max="96" width="10.775" style="10" customWidth="1"/>
    <col min="97" max="97" width="5.89166666666667" style="10" customWidth="1"/>
    <col min="98" max="98" width="3.44166666666667" style="10" customWidth="1"/>
    <col min="99" max="99" width="12.375" style="10" customWidth="1"/>
    <col min="100" max="104" width="5.89166666666667" style="10" customWidth="1"/>
    <col min="105" max="105" width="8.33333333333333" style="10" customWidth="1"/>
    <col min="106" max="106" width="5.89166666666667" style="12" customWidth="1"/>
    <col min="107" max="107" width="9" style="13" customWidth="1" outlineLevel="1" collapsed="1"/>
    <col min="108" max="114" width="5.89166666666667" style="10" customWidth="1"/>
    <col min="115" max="115" width="4.66666666666667" style="10" customWidth="1"/>
    <col min="116" max="119" width="9" style="10" customWidth="1" outlineLevel="1" collapsed="1"/>
    <col min="120" max="120" width="5.89166666666667" style="10" customWidth="1"/>
    <col min="121" max="121" width="3.44166666666667" style="10" customWidth="1"/>
    <col min="122" max="125" width="9" style="10" customWidth="1" outlineLevel="1" collapsed="1"/>
    <col min="126" max="126" width="5.89166666666667" style="10" customWidth="1"/>
    <col min="127" max="132" width="7.10833333333333" style="10" customWidth="1"/>
    <col min="133" max="133" width="12" style="12" customWidth="1"/>
    <col min="134" max="134" width="12" style="10" customWidth="1"/>
    <col min="135" max="135" width="8.33333333333333" style="10" customWidth="1"/>
    <col min="136" max="138" width="5.89166666666667" style="10" customWidth="1"/>
    <col min="139" max="140" width="8.33333333333333" style="10" customWidth="1"/>
    <col min="141" max="142" width="5.89166666666667" style="10" customWidth="1"/>
    <col min="143" max="143" width="13.625" style="10" customWidth="1" outlineLevel="1" collapsed="1"/>
    <col min="144" max="144" width="8.33333333333333" style="12" customWidth="1"/>
    <col min="145" max="145" width="9" style="10" customWidth="1" outlineLevel="1" collapsed="1"/>
    <col min="146" max="146" width="9" style="13" customWidth="1" outlineLevel="1" collapsed="1"/>
    <col min="147" max="147" width="9" style="11" customWidth="1" outlineLevel="1" collapsed="1"/>
    <col min="148" max="166" width="9" style="10" customWidth="1" outlineLevel="1" collapsed="1"/>
    <col min="167" max="167" width="12.225" style="10" customWidth="1"/>
    <col min="168" max="168" width="7.33333333333333" style="11" customWidth="1"/>
    <col min="169" max="169" width="9" style="11" customWidth="1" outlineLevel="1" collapsed="1"/>
    <col min="170" max="170" width="9" style="13" customWidth="1" outlineLevel="1" collapsed="1"/>
    <col min="171" max="171" width="9.775" style="10" customWidth="1"/>
    <col min="172" max="172" width="23.225" style="12" customWidth="1"/>
    <col min="173" max="173" width="9" style="10" customWidth="1" outlineLevel="1" collapsed="1"/>
    <col min="174" max="175" width="9" style="12" customWidth="1" outlineLevel="1" collapsed="1"/>
    <col min="176" max="177" width="21.6666666666667" style="13" customWidth="1"/>
    <col min="178" max="178" width="23.225" style="12" customWidth="1"/>
    <col min="179" max="180" width="9" style="13" customWidth="1" outlineLevel="1" collapsed="1"/>
    <col min="181" max="181" width="26.6666666666667" style="12" customWidth="1"/>
    <col min="182" max="183" width="9" style="12" customWidth="1" outlineLevel="1" collapsed="1"/>
    <col min="184" max="185" width="9" style="13" customWidth="1" outlineLevel="1" collapsed="1"/>
    <col min="186" max="186" width="25.1083333333333" style="10" customWidth="1"/>
    <col min="187" max="187" width="27.5583333333333" style="11" customWidth="1"/>
    <col min="188" max="188" width="36.5583333333333" style="12" customWidth="1"/>
    <col min="189" max="189" width="27.5583333333333" style="11" customWidth="1"/>
    <col min="190" max="190" width="36.5583333333333" style="12" customWidth="1"/>
    <col min="191" max="191" width="27.5583333333333" style="11" customWidth="1"/>
    <col min="192" max="192" width="36.5583333333333" style="12" customWidth="1"/>
    <col min="193" max="193" width="27.5583333333333" style="11" customWidth="1"/>
    <col min="194" max="194" width="36.5583333333333" style="12" customWidth="1"/>
    <col min="195" max="195" width="27.5583333333333" style="11" customWidth="1"/>
    <col min="196" max="196" width="36.5583333333333" style="12" customWidth="1"/>
    <col min="197" max="197" width="30.625" style="10" customWidth="1"/>
    <col min="198" max="198" width="8.33333333333333" style="10" customWidth="1"/>
    <col min="199" max="199" width="5.89166666666667" style="12" customWidth="1"/>
    <col min="200" max="200" width="8.33333333333333" style="10" customWidth="1"/>
    <col min="201" max="201" width="5.89166666666667" style="12" customWidth="1"/>
    <col min="202" max="202" width="8.33333333333333" style="10" customWidth="1"/>
    <col min="203" max="203" width="5.89166666666667" style="12" customWidth="1"/>
    <col min="204" max="204" width="8.33333333333333" style="10" customWidth="1"/>
    <col min="205" max="205" width="5.89166666666667" style="12" customWidth="1"/>
    <col min="206" max="206" width="8.33333333333333" style="10" customWidth="1"/>
    <col min="207" max="207" width="5.89166666666667" style="12" customWidth="1"/>
    <col min="208" max="208" width="8.33333333333333" style="10" customWidth="1"/>
    <col min="209" max="210" width="5.89166666666667" style="12" customWidth="1"/>
    <col min="211" max="211" width="8.33333333333333" style="10" customWidth="1"/>
    <col min="212" max="212" width="5.89166666666667" style="11" customWidth="1"/>
    <col min="213" max="213" width="10.775" style="11" customWidth="1"/>
    <col min="214" max="214" width="9.55833333333333" style="11" customWidth="1"/>
    <col min="215" max="215" width="7.5" style="10" customWidth="1"/>
    <col min="216" max="216" width="8.875" style="10" customWidth="1"/>
    <col min="217" max="217" width="9.875" style="10" customWidth="1" outlineLevel="1" collapsed="1"/>
    <col min="218" max="218" width="14.125" style="10" customWidth="1" outlineLevel="1" collapsed="1"/>
    <col min="219" max="219" width="14.375" style="10" customWidth="1"/>
    <col min="220" max="220" width="14.625" style="10" customWidth="1"/>
    <col min="221" max="221" width="16.375" style="10" customWidth="1"/>
    <col min="222" max="222" width="11.875" style="10" customWidth="1"/>
    <col min="223" max="223" width="15.375" style="10" customWidth="1" outlineLevel="1" collapsed="1"/>
    <col min="224" max="224" width="10.875" style="10" customWidth="1"/>
    <col min="225" max="225" width="12.875" style="12" customWidth="1"/>
    <col min="226" max="226" width="10.375" style="11" customWidth="1"/>
    <col min="227" max="227" width="11.25" style="10" customWidth="1"/>
    <col min="228" max="228" width="10.25" style="11" customWidth="1"/>
    <col min="229" max="229" width="6.125" style="10" customWidth="1"/>
    <col min="230" max="230" width="5" style="11" customWidth="1"/>
    <col min="231" max="231" width="6.5" style="10" customWidth="1"/>
    <col min="232" max="232" width="7.75" style="11" customWidth="1"/>
    <col min="233" max="233" width="9.375" style="10" customWidth="1"/>
    <col min="234" max="234" width="11.375" style="11" customWidth="1"/>
    <col min="235" max="235" width="15.625" style="10" customWidth="1"/>
    <col min="236" max="236" width="6.625" style="11" customWidth="1"/>
    <col min="237" max="237" width="7.75" style="11" customWidth="1"/>
    <col min="238" max="238" width="11.875" style="10" customWidth="1"/>
    <col min="239" max="239" width="17.75" style="12" customWidth="1"/>
    <col min="240" max="240" width="12.875" style="10" customWidth="1"/>
    <col min="241" max="241" width="6.875" style="10" customWidth="1"/>
    <col min="242" max="242" width="2" style="12" customWidth="1"/>
    <col min="243" max="243" width="5.89166666666667" style="12" customWidth="1"/>
    <col min="244" max="244" width="8.33333333333333" style="10" customWidth="1"/>
    <col min="245" max="245" width="9" style="10" customWidth="1" outlineLevel="1" collapsed="1"/>
    <col min="246" max="246" width="16.3333333333333" style="10" customWidth="1"/>
    <col min="247" max="251" width="9" style="10" customWidth="1" outlineLevel="1" collapsed="1"/>
    <col min="252" max="252" width="8.33333333333333" style="10" customWidth="1"/>
    <col min="253" max="253" width="9" style="10" customWidth="1" outlineLevel="1" collapsed="1"/>
    <col min="254" max="254" width="8.33333333333333" style="10" customWidth="1"/>
    <col min="255" max="260" width="9" style="10" customWidth="1" outlineLevel="1" collapsed="1"/>
    <col min="261" max="261" width="8.33333333333333" style="10" customWidth="1"/>
    <col min="262" max="262" width="5.89166666666667" style="10" customWidth="1"/>
    <col min="263" max="263" width="8.33333333333333" style="10" customWidth="1"/>
    <col min="264" max="264" width="5.89166666666667" style="10" customWidth="1"/>
    <col min="265" max="265" width="8.33333333333333" style="10" customWidth="1"/>
    <col min="266" max="266" width="5.89166666666667" style="10" customWidth="1"/>
    <col min="267" max="267" width="8.33333333333333" style="10" customWidth="1"/>
    <col min="268" max="268" width="5.89166666666667" style="10" customWidth="1"/>
    <col min="269" max="269" width="8.33333333333333" style="10" customWidth="1"/>
    <col min="270" max="270" width="5.89166666666667" style="10" customWidth="1"/>
    <col min="271" max="292" width="9" style="10" customWidth="1" outlineLevel="1" collapsed="1"/>
    <col min="293" max="293" width="13.225" style="10" customWidth="1"/>
    <col min="294" max="295" width="9" style="10" customWidth="1" outlineLevel="1" collapsed="1"/>
    <col min="296" max="296" width="10.775" style="10" customWidth="1"/>
    <col min="297" max="297" width="9" style="10" customWidth="1" outlineLevel="1" collapsed="1"/>
    <col min="298" max="298" width="9.775" style="10" customWidth="1"/>
    <col min="299" max="299" width="9" style="10" customWidth="1" outlineLevel="1" collapsed="1"/>
    <col min="300" max="300" width="9.775" style="10" customWidth="1"/>
    <col min="301" max="305" width="9" style="10" customWidth="1" outlineLevel="1" collapsed="1"/>
    <col min="306" max="307" width="10.775" style="10" customWidth="1"/>
    <col min="308" max="308" width="8.33333333333333" style="10" customWidth="1"/>
    <col min="309" max="309" width="9" style="10" customWidth="1" outlineLevel="1" collapsed="1"/>
    <col min="310" max="310" width="10.775" style="14" customWidth="1"/>
    <col min="311" max="311" width="13.225" style="10" customWidth="1"/>
    <col min="312" max="312" width="9.66666666666667" style="10" customWidth="1"/>
    <col min="313" max="313" width="10.775" style="10" customWidth="1"/>
    <col min="314" max="320" width="9" style="10" customWidth="1" outlineLevel="1" collapsed="1"/>
    <col min="321" max="321" width="12.8916666666667" style="10" customWidth="1"/>
    <col min="322" max="322" width="12" style="10" customWidth="1"/>
    <col min="323" max="16384" width="8.89166666666667" style="15" customWidth="1"/>
  </cols>
  <sheetData>
    <row r="1" hidden="1" spans="1:323">
      <c r="A1" s="16" t="s">
        <v>917</v>
      </c>
      <c r="B1" s="16" t="s">
        <v>918</v>
      </c>
      <c r="C1" s="16" t="s">
        <v>919</v>
      </c>
      <c r="D1" s="16" t="s">
        <v>920</v>
      </c>
      <c r="E1" s="16" t="s">
        <v>921</v>
      </c>
      <c r="F1" s="16" t="s">
        <v>922</v>
      </c>
      <c r="G1" s="17" t="s">
        <v>923</v>
      </c>
      <c r="H1" s="17" t="s">
        <v>924</v>
      </c>
      <c r="I1" s="17" t="s">
        <v>925</v>
      </c>
      <c r="J1" s="17" t="s">
        <v>926</v>
      </c>
      <c r="K1" s="17" t="s">
        <v>927</v>
      </c>
      <c r="L1" s="17" t="s">
        <v>928</v>
      </c>
      <c r="M1" s="18" t="s">
        <v>929</v>
      </c>
      <c r="N1" s="17" t="s">
        <v>930</v>
      </c>
      <c r="O1" s="17" t="s">
        <v>931</v>
      </c>
      <c r="P1" s="17" t="s">
        <v>932</v>
      </c>
      <c r="Q1" s="17" t="s">
        <v>933</v>
      </c>
      <c r="R1" s="17" t="s">
        <v>934</v>
      </c>
      <c r="S1" s="17" t="s">
        <v>935</v>
      </c>
      <c r="T1" s="19" t="s">
        <v>936</v>
      </c>
      <c r="U1" s="19" t="s">
        <v>937</v>
      </c>
      <c r="V1" s="19" t="s">
        <v>938</v>
      </c>
      <c r="W1" s="19" t="s">
        <v>939</v>
      </c>
      <c r="X1" s="19" t="s">
        <v>940</v>
      </c>
      <c r="Y1" s="19" t="s">
        <v>941</v>
      </c>
      <c r="Z1" s="19" t="s">
        <v>942</v>
      </c>
      <c r="AA1" s="19" t="s">
        <v>943</v>
      </c>
      <c r="AB1" s="19"/>
      <c r="AC1" s="19"/>
      <c r="AD1" s="20"/>
      <c r="AE1" s="20"/>
      <c r="AF1" s="20"/>
      <c r="AG1" s="20"/>
      <c r="AH1" s="20"/>
      <c r="AI1" s="20"/>
      <c r="AJ1" s="20"/>
      <c r="AK1" s="20"/>
      <c r="AL1" s="20"/>
      <c r="AM1" s="20"/>
      <c r="AN1" s="20"/>
      <c r="AO1" s="20"/>
      <c r="AP1" s="20"/>
      <c r="AQ1" s="20"/>
      <c r="AR1" s="20"/>
      <c r="AS1" s="20"/>
      <c r="AT1" s="20"/>
      <c r="AU1" s="20"/>
      <c r="AV1" s="21"/>
      <c r="AW1" s="21"/>
      <c r="AX1" s="20"/>
      <c r="AY1" s="20"/>
      <c r="AZ1" s="20"/>
      <c r="BA1" s="20"/>
      <c r="BB1" s="22"/>
      <c r="BC1" s="20"/>
      <c r="BD1" s="20"/>
      <c r="BE1" s="20"/>
      <c r="BF1" s="20"/>
      <c r="BG1" s="20"/>
      <c r="BH1" s="20"/>
      <c r="BI1" s="20"/>
      <c r="BJ1" s="20"/>
      <c r="BK1" s="20"/>
      <c r="BL1" s="20"/>
      <c r="BM1" s="20"/>
      <c r="BN1" s="20"/>
      <c r="BO1" s="20"/>
      <c r="BP1" s="20"/>
      <c r="BQ1" s="20"/>
      <c r="BR1" s="20"/>
      <c r="BS1" s="22"/>
      <c r="BT1" s="20"/>
      <c r="BU1" s="20"/>
      <c r="BV1" s="20"/>
      <c r="BW1" s="20"/>
      <c r="BX1" s="20"/>
      <c r="BY1" s="20"/>
      <c r="BZ1" s="20"/>
      <c r="CA1" s="20"/>
      <c r="CB1" s="20"/>
      <c r="CC1" s="20"/>
      <c r="CD1" s="20"/>
      <c r="CE1" s="20"/>
      <c r="CF1" s="22"/>
      <c r="CG1" s="20"/>
      <c r="CH1" s="22"/>
      <c r="CI1" s="20"/>
      <c r="CJ1" s="22"/>
      <c r="CK1" s="20"/>
      <c r="CL1" s="22"/>
      <c r="CM1" s="20"/>
      <c r="CN1" s="22"/>
      <c r="CO1" s="20"/>
      <c r="CP1" s="20"/>
      <c r="CQ1" s="22"/>
      <c r="CR1" s="20"/>
      <c r="CS1" s="20"/>
      <c r="CT1" s="20"/>
      <c r="CU1" s="20"/>
      <c r="CV1" s="20"/>
      <c r="CW1" s="20"/>
      <c r="CX1" s="20"/>
      <c r="CY1" s="20"/>
      <c r="CZ1" s="20"/>
      <c r="DA1" s="20"/>
      <c r="DB1" s="22"/>
      <c r="DC1" s="23"/>
      <c r="DD1" s="20"/>
      <c r="DE1" s="20"/>
      <c r="DF1" s="20"/>
      <c r="DG1" s="20"/>
      <c r="DH1" s="20"/>
      <c r="DI1" s="20"/>
      <c r="DJ1" s="20"/>
      <c r="DK1" s="20"/>
      <c r="DL1" s="20"/>
      <c r="DM1" s="20"/>
      <c r="DN1" s="20"/>
      <c r="DO1" s="20"/>
      <c r="DP1" s="20"/>
      <c r="DQ1" s="20"/>
      <c r="DR1" s="20"/>
      <c r="DS1" s="20"/>
      <c r="DT1" s="20"/>
      <c r="DU1" s="20"/>
      <c r="DV1" s="20"/>
      <c r="DW1" s="20"/>
      <c r="DX1" s="20"/>
      <c r="DY1" s="20"/>
      <c r="DZ1" s="20"/>
      <c r="EA1" s="20"/>
      <c r="EB1" s="20"/>
      <c r="EC1" s="22"/>
      <c r="ED1" s="20"/>
      <c r="EE1" s="20"/>
      <c r="EF1" s="20"/>
      <c r="EG1" s="20"/>
      <c r="EH1" s="20"/>
      <c r="EI1" s="20"/>
      <c r="EJ1" s="20"/>
      <c r="EK1" s="24"/>
      <c r="EL1" s="24"/>
      <c r="EM1" s="24"/>
      <c r="EN1" s="25"/>
      <c r="EO1" s="24"/>
      <c r="EP1" s="26"/>
      <c r="EQ1" s="27"/>
      <c r="ER1" s="24"/>
      <c r="ES1" s="24"/>
      <c r="ET1" s="24"/>
      <c r="EU1" s="24"/>
      <c r="EV1" s="24"/>
      <c r="EW1" s="24"/>
      <c r="EX1" s="24"/>
      <c r="EY1" s="24"/>
      <c r="EZ1" s="24"/>
      <c r="FA1" s="24"/>
      <c r="FB1" s="24"/>
      <c r="FC1" s="24"/>
      <c r="FD1" s="24"/>
      <c r="FE1" s="24"/>
      <c r="FF1" s="24"/>
      <c r="FG1" s="24"/>
      <c r="FH1" s="24"/>
      <c r="FI1" s="24"/>
      <c r="FJ1" s="24"/>
      <c r="FK1" s="28"/>
      <c r="FL1" s="29"/>
      <c r="FM1" s="29"/>
      <c r="FN1" s="30"/>
      <c r="FO1" s="28"/>
      <c r="FP1" s="31"/>
      <c r="FQ1" s="28"/>
      <c r="FR1" s="31"/>
      <c r="FS1" s="31"/>
      <c r="FT1" s="30"/>
      <c r="FU1" s="30"/>
      <c r="FV1" s="31"/>
      <c r="FW1" s="30"/>
      <c r="FX1" s="30"/>
      <c r="FY1" s="31"/>
      <c r="FZ1" s="31"/>
      <c r="GA1" s="31"/>
      <c r="GB1" s="30"/>
      <c r="GC1" s="30"/>
      <c r="GD1" s="28"/>
      <c r="GE1" s="29"/>
      <c r="GF1" s="31"/>
      <c r="GG1" s="29"/>
      <c r="GH1" s="31"/>
      <c r="GI1" s="29"/>
      <c r="GJ1" s="31"/>
      <c r="GK1" s="29"/>
      <c r="GL1" s="31"/>
      <c r="GM1" s="29"/>
      <c r="GN1" s="31"/>
      <c r="GO1" s="28"/>
      <c r="GP1" s="32"/>
      <c r="GQ1" s="33"/>
      <c r="GR1" s="32"/>
      <c r="GS1" s="33"/>
      <c r="GT1" s="32"/>
      <c r="GU1" s="33"/>
      <c r="GV1" s="32"/>
      <c r="GW1" s="33"/>
      <c r="GX1" s="32"/>
      <c r="GY1" s="33"/>
      <c r="GZ1" s="32"/>
      <c r="HA1" s="33"/>
      <c r="HB1" s="33"/>
      <c r="HC1" s="32"/>
      <c r="HD1" s="34"/>
      <c r="HE1" s="34"/>
      <c r="HF1" s="34"/>
      <c r="HG1" s="35"/>
      <c r="HH1" s="35"/>
      <c r="HI1" s="35"/>
      <c r="HJ1" s="35"/>
      <c r="HK1" s="35"/>
      <c r="HL1" s="35"/>
      <c r="HM1" s="35"/>
      <c r="HN1" s="35"/>
      <c r="HO1" s="35"/>
      <c r="HP1" s="35"/>
      <c r="HQ1" s="36"/>
      <c r="HR1" s="37"/>
      <c r="HS1" s="35"/>
      <c r="HT1" s="37"/>
      <c r="HU1" s="35"/>
      <c r="HV1" s="37"/>
      <c r="HW1" s="35"/>
      <c r="HX1" s="37"/>
      <c r="HY1" s="35"/>
      <c r="HZ1" s="37"/>
      <c r="IA1" s="35"/>
      <c r="IB1" s="37"/>
      <c r="IC1" s="37"/>
      <c r="ID1" s="35"/>
      <c r="IE1" s="36"/>
      <c r="IF1" s="35"/>
      <c r="IG1" s="35"/>
      <c r="IH1" s="36"/>
      <c r="II1" s="36"/>
      <c r="IJ1" s="35"/>
      <c r="IK1" s="35"/>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8"/>
      <c r="KY1" s="35"/>
      <c r="KZ1" s="35"/>
      <c r="LA1" s="35"/>
      <c r="LB1" s="35"/>
      <c r="LC1" s="35"/>
      <c r="LD1" s="35"/>
      <c r="LE1" s="35"/>
      <c r="LF1" s="35"/>
      <c r="LG1" s="35"/>
      <c r="LH1" s="35"/>
      <c r="LI1" s="35"/>
      <c r="LJ1" s="35"/>
    </row>
    <row r="2" spans="1:323">
      <c r="A2" s="16" t="s">
        <v>944</v>
      </c>
      <c r="B2" s="16"/>
      <c r="C2" s="16"/>
      <c r="D2" s="16"/>
      <c r="E2" s="16"/>
      <c r="F2" s="16"/>
      <c r="G2" s="17"/>
      <c r="H2" s="17"/>
      <c r="I2" s="17"/>
      <c r="J2" s="17"/>
      <c r="K2" s="17"/>
      <c r="L2" s="17"/>
      <c r="M2" s="18"/>
      <c r="N2" s="17"/>
      <c r="O2" s="17"/>
      <c r="P2" s="17"/>
      <c r="Q2" s="17"/>
      <c r="R2" s="17"/>
      <c r="S2" s="17"/>
      <c r="T2" s="19"/>
      <c r="U2" s="19"/>
      <c r="V2" s="19"/>
      <c r="W2" s="19"/>
      <c r="X2" s="19"/>
      <c r="Y2" s="19"/>
      <c r="Z2" s="19"/>
      <c r="AA2" s="19"/>
      <c r="AB2" s="19"/>
      <c r="AC2" s="19"/>
      <c r="AD2" s="20"/>
      <c r="AE2" s="20"/>
      <c r="AF2" s="20"/>
      <c r="AG2" s="20"/>
      <c r="AH2" s="20"/>
      <c r="AI2" s="20"/>
      <c r="AJ2" s="20"/>
      <c r="AK2" s="20"/>
      <c r="AL2" s="20"/>
      <c r="AM2" s="20"/>
      <c r="AN2" s="20"/>
      <c r="AO2" s="20"/>
      <c r="AP2" s="20"/>
      <c r="AQ2" s="20"/>
      <c r="AR2" s="20"/>
      <c r="AS2" s="20"/>
      <c r="AT2" s="20"/>
      <c r="AU2" s="20"/>
      <c r="AV2" s="21"/>
      <c r="AW2" s="21"/>
      <c r="AX2" s="20"/>
      <c r="AY2" s="20"/>
      <c r="AZ2" s="20"/>
      <c r="BA2" s="20"/>
      <c r="BB2" s="22"/>
      <c r="BC2" s="20"/>
      <c r="BD2" s="20"/>
      <c r="BE2" s="20"/>
      <c r="BF2" s="20"/>
      <c r="BG2" s="20"/>
      <c r="BH2" s="20"/>
      <c r="BI2" s="20"/>
      <c r="BJ2" s="20"/>
      <c r="BK2" s="20"/>
      <c r="BL2" s="20"/>
      <c r="BM2" s="20"/>
      <c r="BN2" s="20"/>
      <c r="BO2" s="20"/>
      <c r="BP2" s="20"/>
      <c r="BQ2" s="20"/>
      <c r="BR2" s="20"/>
      <c r="BS2" s="22"/>
      <c r="BT2" s="20"/>
      <c r="BU2" s="20"/>
      <c r="BV2" s="20"/>
      <c r="BW2" s="20"/>
      <c r="BX2" s="20"/>
      <c r="BY2" s="20"/>
      <c r="BZ2" s="20"/>
      <c r="CA2" s="20"/>
      <c r="CB2" s="20"/>
      <c r="CC2" s="20"/>
      <c r="CD2" s="20"/>
      <c r="CE2" s="20"/>
      <c r="CF2" s="22"/>
      <c r="CG2" s="20"/>
      <c r="CH2" s="22"/>
      <c r="CI2" s="20"/>
      <c r="CJ2" s="22"/>
      <c r="CK2" s="20"/>
      <c r="CL2" s="22"/>
      <c r="CM2" s="20"/>
      <c r="CN2" s="22"/>
      <c r="CO2" s="20"/>
      <c r="CP2" s="20"/>
      <c r="CQ2" s="22"/>
      <c r="CR2" s="20"/>
      <c r="CS2" s="20"/>
      <c r="CT2" s="20"/>
      <c r="CU2" s="20"/>
      <c r="CV2" s="20"/>
      <c r="CW2" s="20"/>
      <c r="CX2" s="20"/>
      <c r="CY2" s="20"/>
      <c r="CZ2" s="20"/>
      <c r="DA2" s="20"/>
      <c r="DB2" s="22"/>
      <c r="DC2" s="23"/>
      <c r="DD2" s="20"/>
      <c r="DE2" s="20"/>
      <c r="DF2" s="20"/>
      <c r="DG2" s="20"/>
      <c r="DH2" s="20"/>
      <c r="DI2" s="20"/>
      <c r="DJ2" s="20"/>
      <c r="DK2" s="20"/>
      <c r="DL2" s="20"/>
      <c r="DM2" s="20"/>
      <c r="DN2" s="20"/>
      <c r="DO2" s="20"/>
      <c r="DP2" s="20"/>
      <c r="DQ2" s="20"/>
      <c r="DR2" s="20"/>
      <c r="DS2" s="20"/>
      <c r="DT2" s="20"/>
      <c r="DU2" s="20"/>
      <c r="DV2" s="20"/>
      <c r="DW2" s="20"/>
      <c r="DX2" s="20"/>
      <c r="DY2" s="20"/>
      <c r="DZ2" s="20"/>
      <c r="EA2" s="20"/>
      <c r="EB2" s="20"/>
      <c r="EC2" s="22"/>
      <c r="ED2" s="20"/>
      <c r="EE2" s="20"/>
      <c r="EF2" s="20"/>
      <c r="EG2" s="20"/>
      <c r="EH2" s="20"/>
      <c r="EI2" s="20"/>
      <c r="EJ2" s="20"/>
      <c r="EK2" s="24"/>
      <c r="EL2" s="24"/>
      <c r="EM2" s="24"/>
      <c r="EN2" s="25"/>
      <c r="EO2" s="24"/>
      <c r="EP2" s="26"/>
      <c r="EQ2" s="27"/>
      <c r="ER2" s="24"/>
      <c r="ES2" s="24"/>
      <c r="ET2" s="24"/>
      <c r="EU2" s="24"/>
      <c r="EV2" s="24"/>
      <c r="EW2" s="24"/>
      <c r="EX2" s="24"/>
      <c r="EY2" s="24"/>
      <c r="EZ2" s="24"/>
      <c r="FA2" s="24"/>
      <c r="FB2" s="24"/>
      <c r="FC2" s="24"/>
      <c r="FD2" s="24"/>
      <c r="FE2" s="24"/>
      <c r="FF2" s="24"/>
      <c r="FG2" s="24"/>
      <c r="FH2" s="24"/>
      <c r="FI2" s="24"/>
      <c r="FJ2" s="24"/>
      <c r="FK2" s="28"/>
      <c r="FL2" s="29"/>
      <c r="FM2" s="29"/>
      <c r="FN2" s="30"/>
      <c r="FO2" s="28"/>
      <c r="FP2" s="31"/>
      <c r="FQ2" s="28"/>
      <c r="FR2" s="31"/>
      <c r="FS2" s="31"/>
      <c r="FT2" s="30"/>
      <c r="FU2" s="30"/>
      <c r="FV2" s="31"/>
      <c r="FW2" s="30"/>
      <c r="FX2" s="30"/>
      <c r="FY2" s="31"/>
      <c r="FZ2" s="31"/>
      <c r="GA2" s="31"/>
      <c r="GB2" s="30"/>
      <c r="GC2" s="30"/>
      <c r="GD2" s="28"/>
      <c r="GE2" s="29"/>
      <c r="GF2" s="31"/>
      <c r="GG2" s="29"/>
      <c r="GH2" s="31"/>
      <c r="GI2" s="29"/>
      <c r="GJ2" s="31"/>
      <c r="GK2" s="29"/>
      <c r="GL2" s="31"/>
      <c r="GM2" s="29"/>
      <c r="GN2" s="31"/>
      <c r="GO2" s="28"/>
      <c r="GP2" s="32"/>
      <c r="GQ2" s="33"/>
      <c r="GR2" s="32"/>
      <c r="GS2" s="33"/>
      <c r="GT2" s="32"/>
      <c r="GU2" s="33"/>
      <c r="GV2" s="32"/>
      <c r="GW2" s="33"/>
      <c r="GX2" s="32"/>
      <c r="GY2" s="33"/>
      <c r="GZ2" s="32"/>
      <c r="HA2" s="33"/>
      <c r="HB2" s="33"/>
      <c r="HC2" s="32"/>
      <c r="HD2" s="34"/>
      <c r="HE2" s="34"/>
      <c r="HF2" s="34"/>
      <c r="HG2" s="35"/>
      <c r="HH2" s="35"/>
      <c r="HI2" s="35"/>
      <c r="HJ2" s="35"/>
      <c r="HK2" s="35"/>
      <c r="HL2" s="35"/>
      <c r="HM2" s="35"/>
      <c r="HN2" s="35"/>
      <c r="HO2" s="35"/>
      <c r="HP2" s="35"/>
      <c r="HQ2" s="36"/>
      <c r="HR2" s="37"/>
      <c r="HS2" s="35"/>
      <c r="HT2" s="37"/>
      <c r="HU2" s="35"/>
      <c r="HV2" s="37"/>
      <c r="HW2" s="35"/>
      <c r="HX2" s="37"/>
      <c r="HY2" s="35"/>
      <c r="HZ2" s="37"/>
      <c r="IA2" s="35"/>
      <c r="IB2" s="37"/>
      <c r="IC2" s="37"/>
      <c r="ID2" s="35"/>
      <c r="IE2" s="36"/>
      <c r="IF2" s="35"/>
      <c r="IG2" s="35"/>
      <c r="IH2" s="36"/>
      <c r="II2" s="36"/>
      <c r="IJ2" s="35"/>
      <c r="IK2" s="35"/>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8"/>
      <c r="KY2" s="35"/>
      <c r="KZ2" s="35"/>
      <c r="LA2" s="35"/>
      <c r="LB2" s="35"/>
      <c r="LC2" s="35"/>
      <c r="LD2" s="35"/>
      <c r="LE2" s="35"/>
      <c r="LF2" s="35"/>
      <c r="LG2" s="35"/>
      <c r="LH2" s="35"/>
      <c r="LI2" s="35"/>
      <c r="LJ2" s="35"/>
    </row>
    <row r="3" ht="42" customHeight="1" spans="1:323">
      <c r="A3" s="39" t="s">
        <v>72</v>
      </c>
      <c r="D3" s="39" t="s">
        <v>87</v>
      </c>
      <c r="G3" s="40" t="s">
        <v>99</v>
      </c>
      <c r="T3" s="41" t="s">
        <v>151</v>
      </c>
      <c r="AD3" s="42" t="s">
        <v>173</v>
      </c>
      <c r="EK3" s="43" t="s">
        <v>432</v>
      </c>
      <c r="FK3" s="44" t="s">
        <v>503</v>
      </c>
      <c r="GP3" s="45" t="s">
        <v>587</v>
      </c>
      <c r="HG3" s="46" t="s">
        <v>647</v>
      </c>
    </row>
    <row r="4" ht="28" customHeight="1" spans="1:323">
      <c r="A4" s="39" t="s">
        <v>74</v>
      </c>
      <c r="B4" s="39" t="s">
        <v>79</v>
      </c>
      <c r="C4" s="39" t="s">
        <v>83</v>
      </c>
      <c r="D4" s="39" t="s">
        <v>89</v>
      </c>
      <c r="E4" s="39" t="s">
        <v>93</v>
      </c>
      <c r="F4" s="39" t="s">
        <v>96</v>
      </c>
      <c r="G4" s="40" t="s">
        <v>101</v>
      </c>
      <c r="H4" s="40" t="s">
        <v>105</v>
      </c>
      <c r="I4" s="40" t="s">
        <v>109</v>
      </c>
      <c r="J4" s="40" t="s">
        <v>113</v>
      </c>
      <c r="K4" s="40" t="s">
        <v>117</v>
      </c>
      <c r="L4" s="40" t="s">
        <v>121</v>
      </c>
      <c r="M4" s="47" t="s">
        <v>125</v>
      </c>
      <c r="N4" s="40" t="s">
        <v>129</v>
      </c>
      <c r="O4" s="40" t="s">
        <v>132</v>
      </c>
      <c r="P4" s="40" t="s">
        <v>136</v>
      </c>
      <c r="Q4" s="40" t="s">
        <v>140</v>
      </c>
      <c r="R4" s="40" t="s">
        <v>144</v>
      </c>
      <c r="S4" s="40" t="s">
        <v>148</v>
      </c>
      <c r="T4" s="41" t="s">
        <v>153</v>
      </c>
      <c r="U4" s="41" t="s">
        <v>157</v>
      </c>
      <c r="V4" s="41" t="s">
        <v>161</v>
      </c>
      <c r="W4" s="41" t="s">
        <v>161</v>
      </c>
      <c r="X4" s="41" t="s">
        <v>161</v>
      </c>
      <c r="Y4" s="41" t="s">
        <v>161</v>
      </c>
      <c r="Z4" s="41" t="s">
        <v>161</v>
      </c>
      <c r="AA4" s="41" t="s">
        <v>161</v>
      </c>
      <c r="AB4" s="41" t="s">
        <v>161</v>
      </c>
      <c r="AC4" s="41" t="s">
        <v>170</v>
      </c>
      <c r="AD4" s="42" t="s">
        <v>175</v>
      </c>
      <c r="AE4" s="42" t="s">
        <v>179</v>
      </c>
      <c r="AF4" s="42" t="s">
        <v>179</v>
      </c>
      <c r="AG4" s="42" t="s">
        <v>179</v>
      </c>
      <c r="AH4" s="42" t="s">
        <v>179</v>
      </c>
      <c r="AI4" s="42" t="s">
        <v>179</v>
      </c>
      <c r="AJ4" s="42" t="s">
        <v>183</v>
      </c>
      <c r="AK4" s="42" t="s">
        <v>187</v>
      </c>
      <c r="AL4" s="42" t="s">
        <v>187</v>
      </c>
      <c r="AM4" s="42" t="s">
        <v>187</v>
      </c>
      <c r="AN4" s="42" t="s">
        <v>187</v>
      </c>
      <c r="AO4" s="42" t="s">
        <v>187</v>
      </c>
      <c r="AP4" s="42" t="s">
        <v>192</v>
      </c>
      <c r="AQ4" s="42" t="s">
        <v>196</v>
      </c>
      <c r="AR4" s="42" t="s">
        <v>196</v>
      </c>
      <c r="AS4" s="42" t="s">
        <v>196</v>
      </c>
      <c r="AT4" s="42" t="s">
        <v>196</v>
      </c>
      <c r="AU4" s="42" t="s">
        <v>196</v>
      </c>
      <c r="AV4" s="48" t="s">
        <v>200</v>
      </c>
      <c r="AW4" s="48" t="s">
        <v>204</v>
      </c>
      <c r="AX4" s="42" t="s">
        <v>208</v>
      </c>
      <c r="AY4" s="42" t="s">
        <v>212</v>
      </c>
      <c r="AZ4" s="42" t="s">
        <v>216</v>
      </c>
      <c r="BA4" s="42" t="s">
        <v>220</v>
      </c>
      <c r="BB4" s="49" t="s">
        <v>224</v>
      </c>
      <c r="BC4" s="42" t="s">
        <v>228</v>
      </c>
      <c r="BD4" s="42" t="s">
        <v>232</v>
      </c>
      <c r="BE4" s="42" t="s">
        <v>236</v>
      </c>
      <c r="BF4" s="42" t="s">
        <v>240</v>
      </c>
      <c r="BG4" s="42" t="s">
        <v>240</v>
      </c>
      <c r="BH4" s="42" t="s">
        <v>240</v>
      </c>
      <c r="BI4" s="42" t="s">
        <v>240</v>
      </c>
      <c r="BJ4" s="42" t="s">
        <v>240</v>
      </c>
      <c r="BK4" s="42" t="s">
        <v>244</v>
      </c>
      <c r="BL4" s="42" t="s">
        <v>248</v>
      </c>
      <c r="BM4" s="42" t="s">
        <v>252</v>
      </c>
      <c r="BN4" s="42" t="s">
        <v>252</v>
      </c>
      <c r="BO4" s="42" t="s">
        <v>252</v>
      </c>
      <c r="BP4" s="42" t="s">
        <v>252</v>
      </c>
      <c r="BQ4" s="42" t="s">
        <v>252</v>
      </c>
      <c r="BR4" s="42" t="s">
        <v>256</v>
      </c>
      <c r="BS4" s="49" t="s">
        <v>260</v>
      </c>
      <c r="BT4" s="42" t="s">
        <v>264</v>
      </c>
      <c r="BU4" s="42" t="s">
        <v>268</v>
      </c>
      <c r="BV4" s="42" t="s">
        <v>272</v>
      </c>
      <c r="BW4" s="42" t="s">
        <v>276</v>
      </c>
      <c r="BX4" s="42" t="s">
        <v>280</v>
      </c>
      <c r="BY4" s="42" t="s">
        <v>280</v>
      </c>
      <c r="BZ4" s="42" t="s">
        <v>280</v>
      </c>
      <c r="CA4" s="42" t="s">
        <v>284</v>
      </c>
      <c r="CB4" s="42" t="s">
        <v>288</v>
      </c>
      <c r="CC4" s="42" t="s">
        <v>292</v>
      </c>
      <c r="CD4" s="42" t="s">
        <v>295</v>
      </c>
      <c r="CE4" s="42" t="s">
        <v>299</v>
      </c>
      <c r="CF4" s="49" t="s">
        <v>302</v>
      </c>
      <c r="CG4" s="42" t="s">
        <v>306</v>
      </c>
      <c r="CH4" s="49" t="s">
        <v>308</v>
      </c>
      <c r="CI4" s="42" t="s">
        <v>311</v>
      </c>
      <c r="CJ4" s="49" t="s">
        <v>313</v>
      </c>
      <c r="CK4" s="42" t="s">
        <v>317</v>
      </c>
      <c r="CL4" s="49" t="s">
        <v>319</v>
      </c>
      <c r="CM4" s="42" t="s">
        <v>323</v>
      </c>
      <c r="CN4" s="49" t="s">
        <v>325</v>
      </c>
      <c r="CO4" s="42" t="s">
        <v>329</v>
      </c>
      <c r="CP4" s="42" t="s">
        <v>333</v>
      </c>
      <c r="CQ4" s="49" t="s">
        <v>337</v>
      </c>
      <c r="CR4" s="42" t="s">
        <v>341</v>
      </c>
      <c r="CS4" s="42" t="s">
        <v>344</v>
      </c>
      <c r="CT4" s="42" t="s">
        <v>348</v>
      </c>
      <c r="CU4" s="42" t="s">
        <v>352</v>
      </c>
      <c r="CV4" s="42" t="s">
        <v>352</v>
      </c>
      <c r="CW4" s="42" t="s">
        <v>352</v>
      </c>
      <c r="CX4" s="42" t="s">
        <v>352</v>
      </c>
      <c r="CY4" s="42" t="s">
        <v>352</v>
      </c>
      <c r="CZ4" s="42" t="s">
        <v>356</v>
      </c>
      <c r="DA4" s="42" t="s">
        <v>360</v>
      </c>
      <c r="DB4" s="49" t="s">
        <v>364</v>
      </c>
      <c r="DC4" s="50" t="s">
        <v>367</v>
      </c>
      <c r="DD4" s="42" t="s">
        <v>371</v>
      </c>
      <c r="DE4" s="42" t="s">
        <v>371</v>
      </c>
      <c r="DF4" s="42" t="s">
        <v>371</v>
      </c>
      <c r="DG4" s="42" t="s">
        <v>371</v>
      </c>
      <c r="DH4" s="42" t="s">
        <v>371</v>
      </c>
      <c r="DI4" s="42" t="s">
        <v>375</v>
      </c>
      <c r="DJ4" s="42" t="s">
        <v>375</v>
      </c>
      <c r="DK4" s="42" t="s">
        <v>379</v>
      </c>
      <c r="DL4" s="42" t="s">
        <v>379</v>
      </c>
      <c r="DM4" s="42" t="s">
        <v>379</v>
      </c>
      <c r="DN4" s="42" t="s">
        <v>379</v>
      </c>
      <c r="DO4" s="42" t="s">
        <v>379</v>
      </c>
      <c r="DP4" s="42" t="s">
        <v>383</v>
      </c>
      <c r="DQ4" s="42" t="s">
        <v>387</v>
      </c>
      <c r="DR4" s="42" t="s">
        <v>387</v>
      </c>
      <c r="DS4" s="42" t="s">
        <v>387</v>
      </c>
      <c r="DT4" s="42" t="s">
        <v>387</v>
      </c>
      <c r="DU4" s="42" t="s">
        <v>387</v>
      </c>
      <c r="DV4" s="42" t="s">
        <v>391</v>
      </c>
      <c r="DW4" s="42" t="s">
        <v>395</v>
      </c>
      <c r="DX4" s="42" t="s">
        <v>399</v>
      </c>
      <c r="DY4" s="42" t="s">
        <v>399</v>
      </c>
      <c r="DZ4" s="42" t="s">
        <v>399</v>
      </c>
      <c r="EA4" s="42" t="s">
        <v>399</v>
      </c>
      <c r="EB4" s="42" t="s">
        <v>399</v>
      </c>
      <c r="EC4" s="49" t="s">
        <v>403</v>
      </c>
      <c r="ED4" s="42" t="s">
        <v>407</v>
      </c>
      <c r="EE4" s="42" t="s">
        <v>411</v>
      </c>
      <c r="EF4" s="42" t="s">
        <v>414</v>
      </c>
      <c r="EG4" s="42" t="s">
        <v>417</v>
      </c>
      <c r="EH4" s="42" t="s">
        <v>421</v>
      </c>
      <c r="EI4" s="42" t="s">
        <v>425</v>
      </c>
      <c r="EJ4" s="42" t="s">
        <v>429</v>
      </c>
      <c r="EK4" s="43" t="s">
        <v>434</v>
      </c>
      <c r="EL4" s="43" t="s">
        <v>437</v>
      </c>
      <c r="EM4" s="43" t="s">
        <v>441</v>
      </c>
      <c r="EN4" s="51" t="s">
        <v>445</v>
      </c>
      <c r="EO4" s="43" t="s">
        <v>449</v>
      </c>
      <c r="EP4" s="52" t="s">
        <v>453</v>
      </c>
      <c r="EQ4" s="53" t="s">
        <v>457</v>
      </c>
      <c r="ER4" s="43" t="s">
        <v>460</v>
      </c>
      <c r="ES4" s="43" t="s">
        <v>463</v>
      </c>
      <c r="ET4" s="43" t="s">
        <v>466</v>
      </c>
      <c r="EU4" s="43" t="s">
        <v>470</v>
      </c>
      <c r="EV4" s="43" t="s">
        <v>470</v>
      </c>
      <c r="EW4" s="43" t="s">
        <v>470</v>
      </c>
      <c r="EX4" s="43" t="s">
        <v>470</v>
      </c>
      <c r="EY4" s="43" t="s">
        <v>470</v>
      </c>
      <c r="EZ4" s="43" t="s">
        <v>476</v>
      </c>
      <c r="FA4" s="43" t="s">
        <v>480</v>
      </c>
      <c r="FB4" s="43" t="s">
        <v>484</v>
      </c>
      <c r="FC4" s="43" t="s">
        <v>488</v>
      </c>
      <c r="FD4" s="43" t="s">
        <v>488</v>
      </c>
      <c r="FE4" s="43" t="s">
        <v>488</v>
      </c>
      <c r="FF4" s="43" t="s">
        <v>488</v>
      </c>
      <c r="FG4" s="43" t="s">
        <v>488</v>
      </c>
      <c r="FH4" s="43" t="s">
        <v>492</v>
      </c>
      <c r="FI4" s="43" t="s">
        <v>496</v>
      </c>
      <c r="FJ4" s="43" t="s">
        <v>500</v>
      </c>
      <c r="FK4" s="44" t="s">
        <v>505</v>
      </c>
      <c r="FL4" s="54" t="s">
        <v>509</v>
      </c>
      <c r="FM4" s="54" t="s">
        <v>513</v>
      </c>
      <c r="FN4" s="55" t="s">
        <v>516</v>
      </c>
      <c r="FO4" s="44" t="s">
        <v>520</v>
      </c>
      <c r="FP4" s="56" t="s">
        <v>524</v>
      </c>
      <c r="FQ4" s="44" t="s">
        <v>528</v>
      </c>
      <c r="FR4" s="56" t="s">
        <v>532</v>
      </c>
      <c r="FS4" s="56" t="s">
        <v>536</v>
      </c>
      <c r="FT4" s="55" t="s">
        <v>539</v>
      </c>
      <c r="FU4" s="55" t="s">
        <v>543</v>
      </c>
      <c r="FV4" s="56" t="s">
        <v>547</v>
      </c>
      <c r="FW4" s="55" t="s">
        <v>551</v>
      </c>
      <c r="FX4" s="55" t="s">
        <v>554</v>
      </c>
      <c r="FY4" s="56" t="s">
        <v>557</v>
      </c>
      <c r="FZ4" s="56" t="s">
        <v>560</v>
      </c>
      <c r="GA4" s="56" t="s">
        <v>563</v>
      </c>
      <c r="GB4" s="55" t="s">
        <v>566</v>
      </c>
      <c r="GC4" s="55" t="s">
        <v>569</v>
      </c>
      <c r="GD4" s="44" t="s">
        <v>572</v>
      </c>
      <c r="GE4" s="54" t="s">
        <v>576</v>
      </c>
      <c r="GF4" s="56" t="s">
        <v>580</v>
      </c>
      <c r="GG4" s="54" t="s">
        <v>576</v>
      </c>
      <c r="GH4" s="56" t="s">
        <v>580</v>
      </c>
      <c r="GI4" s="54" t="s">
        <v>576</v>
      </c>
      <c r="GJ4" s="56" t="s">
        <v>580</v>
      </c>
      <c r="GK4" s="54" t="s">
        <v>576</v>
      </c>
      <c r="GL4" s="56" t="s">
        <v>580</v>
      </c>
      <c r="GM4" s="54" t="s">
        <v>576</v>
      </c>
      <c r="GN4" s="56" t="s">
        <v>580</v>
      </c>
      <c r="GO4" s="44" t="s">
        <v>584</v>
      </c>
      <c r="GP4" s="45" t="s">
        <v>589</v>
      </c>
      <c r="GQ4" s="57" t="s">
        <v>592</v>
      </c>
      <c r="GR4" s="45" t="s">
        <v>596</v>
      </c>
      <c r="GS4" s="57" t="s">
        <v>599</v>
      </c>
      <c r="GT4" s="45" t="s">
        <v>603</v>
      </c>
      <c r="GU4" s="57" t="s">
        <v>606</v>
      </c>
      <c r="GV4" s="45" t="s">
        <v>610</v>
      </c>
      <c r="GW4" s="57" t="s">
        <v>614</v>
      </c>
      <c r="GX4" s="45" t="s">
        <v>618</v>
      </c>
      <c r="GY4" s="57" t="s">
        <v>621</v>
      </c>
      <c r="GZ4" s="45" t="s">
        <v>624</v>
      </c>
      <c r="HA4" s="57" t="s">
        <v>627</v>
      </c>
      <c r="HB4" s="57" t="s">
        <v>630</v>
      </c>
      <c r="HC4" s="45" t="s">
        <v>634</v>
      </c>
      <c r="HD4" s="58" t="s">
        <v>638</v>
      </c>
      <c r="HE4" s="58" t="s">
        <v>641</v>
      </c>
      <c r="HF4" s="58" t="s">
        <v>644</v>
      </c>
      <c r="HG4" s="46" t="s">
        <v>649</v>
      </c>
      <c r="HH4" s="46" t="s">
        <v>653</v>
      </c>
      <c r="HI4" s="46" t="s">
        <v>653</v>
      </c>
      <c r="HJ4" s="46" t="s">
        <v>653</v>
      </c>
      <c r="HK4" s="46" t="s">
        <v>657</v>
      </c>
      <c r="HL4" s="46" t="s">
        <v>661</v>
      </c>
      <c r="HM4" s="46" t="s">
        <v>664</v>
      </c>
      <c r="HN4" s="46" t="s">
        <v>668</v>
      </c>
      <c r="HO4" s="46" t="s">
        <v>672</v>
      </c>
      <c r="HP4" s="46" t="s">
        <v>676</v>
      </c>
      <c r="HQ4" s="59" t="s">
        <v>680</v>
      </c>
      <c r="HR4" s="60" t="s">
        <v>684</v>
      </c>
      <c r="HS4" s="46" t="s">
        <v>688</v>
      </c>
      <c r="HT4" s="60" t="s">
        <v>684</v>
      </c>
      <c r="HU4" s="46" t="s">
        <v>688</v>
      </c>
      <c r="HV4" s="60" t="s">
        <v>684</v>
      </c>
      <c r="HW4" s="46" t="s">
        <v>688</v>
      </c>
      <c r="HX4" s="60" t="s">
        <v>684</v>
      </c>
      <c r="HY4" s="46" t="s">
        <v>688</v>
      </c>
      <c r="HZ4" s="60" t="s">
        <v>684</v>
      </c>
      <c r="IA4" s="46" t="s">
        <v>688</v>
      </c>
      <c r="IB4" s="60" t="s">
        <v>692</v>
      </c>
      <c r="IC4" s="60" t="s">
        <v>696</v>
      </c>
      <c r="ID4" s="46" t="s">
        <v>699</v>
      </c>
      <c r="IE4" s="59" t="s">
        <v>702</v>
      </c>
      <c r="IF4" s="46" t="s">
        <v>706</v>
      </c>
      <c r="IG4" s="46" t="s">
        <v>710</v>
      </c>
      <c r="IH4" s="59" t="s">
        <v>713</v>
      </c>
      <c r="II4" s="59" t="s">
        <v>717</v>
      </c>
      <c r="IJ4" s="46" t="s">
        <v>721</v>
      </c>
      <c r="IK4" s="46" t="s">
        <v>724</v>
      </c>
      <c r="IL4" s="46" t="s">
        <v>727</v>
      </c>
      <c r="IM4" s="46" t="s">
        <v>727</v>
      </c>
      <c r="IN4" s="46" t="s">
        <v>727</v>
      </c>
      <c r="IO4" s="46" t="s">
        <v>727</v>
      </c>
      <c r="IP4" s="46" t="s">
        <v>727</v>
      </c>
      <c r="IQ4" s="46" t="s">
        <v>731</v>
      </c>
      <c r="IR4" s="46" t="s">
        <v>735</v>
      </c>
      <c r="IS4" s="46" t="s">
        <v>739</v>
      </c>
      <c r="IT4" s="46" t="s">
        <v>743</v>
      </c>
      <c r="IU4" s="46" t="s">
        <v>735</v>
      </c>
      <c r="IV4" s="46" t="s">
        <v>739</v>
      </c>
      <c r="IW4" s="46" t="s">
        <v>743</v>
      </c>
      <c r="IX4" s="46" t="s">
        <v>735</v>
      </c>
      <c r="IY4" s="46" t="s">
        <v>739</v>
      </c>
      <c r="IZ4" s="46" t="s">
        <v>743</v>
      </c>
      <c r="JA4" s="46" t="s">
        <v>747</v>
      </c>
      <c r="JB4" s="46" t="s">
        <v>751</v>
      </c>
      <c r="JC4" s="46" t="s">
        <v>747</v>
      </c>
      <c r="JD4" s="46" t="s">
        <v>751</v>
      </c>
      <c r="JE4" s="46" t="s">
        <v>747</v>
      </c>
      <c r="JF4" s="46" t="s">
        <v>751</v>
      </c>
      <c r="JG4" s="46" t="s">
        <v>747</v>
      </c>
      <c r="JH4" s="46" t="s">
        <v>751</v>
      </c>
      <c r="JI4" s="46" t="s">
        <v>747</v>
      </c>
      <c r="JJ4" s="46" t="s">
        <v>751</v>
      </c>
      <c r="JK4" s="46" t="s">
        <v>755</v>
      </c>
      <c r="JL4" s="46" t="s">
        <v>759</v>
      </c>
      <c r="JM4" s="46" t="s">
        <v>763</v>
      </c>
      <c r="JN4" s="46" t="s">
        <v>766</v>
      </c>
      <c r="JO4" s="46" t="s">
        <v>769</v>
      </c>
      <c r="JP4" s="46" t="s">
        <v>772</v>
      </c>
      <c r="JQ4" s="46" t="s">
        <v>775</v>
      </c>
      <c r="JR4" s="46" t="s">
        <v>778</v>
      </c>
      <c r="JS4" s="46" t="s">
        <v>781</v>
      </c>
      <c r="JT4" s="46" t="s">
        <v>784</v>
      </c>
      <c r="JU4" s="46" t="s">
        <v>787</v>
      </c>
      <c r="JV4" s="46" t="s">
        <v>790</v>
      </c>
      <c r="JW4" s="46" t="s">
        <v>793</v>
      </c>
      <c r="JX4" s="46" t="s">
        <v>796</v>
      </c>
      <c r="JY4" s="46" t="s">
        <v>799</v>
      </c>
      <c r="JZ4" s="46" t="s">
        <v>802</v>
      </c>
      <c r="KA4" s="46" t="s">
        <v>805</v>
      </c>
      <c r="KB4" s="46" t="s">
        <v>808</v>
      </c>
      <c r="KC4" s="46" t="s">
        <v>811</v>
      </c>
      <c r="KD4" s="46" t="s">
        <v>814</v>
      </c>
      <c r="KE4" s="46" t="s">
        <v>817</v>
      </c>
      <c r="KF4" s="46" t="s">
        <v>820</v>
      </c>
      <c r="KG4" s="46" t="s">
        <v>824</v>
      </c>
      <c r="KH4" s="46" t="s">
        <v>827</v>
      </c>
      <c r="KI4" s="46" t="s">
        <v>830</v>
      </c>
      <c r="KJ4" s="46" t="s">
        <v>834</v>
      </c>
      <c r="KK4" s="46" t="s">
        <v>838</v>
      </c>
      <c r="KL4" s="46" t="s">
        <v>842</v>
      </c>
      <c r="KM4" s="46" t="s">
        <v>846</v>
      </c>
      <c r="KN4" s="46" t="s">
        <v>850</v>
      </c>
      <c r="KO4" s="46" t="s">
        <v>854</v>
      </c>
      <c r="KP4" s="46" t="s">
        <v>858</v>
      </c>
      <c r="KQ4" s="46" t="s">
        <v>862</v>
      </c>
      <c r="KR4" s="46" t="s">
        <v>865</v>
      </c>
      <c r="KS4" s="46" t="s">
        <v>869</v>
      </c>
      <c r="KT4" s="46" t="s">
        <v>873</v>
      </c>
      <c r="KU4" s="46" t="s">
        <v>876</v>
      </c>
      <c r="KV4" s="46" t="s">
        <v>879</v>
      </c>
      <c r="KW4" s="46" t="s">
        <v>883</v>
      </c>
      <c r="KX4" s="61" t="s">
        <v>886</v>
      </c>
      <c r="KY4" s="46" t="s">
        <v>890</v>
      </c>
      <c r="KZ4" s="46" t="s">
        <v>893</v>
      </c>
      <c r="LA4" s="46" t="s">
        <v>896</v>
      </c>
      <c r="LB4" s="46" t="s">
        <v>900</v>
      </c>
      <c r="LC4" s="46" t="s">
        <v>903</v>
      </c>
      <c r="LD4" s="46" t="s">
        <v>903</v>
      </c>
      <c r="LE4" s="46" t="s">
        <v>903</v>
      </c>
      <c r="LF4" s="46" t="s">
        <v>903</v>
      </c>
      <c r="LG4" s="46" t="s">
        <v>903</v>
      </c>
      <c r="LH4" s="46" t="s">
        <v>907</v>
      </c>
      <c r="LI4" s="46" t="s">
        <v>911</v>
      </c>
      <c r="LJ4" s="46" t="s">
        <v>914</v>
      </c>
    </row>
    <row r="5" hidden="1" spans="1:323">
      <c r="A5" s="39" t="s">
        <v>73</v>
      </c>
      <c r="B5" s="39" t="s">
        <v>78</v>
      </c>
      <c r="C5" s="39" t="s">
        <v>82</v>
      </c>
      <c r="D5" s="39" t="s">
        <v>88</v>
      </c>
      <c r="E5" s="39" t="s">
        <v>92</v>
      </c>
      <c r="F5" s="39" t="s">
        <v>95</v>
      </c>
      <c r="G5" s="40" t="s">
        <v>100</v>
      </c>
      <c r="H5" s="40" t="s">
        <v>104</v>
      </c>
      <c r="I5" s="40" t="s">
        <v>108</v>
      </c>
      <c r="J5" s="40" t="s">
        <v>112</v>
      </c>
      <c r="K5" s="40" t="s">
        <v>116</v>
      </c>
      <c r="L5" s="40" t="s">
        <v>120</v>
      </c>
      <c r="M5" s="47" t="s">
        <v>124</v>
      </c>
      <c r="N5" s="40" t="s">
        <v>128</v>
      </c>
      <c r="O5" s="40" t="s">
        <v>131</v>
      </c>
      <c r="P5" s="40" t="s">
        <v>135</v>
      </c>
      <c r="Q5" s="40" t="s">
        <v>139</v>
      </c>
      <c r="R5" s="40" t="s">
        <v>143</v>
      </c>
      <c r="S5" s="40" t="s">
        <v>147</v>
      </c>
      <c r="T5" s="41" t="s">
        <v>152</v>
      </c>
      <c r="U5" s="41" t="s">
        <v>156</v>
      </c>
      <c r="V5" s="41" t="s">
        <v>160</v>
      </c>
      <c r="W5" s="41" t="s">
        <v>163</v>
      </c>
      <c r="X5" s="41" t="s">
        <v>164</v>
      </c>
      <c r="Y5" s="41" t="s">
        <v>165</v>
      </c>
      <c r="Z5" s="41" t="s">
        <v>166</v>
      </c>
      <c r="AA5" s="41" t="s">
        <v>167</v>
      </c>
      <c r="AB5" s="41" t="s">
        <v>168</v>
      </c>
      <c r="AC5" s="41" t="s">
        <v>169</v>
      </c>
      <c r="AD5" s="42" t="s">
        <v>174</v>
      </c>
      <c r="AE5" s="42" t="s">
        <v>178</v>
      </c>
      <c r="AF5" s="42" t="s">
        <v>945</v>
      </c>
      <c r="AG5" s="42" t="s">
        <v>946</v>
      </c>
      <c r="AH5" s="42" t="s">
        <v>947</v>
      </c>
      <c r="AI5" s="42" t="s">
        <v>948</v>
      </c>
      <c r="AJ5" s="42" t="s">
        <v>182</v>
      </c>
      <c r="AK5" s="42" t="s">
        <v>186</v>
      </c>
      <c r="AL5" s="42" t="s">
        <v>949</v>
      </c>
      <c r="AM5" s="42" t="s">
        <v>950</v>
      </c>
      <c r="AN5" s="42" t="s">
        <v>951</v>
      </c>
      <c r="AO5" s="42" t="s">
        <v>952</v>
      </c>
      <c r="AP5" s="42" t="s">
        <v>191</v>
      </c>
      <c r="AQ5" s="42" t="s">
        <v>195</v>
      </c>
      <c r="AR5" s="42" t="s">
        <v>953</v>
      </c>
      <c r="AS5" s="42" t="s">
        <v>954</v>
      </c>
      <c r="AT5" s="42" t="s">
        <v>955</v>
      </c>
      <c r="AU5" s="42" t="s">
        <v>956</v>
      </c>
      <c r="AV5" s="48" t="s">
        <v>199</v>
      </c>
      <c r="AW5" s="48" t="s">
        <v>203</v>
      </c>
      <c r="AX5" s="42" t="s">
        <v>207</v>
      </c>
      <c r="AY5" s="42" t="s">
        <v>211</v>
      </c>
      <c r="AZ5" s="42" t="s">
        <v>215</v>
      </c>
      <c r="BA5" s="42" t="s">
        <v>219</v>
      </c>
      <c r="BB5" s="49" t="s">
        <v>223</v>
      </c>
      <c r="BC5" s="42" t="s">
        <v>227</v>
      </c>
      <c r="BD5" s="42" t="s">
        <v>231</v>
      </c>
      <c r="BE5" s="42" t="s">
        <v>235</v>
      </c>
      <c r="BF5" s="42" t="s">
        <v>239</v>
      </c>
      <c r="BG5" s="42" t="s">
        <v>957</v>
      </c>
      <c r="BH5" s="42" t="s">
        <v>958</v>
      </c>
      <c r="BI5" s="42" t="s">
        <v>959</v>
      </c>
      <c r="BJ5" s="42" t="s">
        <v>960</v>
      </c>
      <c r="BK5" s="42" t="s">
        <v>243</v>
      </c>
      <c r="BL5" s="42" t="s">
        <v>247</v>
      </c>
      <c r="BM5" s="42" t="s">
        <v>251</v>
      </c>
      <c r="BN5" s="42" t="s">
        <v>961</v>
      </c>
      <c r="BO5" s="42" t="s">
        <v>962</v>
      </c>
      <c r="BP5" s="42" t="s">
        <v>963</v>
      </c>
      <c r="BQ5" s="42" t="s">
        <v>964</v>
      </c>
      <c r="BR5" s="42" t="s">
        <v>255</v>
      </c>
      <c r="BS5" s="49" t="s">
        <v>259</v>
      </c>
      <c r="BT5" s="42" t="s">
        <v>263</v>
      </c>
      <c r="BU5" s="42" t="s">
        <v>267</v>
      </c>
      <c r="BV5" s="42" t="s">
        <v>271</v>
      </c>
      <c r="BW5" s="42" t="s">
        <v>275</v>
      </c>
      <c r="BX5" s="42" t="s">
        <v>279</v>
      </c>
      <c r="BY5" s="42" t="s">
        <v>965</v>
      </c>
      <c r="BZ5" s="42" t="s">
        <v>966</v>
      </c>
      <c r="CA5" s="42" t="s">
        <v>283</v>
      </c>
      <c r="CB5" s="42" t="s">
        <v>287</v>
      </c>
      <c r="CC5" s="42" t="s">
        <v>291</v>
      </c>
      <c r="CD5" s="42" t="s">
        <v>294</v>
      </c>
      <c r="CE5" s="42" t="s">
        <v>298</v>
      </c>
      <c r="CF5" s="49" t="s">
        <v>301</v>
      </c>
      <c r="CG5" s="42" t="s">
        <v>305</v>
      </c>
      <c r="CH5" s="49" t="s">
        <v>307</v>
      </c>
      <c r="CI5" s="42" t="s">
        <v>310</v>
      </c>
      <c r="CJ5" s="49" t="s">
        <v>312</v>
      </c>
      <c r="CK5" s="42" t="s">
        <v>316</v>
      </c>
      <c r="CL5" s="49" t="s">
        <v>318</v>
      </c>
      <c r="CM5" s="42" t="s">
        <v>322</v>
      </c>
      <c r="CN5" s="49" t="s">
        <v>324</v>
      </c>
      <c r="CO5" s="42" t="s">
        <v>328</v>
      </c>
      <c r="CP5" s="42" t="s">
        <v>332</v>
      </c>
      <c r="CQ5" s="49" t="s">
        <v>336</v>
      </c>
      <c r="CR5" s="42" t="s">
        <v>340</v>
      </c>
      <c r="CS5" s="42" t="s">
        <v>343</v>
      </c>
      <c r="CT5" s="42" t="s">
        <v>347</v>
      </c>
      <c r="CU5" s="42" t="s">
        <v>351</v>
      </c>
      <c r="CV5" s="42" t="s">
        <v>967</v>
      </c>
      <c r="CW5" s="42" t="s">
        <v>968</v>
      </c>
      <c r="CX5" s="42" t="s">
        <v>969</v>
      </c>
      <c r="CY5" s="42" t="s">
        <v>970</v>
      </c>
      <c r="CZ5" s="42" t="s">
        <v>355</v>
      </c>
      <c r="DA5" s="42" t="s">
        <v>359</v>
      </c>
      <c r="DB5" s="49" t="s">
        <v>363</v>
      </c>
      <c r="DC5" s="50" t="s">
        <v>366</v>
      </c>
      <c r="DD5" s="42" t="s">
        <v>370</v>
      </c>
      <c r="DE5" s="42" t="s">
        <v>971</v>
      </c>
      <c r="DF5" s="42" t="s">
        <v>972</v>
      </c>
      <c r="DG5" s="42" t="s">
        <v>973</v>
      </c>
      <c r="DH5" s="42" t="s">
        <v>974</v>
      </c>
      <c r="DI5" s="42" t="s">
        <v>374</v>
      </c>
      <c r="DJ5" s="42" t="s">
        <v>975</v>
      </c>
      <c r="DK5" s="42" t="s">
        <v>378</v>
      </c>
      <c r="DL5" s="42" t="s">
        <v>976</v>
      </c>
      <c r="DM5" s="42" t="s">
        <v>977</v>
      </c>
      <c r="DN5" s="42" t="s">
        <v>978</v>
      </c>
      <c r="DO5" s="42" t="s">
        <v>979</v>
      </c>
      <c r="DP5" s="42" t="s">
        <v>382</v>
      </c>
      <c r="DQ5" s="42" t="s">
        <v>386</v>
      </c>
      <c r="DR5" s="42" t="s">
        <v>980</v>
      </c>
      <c r="DS5" s="42" t="s">
        <v>981</v>
      </c>
      <c r="DT5" s="42" t="s">
        <v>982</v>
      </c>
      <c r="DU5" s="42" t="s">
        <v>983</v>
      </c>
      <c r="DV5" s="42" t="s">
        <v>390</v>
      </c>
      <c r="DW5" s="42" t="s">
        <v>394</v>
      </c>
      <c r="DX5" s="42" t="s">
        <v>398</v>
      </c>
      <c r="DY5" s="42" t="s">
        <v>984</v>
      </c>
      <c r="DZ5" s="42" t="s">
        <v>985</v>
      </c>
      <c r="EA5" s="42" t="s">
        <v>986</v>
      </c>
      <c r="EB5" s="42" t="s">
        <v>987</v>
      </c>
      <c r="EC5" s="49" t="s">
        <v>402</v>
      </c>
      <c r="ED5" s="42" t="s">
        <v>406</v>
      </c>
      <c r="EE5" s="42" t="s">
        <v>410</v>
      </c>
      <c r="EF5" s="42" t="s">
        <v>413</v>
      </c>
      <c r="EG5" s="42" t="s">
        <v>416</v>
      </c>
      <c r="EH5" s="42" t="s">
        <v>420</v>
      </c>
      <c r="EI5" s="42" t="s">
        <v>424</v>
      </c>
      <c r="EJ5" s="42" t="s">
        <v>428</v>
      </c>
      <c r="EK5" s="43" t="s">
        <v>433</v>
      </c>
      <c r="EL5" s="43" t="s">
        <v>436</v>
      </c>
      <c r="EM5" s="43" t="s">
        <v>440</v>
      </c>
      <c r="EN5" s="51" t="s">
        <v>444</v>
      </c>
      <c r="EO5" s="43" t="s">
        <v>448</v>
      </c>
      <c r="EP5" s="52" t="s">
        <v>452</v>
      </c>
      <c r="EQ5" s="53" t="s">
        <v>456</v>
      </c>
      <c r="ER5" s="43" t="s">
        <v>459</v>
      </c>
      <c r="ES5" s="43" t="s">
        <v>462</v>
      </c>
      <c r="ET5" s="43" t="s">
        <v>465</v>
      </c>
      <c r="EU5" s="43" t="s">
        <v>469</v>
      </c>
      <c r="EV5" s="43" t="s">
        <v>471</v>
      </c>
      <c r="EW5" s="43" t="s">
        <v>472</v>
      </c>
      <c r="EX5" s="43" t="s">
        <v>473</v>
      </c>
      <c r="EY5" s="43" t="s">
        <v>474</v>
      </c>
      <c r="EZ5" s="43" t="s">
        <v>475</v>
      </c>
      <c r="FA5" s="43" t="s">
        <v>479</v>
      </c>
      <c r="FB5" s="43" t="s">
        <v>483</v>
      </c>
      <c r="FC5" s="43" t="s">
        <v>487</v>
      </c>
      <c r="FD5" s="43" t="s">
        <v>988</v>
      </c>
      <c r="FE5" s="43" t="s">
        <v>989</v>
      </c>
      <c r="FF5" s="43" t="s">
        <v>990</v>
      </c>
      <c r="FG5" s="43" t="s">
        <v>991</v>
      </c>
      <c r="FH5" s="43" t="s">
        <v>491</v>
      </c>
      <c r="FI5" s="43" t="s">
        <v>495</v>
      </c>
      <c r="FJ5" s="43" t="s">
        <v>499</v>
      </c>
      <c r="FK5" s="44" t="s">
        <v>504</v>
      </c>
      <c r="FL5" s="54" t="s">
        <v>508</v>
      </c>
      <c r="FM5" s="54" t="s">
        <v>512</v>
      </c>
      <c r="FN5" s="55" t="s">
        <v>515</v>
      </c>
      <c r="FO5" s="44" t="s">
        <v>519</v>
      </c>
      <c r="FP5" s="56" t="s">
        <v>523</v>
      </c>
      <c r="FQ5" s="44" t="s">
        <v>527</v>
      </c>
      <c r="FR5" s="56" t="s">
        <v>531</v>
      </c>
      <c r="FS5" s="56" t="s">
        <v>535</v>
      </c>
      <c r="FT5" s="55" t="s">
        <v>538</v>
      </c>
      <c r="FU5" s="55" t="s">
        <v>542</v>
      </c>
      <c r="FV5" s="56" t="s">
        <v>546</v>
      </c>
      <c r="FW5" s="55" t="s">
        <v>550</v>
      </c>
      <c r="FX5" s="55" t="s">
        <v>553</v>
      </c>
      <c r="FY5" s="56" t="s">
        <v>556</v>
      </c>
      <c r="FZ5" s="56" t="s">
        <v>559</v>
      </c>
      <c r="GA5" s="56" t="s">
        <v>562</v>
      </c>
      <c r="GB5" s="55" t="s">
        <v>565</v>
      </c>
      <c r="GC5" s="55" t="s">
        <v>568</v>
      </c>
      <c r="GD5" s="44" t="s">
        <v>571</v>
      </c>
      <c r="GE5" s="54" t="s">
        <v>575</v>
      </c>
      <c r="GF5" s="56" t="s">
        <v>579</v>
      </c>
      <c r="GG5" s="54" t="s">
        <v>992</v>
      </c>
      <c r="GH5" s="56" t="s">
        <v>993</v>
      </c>
      <c r="GI5" s="54" t="s">
        <v>994</v>
      </c>
      <c r="GJ5" s="56" t="s">
        <v>995</v>
      </c>
      <c r="GK5" s="54" t="s">
        <v>996</v>
      </c>
      <c r="GL5" s="56" t="s">
        <v>997</v>
      </c>
      <c r="GM5" s="54" t="s">
        <v>998</v>
      </c>
      <c r="GN5" s="56" t="s">
        <v>999</v>
      </c>
      <c r="GO5" s="44" t="s">
        <v>583</v>
      </c>
      <c r="GP5" s="45" t="s">
        <v>588</v>
      </c>
      <c r="GQ5" s="57" t="s">
        <v>591</v>
      </c>
      <c r="GR5" s="45" t="s">
        <v>595</v>
      </c>
      <c r="GS5" s="57" t="s">
        <v>598</v>
      </c>
      <c r="GT5" s="45" t="s">
        <v>602</v>
      </c>
      <c r="GU5" s="57" t="s">
        <v>605</v>
      </c>
      <c r="GV5" s="45" t="s">
        <v>609</v>
      </c>
      <c r="GW5" s="57" t="s">
        <v>613</v>
      </c>
      <c r="GX5" s="45" t="s">
        <v>617</v>
      </c>
      <c r="GY5" s="57" t="s">
        <v>620</v>
      </c>
      <c r="GZ5" s="45" t="s">
        <v>623</v>
      </c>
      <c r="HA5" s="57" t="s">
        <v>626</v>
      </c>
      <c r="HB5" s="57" t="s">
        <v>629</v>
      </c>
      <c r="HC5" s="45" t="s">
        <v>633</v>
      </c>
      <c r="HD5" s="58" t="s">
        <v>637</v>
      </c>
      <c r="HE5" s="58" t="s">
        <v>640</v>
      </c>
      <c r="HF5" s="58" t="s">
        <v>643</v>
      </c>
      <c r="HG5" s="46" t="s">
        <v>648</v>
      </c>
      <c r="HH5" s="46" t="s">
        <v>652</v>
      </c>
      <c r="HI5" s="46" t="s">
        <v>1000</v>
      </c>
      <c r="HJ5" s="46" t="s">
        <v>1001</v>
      </c>
      <c r="HK5" s="46" t="s">
        <v>656</v>
      </c>
      <c r="HL5" s="46" t="s">
        <v>660</v>
      </c>
      <c r="HM5" s="46" t="s">
        <v>663</v>
      </c>
      <c r="HN5" s="46" t="s">
        <v>667</v>
      </c>
      <c r="HO5" s="46" t="s">
        <v>671</v>
      </c>
      <c r="HP5" s="46" t="s">
        <v>675</v>
      </c>
      <c r="HQ5" s="59" t="s">
        <v>679</v>
      </c>
      <c r="HR5" s="60" t="s">
        <v>683</v>
      </c>
      <c r="HS5" s="46" t="s">
        <v>687</v>
      </c>
      <c r="HT5" s="60" t="s">
        <v>1002</v>
      </c>
      <c r="HU5" s="46" t="s">
        <v>1003</v>
      </c>
      <c r="HV5" s="60" t="s">
        <v>1004</v>
      </c>
      <c r="HW5" s="46" t="s">
        <v>1005</v>
      </c>
      <c r="HX5" s="60" t="s">
        <v>1006</v>
      </c>
      <c r="HY5" s="46" t="s">
        <v>1007</v>
      </c>
      <c r="HZ5" s="60" t="s">
        <v>1008</v>
      </c>
      <c r="IA5" s="46" t="s">
        <v>1009</v>
      </c>
      <c r="IB5" s="60" t="s">
        <v>691</v>
      </c>
      <c r="IC5" s="60" t="s">
        <v>695</v>
      </c>
      <c r="ID5" s="46" t="s">
        <v>698</v>
      </c>
      <c r="IE5" s="59" t="s">
        <v>701</v>
      </c>
      <c r="IF5" s="46" t="s">
        <v>705</v>
      </c>
      <c r="IG5" s="46" t="s">
        <v>709</v>
      </c>
      <c r="IH5" s="59" t="s">
        <v>712</v>
      </c>
      <c r="II5" s="59" t="s">
        <v>716</v>
      </c>
      <c r="IJ5" s="46" t="s">
        <v>720</v>
      </c>
      <c r="IK5" s="46" t="s">
        <v>723</v>
      </c>
      <c r="IL5" s="46" t="s">
        <v>726</v>
      </c>
      <c r="IM5" s="46" t="s">
        <v>1010</v>
      </c>
      <c r="IN5" s="46" t="s">
        <v>1011</v>
      </c>
      <c r="IO5" s="46" t="s">
        <v>1012</v>
      </c>
      <c r="IP5" s="46" t="s">
        <v>1013</v>
      </c>
      <c r="IQ5" s="46" t="s">
        <v>730</v>
      </c>
      <c r="IR5" s="46" t="s">
        <v>734</v>
      </c>
      <c r="IS5" s="46" t="s">
        <v>738</v>
      </c>
      <c r="IT5" s="46" t="s">
        <v>742</v>
      </c>
      <c r="IU5" s="46" t="s">
        <v>1014</v>
      </c>
      <c r="IV5" s="46" t="s">
        <v>1015</v>
      </c>
      <c r="IW5" s="46" t="s">
        <v>1016</v>
      </c>
      <c r="IX5" s="46" t="s">
        <v>1017</v>
      </c>
      <c r="IY5" s="46" t="s">
        <v>1018</v>
      </c>
      <c r="IZ5" s="46" t="s">
        <v>1019</v>
      </c>
      <c r="JA5" s="46" t="s">
        <v>746</v>
      </c>
      <c r="JB5" s="46" t="s">
        <v>750</v>
      </c>
      <c r="JC5" s="46" t="s">
        <v>1020</v>
      </c>
      <c r="JD5" s="46" t="s">
        <v>1021</v>
      </c>
      <c r="JE5" s="46" t="s">
        <v>1022</v>
      </c>
      <c r="JF5" s="46" t="s">
        <v>1023</v>
      </c>
      <c r="JG5" s="46" t="s">
        <v>1024</v>
      </c>
      <c r="JH5" s="46" t="s">
        <v>1025</v>
      </c>
      <c r="JI5" s="46" t="s">
        <v>1026</v>
      </c>
      <c r="JJ5" s="46" t="s">
        <v>1027</v>
      </c>
      <c r="JK5" s="46" t="s">
        <v>754</v>
      </c>
      <c r="JL5" s="46" t="s">
        <v>758</v>
      </c>
      <c r="JM5" s="46" t="s">
        <v>762</v>
      </c>
      <c r="JN5" s="46" t="s">
        <v>765</v>
      </c>
      <c r="JO5" s="46" t="s">
        <v>768</v>
      </c>
      <c r="JP5" s="46" t="s">
        <v>771</v>
      </c>
      <c r="JQ5" s="46" t="s">
        <v>774</v>
      </c>
      <c r="JR5" s="46" t="s">
        <v>777</v>
      </c>
      <c r="JS5" s="46" t="s">
        <v>780</v>
      </c>
      <c r="JT5" s="46" t="s">
        <v>783</v>
      </c>
      <c r="JU5" s="46" t="s">
        <v>786</v>
      </c>
      <c r="JV5" s="46" t="s">
        <v>789</v>
      </c>
      <c r="JW5" s="46" t="s">
        <v>792</v>
      </c>
      <c r="JX5" s="46" t="s">
        <v>795</v>
      </c>
      <c r="JY5" s="46" t="s">
        <v>798</v>
      </c>
      <c r="JZ5" s="46" t="s">
        <v>801</v>
      </c>
      <c r="KA5" s="46" t="s">
        <v>804</v>
      </c>
      <c r="KB5" s="46" t="s">
        <v>807</v>
      </c>
      <c r="KC5" s="46" t="s">
        <v>810</v>
      </c>
      <c r="KD5" s="46" t="s">
        <v>813</v>
      </c>
      <c r="KE5" s="46" t="s">
        <v>816</v>
      </c>
      <c r="KF5" s="46" t="s">
        <v>819</v>
      </c>
      <c r="KG5" s="46" t="s">
        <v>823</v>
      </c>
      <c r="KH5" s="46" t="s">
        <v>826</v>
      </c>
      <c r="KI5" s="46" t="s">
        <v>829</v>
      </c>
      <c r="KJ5" s="46" t="s">
        <v>833</v>
      </c>
      <c r="KK5" s="46" t="s">
        <v>837</v>
      </c>
      <c r="KL5" s="46" t="s">
        <v>841</v>
      </c>
      <c r="KM5" s="46" t="s">
        <v>845</v>
      </c>
      <c r="KN5" s="46" t="s">
        <v>849</v>
      </c>
      <c r="KO5" s="46" t="s">
        <v>853</v>
      </c>
      <c r="KP5" s="46" t="s">
        <v>857</v>
      </c>
      <c r="KQ5" s="46" t="s">
        <v>861</v>
      </c>
      <c r="KR5" s="46" t="s">
        <v>864</v>
      </c>
      <c r="KS5" s="46" t="s">
        <v>868</v>
      </c>
      <c r="KT5" s="46" t="s">
        <v>872</v>
      </c>
      <c r="KU5" s="46" t="s">
        <v>875</v>
      </c>
      <c r="KV5" s="46" t="s">
        <v>878</v>
      </c>
      <c r="KW5" s="46" t="s">
        <v>882</v>
      </c>
      <c r="KX5" s="61" t="s">
        <v>885</v>
      </c>
      <c r="KY5" s="46" t="s">
        <v>889</v>
      </c>
      <c r="KZ5" s="46" t="s">
        <v>892</v>
      </c>
      <c r="LA5" s="46" t="s">
        <v>895</v>
      </c>
      <c r="LB5" s="46" t="s">
        <v>899</v>
      </c>
      <c r="LC5" s="46" t="s">
        <v>902</v>
      </c>
      <c r="LD5" s="46" t="s">
        <v>1028</v>
      </c>
      <c r="LE5" s="46" t="s">
        <v>1029</v>
      </c>
      <c r="LF5" s="46" t="s">
        <v>1030</v>
      </c>
      <c r="LG5" s="46" t="s">
        <v>1031</v>
      </c>
      <c r="LH5" s="46" t="s">
        <v>906</v>
      </c>
      <c r="LI5" s="46" t="s">
        <v>910</v>
      </c>
      <c r="LJ5" s="46" t="s">
        <v>913</v>
      </c>
    </row>
    <row r="6" ht="16" customHeight="1" spans="1:323">
      <c r="A6" s="62" t="s">
        <v>76</v>
      </c>
      <c r="B6" s="62" t="s">
        <v>81</v>
      </c>
      <c r="C6" s="62" t="s">
        <v>85</v>
      </c>
      <c r="D6" s="62" t="s">
        <v>91</v>
      </c>
      <c r="E6" s="62" t="s">
        <v>76</v>
      </c>
      <c r="F6" s="62" t="s">
        <v>98</v>
      </c>
      <c r="G6" s="62" t="s">
        <v>103</v>
      </c>
      <c r="H6" s="62" t="s">
        <v>107</v>
      </c>
      <c r="I6" s="62" t="s">
        <v>111</v>
      </c>
      <c r="J6" s="62" t="s">
        <v>115</v>
      </c>
      <c r="K6" s="62" t="s">
        <v>119</v>
      </c>
      <c r="L6" s="62" t="s">
        <v>123</v>
      </c>
      <c r="M6" s="63" t="s">
        <v>127</v>
      </c>
      <c r="N6" s="62" t="s">
        <v>76</v>
      </c>
      <c r="O6" s="62" t="s">
        <v>134</v>
      </c>
      <c r="P6" s="62" t="s">
        <v>138</v>
      </c>
      <c r="Q6" s="62" t="s">
        <v>142</v>
      </c>
      <c r="R6" s="62" t="s">
        <v>146</v>
      </c>
      <c r="S6" s="62" t="s">
        <v>150</v>
      </c>
      <c r="T6" s="62" t="s">
        <v>155</v>
      </c>
      <c r="U6" s="62" t="s">
        <v>159</v>
      </c>
      <c r="V6" s="62" t="s">
        <v>159</v>
      </c>
      <c r="W6" s="62" t="s">
        <v>159</v>
      </c>
      <c r="X6" s="62" t="s">
        <v>159</v>
      </c>
      <c r="Y6" s="62" t="s">
        <v>159</v>
      </c>
      <c r="Z6" s="62" t="s">
        <v>159</v>
      </c>
      <c r="AA6" s="62" t="s">
        <v>159</v>
      </c>
      <c r="AB6" s="62" t="s">
        <v>159</v>
      </c>
      <c r="AC6" s="62" t="s">
        <v>172</v>
      </c>
      <c r="AD6" s="62" t="s">
        <v>177</v>
      </c>
      <c r="AE6" s="62" t="s">
        <v>181</v>
      </c>
      <c r="AF6" s="62" t="s">
        <v>181</v>
      </c>
      <c r="AG6" s="62" t="s">
        <v>181</v>
      </c>
      <c r="AH6" s="62" t="s">
        <v>181</v>
      </c>
      <c r="AI6" s="62" t="s">
        <v>181</v>
      </c>
      <c r="AJ6" s="62" t="s">
        <v>185</v>
      </c>
      <c r="AK6" s="62" t="s">
        <v>189</v>
      </c>
      <c r="AL6" s="62" t="s">
        <v>189</v>
      </c>
      <c r="AM6" s="62" t="s">
        <v>189</v>
      </c>
      <c r="AN6" s="62" t="s">
        <v>189</v>
      </c>
      <c r="AO6" s="62" t="s">
        <v>189</v>
      </c>
      <c r="AP6" s="62" t="s">
        <v>194</v>
      </c>
      <c r="AQ6" s="62" t="s">
        <v>198</v>
      </c>
      <c r="AR6" s="62" t="s">
        <v>198</v>
      </c>
      <c r="AS6" s="62" t="s">
        <v>198</v>
      </c>
      <c r="AT6" s="62" t="s">
        <v>198</v>
      </c>
      <c r="AU6" s="62" t="s">
        <v>198</v>
      </c>
      <c r="AV6" s="63" t="s">
        <v>202</v>
      </c>
      <c r="AW6" s="63" t="s">
        <v>206</v>
      </c>
      <c r="AX6" s="62" t="s">
        <v>210</v>
      </c>
      <c r="AY6" s="62" t="s">
        <v>214</v>
      </c>
      <c r="AZ6" s="62" t="s">
        <v>218</v>
      </c>
      <c r="BA6" s="62" t="s">
        <v>222</v>
      </c>
      <c r="BB6" s="64" t="s">
        <v>226</v>
      </c>
      <c r="BC6" s="62" t="s">
        <v>230</v>
      </c>
      <c r="BD6" s="62" t="s">
        <v>234</v>
      </c>
      <c r="BE6" s="62" t="s">
        <v>238</v>
      </c>
      <c r="BF6" s="62" t="s">
        <v>242</v>
      </c>
      <c r="BG6" s="62" t="s">
        <v>242</v>
      </c>
      <c r="BH6" s="62" t="s">
        <v>242</v>
      </c>
      <c r="BI6" s="62" t="s">
        <v>242</v>
      </c>
      <c r="BJ6" s="62" t="s">
        <v>242</v>
      </c>
      <c r="BK6" s="62" t="s">
        <v>246</v>
      </c>
      <c r="BL6" s="62" t="s">
        <v>250</v>
      </c>
      <c r="BM6" s="62" t="s">
        <v>254</v>
      </c>
      <c r="BN6" s="62" t="s">
        <v>254</v>
      </c>
      <c r="BO6" s="62" t="s">
        <v>254</v>
      </c>
      <c r="BP6" s="62" t="s">
        <v>254</v>
      </c>
      <c r="BQ6" s="62" t="s">
        <v>254</v>
      </c>
      <c r="BR6" s="62" t="s">
        <v>258</v>
      </c>
      <c r="BS6" s="64" t="s">
        <v>262</v>
      </c>
      <c r="BT6" s="62" t="s">
        <v>266</v>
      </c>
      <c r="BU6" s="62" t="s">
        <v>270</v>
      </c>
      <c r="BV6" s="62" t="s">
        <v>274</v>
      </c>
      <c r="BW6" s="62" t="s">
        <v>278</v>
      </c>
      <c r="BX6" s="62" t="s">
        <v>282</v>
      </c>
      <c r="BY6" s="62" t="s">
        <v>282</v>
      </c>
      <c r="BZ6" s="62" t="s">
        <v>282</v>
      </c>
      <c r="CA6" s="62" t="s">
        <v>286</v>
      </c>
      <c r="CB6" s="62" t="s">
        <v>290</v>
      </c>
      <c r="CC6" s="62" t="s">
        <v>293</v>
      </c>
      <c r="CD6" s="62" t="s">
        <v>297</v>
      </c>
      <c r="CE6" s="62" t="s">
        <v>300</v>
      </c>
      <c r="CF6" s="64" t="s">
        <v>304</v>
      </c>
      <c r="CG6" s="62" t="s">
        <v>300</v>
      </c>
      <c r="CH6" s="64" t="s">
        <v>304</v>
      </c>
      <c r="CI6" s="62" t="s">
        <v>300</v>
      </c>
      <c r="CJ6" s="64" t="s">
        <v>315</v>
      </c>
      <c r="CK6" s="62" t="s">
        <v>300</v>
      </c>
      <c r="CL6" s="64" t="s">
        <v>321</v>
      </c>
      <c r="CM6" s="62" t="s">
        <v>300</v>
      </c>
      <c r="CN6" s="64" t="s">
        <v>327</v>
      </c>
      <c r="CO6" s="62" t="s">
        <v>331</v>
      </c>
      <c r="CP6" s="62" t="s">
        <v>335</v>
      </c>
      <c r="CQ6" s="64" t="s">
        <v>339</v>
      </c>
      <c r="CR6" s="62" t="s">
        <v>342</v>
      </c>
      <c r="CS6" s="62" t="s">
        <v>346</v>
      </c>
      <c r="CT6" s="62" t="s">
        <v>350</v>
      </c>
      <c r="CU6" s="62" t="s">
        <v>354</v>
      </c>
      <c r="CV6" s="62" t="s">
        <v>354</v>
      </c>
      <c r="CW6" s="62" t="s">
        <v>354</v>
      </c>
      <c r="CX6" s="62" t="s">
        <v>354</v>
      </c>
      <c r="CY6" s="62" t="s">
        <v>354</v>
      </c>
      <c r="CZ6" s="62" t="s">
        <v>358</v>
      </c>
      <c r="DA6" s="62" t="s">
        <v>362</v>
      </c>
      <c r="DB6" s="64" t="s">
        <v>202</v>
      </c>
      <c r="DC6" s="65" t="s">
        <v>369</v>
      </c>
      <c r="DD6" s="62" t="s">
        <v>373</v>
      </c>
      <c r="DE6" s="62" t="s">
        <v>373</v>
      </c>
      <c r="DF6" s="62" t="s">
        <v>373</v>
      </c>
      <c r="DG6" s="62" t="s">
        <v>373</v>
      </c>
      <c r="DH6" s="62" t="s">
        <v>373</v>
      </c>
      <c r="DI6" s="62" t="s">
        <v>377</v>
      </c>
      <c r="DJ6" s="62" t="s">
        <v>377</v>
      </c>
      <c r="DK6" s="62" t="s">
        <v>381</v>
      </c>
      <c r="DL6" s="62" t="s">
        <v>381</v>
      </c>
      <c r="DM6" s="62" t="s">
        <v>381</v>
      </c>
      <c r="DN6" s="62" t="s">
        <v>381</v>
      </c>
      <c r="DO6" s="62" t="s">
        <v>381</v>
      </c>
      <c r="DP6" s="62" t="s">
        <v>385</v>
      </c>
      <c r="DQ6" s="62" t="s">
        <v>389</v>
      </c>
      <c r="DR6" s="62" t="s">
        <v>389</v>
      </c>
      <c r="DS6" s="62" t="s">
        <v>389</v>
      </c>
      <c r="DT6" s="62" t="s">
        <v>389</v>
      </c>
      <c r="DU6" s="62" t="s">
        <v>389</v>
      </c>
      <c r="DV6" s="62" t="s">
        <v>393</v>
      </c>
      <c r="DW6" s="62" t="s">
        <v>397</v>
      </c>
      <c r="DX6" s="62" t="s">
        <v>401</v>
      </c>
      <c r="DY6" s="62" t="s">
        <v>401</v>
      </c>
      <c r="DZ6" s="62" t="s">
        <v>401</v>
      </c>
      <c r="EA6" s="62" t="s">
        <v>401</v>
      </c>
      <c r="EB6" s="62" t="s">
        <v>401</v>
      </c>
      <c r="EC6" s="64" t="s">
        <v>405</v>
      </c>
      <c r="ED6" s="62" t="s">
        <v>409</v>
      </c>
      <c r="EE6" s="62" t="s">
        <v>222</v>
      </c>
      <c r="EF6" s="62" t="s">
        <v>127</v>
      </c>
      <c r="EG6" s="62" t="s">
        <v>419</v>
      </c>
      <c r="EH6" s="62" t="s">
        <v>423</v>
      </c>
      <c r="EI6" s="62" t="s">
        <v>427</v>
      </c>
      <c r="EJ6" s="62" t="s">
        <v>431</v>
      </c>
      <c r="EK6" s="62" t="s">
        <v>385</v>
      </c>
      <c r="EL6" s="62" t="s">
        <v>439</v>
      </c>
      <c r="EM6" s="62" t="s">
        <v>443</v>
      </c>
      <c r="EN6" s="64" t="s">
        <v>447</v>
      </c>
      <c r="EO6" s="62" t="s">
        <v>451</v>
      </c>
      <c r="EP6" s="65" t="s">
        <v>455</v>
      </c>
      <c r="EQ6" s="63" t="s">
        <v>226</v>
      </c>
      <c r="ER6" s="62" t="s">
        <v>385</v>
      </c>
      <c r="ES6" s="62" t="s">
        <v>385</v>
      </c>
      <c r="ET6" s="62" t="s">
        <v>468</v>
      </c>
      <c r="EU6" s="62" t="s">
        <v>159</v>
      </c>
      <c r="EV6" s="62" t="s">
        <v>159</v>
      </c>
      <c r="EW6" s="62" t="s">
        <v>159</v>
      </c>
      <c r="EX6" s="62" t="s">
        <v>159</v>
      </c>
      <c r="EY6" s="62" t="s">
        <v>159</v>
      </c>
      <c r="EZ6" s="62" t="s">
        <v>478</v>
      </c>
      <c r="FA6" s="62" t="s">
        <v>482</v>
      </c>
      <c r="FB6" s="62" t="s">
        <v>486</v>
      </c>
      <c r="FC6" s="62" t="s">
        <v>490</v>
      </c>
      <c r="FD6" s="62" t="s">
        <v>490</v>
      </c>
      <c r="FE6" s="62" t="s">
        <v>490</v>
      </c>
      <c r="FF6" s="62" t="s">
        <v>490</v>
      </c>
      <c r="FG6" s="62" t="s">
        <v>490</v>
      </c>
      <c r="FH6" s="62" t="s">
        <v>494</v>
      </c>
      <c r="FI6" s="62" t="s">
        <v>498</v>
      </c>
      <c r="FJ6" s="62" t="s">
        <v>502</v>
      </c>
      <c r="FK6" s="62" t="s">
        <v>507</v>
      </c>
      <c r="FL6" s="63" t="s">
        <v>511</v>
      </c>
      <c r="FM6" s="63" t="s">
        <v>202</v>
      </c>
      <c r="FN6" s="65" t="s">
        <v>518</v>
      </c>
      <c r="FO6" s="62" t="s">
        <v>522</v>
      </c>
      <c r="FP6" s="64" t="s">
        <v>526</v>
      </c>
      <c r="FQ6" s="62" t="s">
        <v>530</v>
      </c>
      <c r="FR6" s="64" t="s">
        <v>534</v>
      </c>
      <c r="FS6" s="64" t="s">
        <v>534</v>
      </c>
      <c r="FT6" s="65" t="s">
        <v>541</v>
      </c>
      <c r="FU6" s="65" t="s">
        <v>545</v>
      </c>
      <c r="FV6" s="64" t="s">
        <v>549</v>
      </c>
      <c r="FW6" s="65" t="s">
        <v>545</v>
      </c>
      <c r="FX6" s="65" t="s">
        <v>541</v>
      </c>
      <c r="FY6" s="64" t="s">
        <v>526</v>
      </c>
      <c r="FZ6" s="64" t="s">
        <v>534</v>
      </c>
      <c r="GA6" s="64" t="s">
        <v>534</v>
      </c>
      <c r="GB6" s="65" t="s">
        <v>545</v>
      </c>
      <c r="GC6" s="65" t="s">
        <v>541</v>
      </c>
      <c r="GD6" s="62" t="s">
        <v>574</v>
      </c>
      <c r="GE6" s="63" t="s">
        <v>578</v>
      </c>
      <c r="GF6" s="64" t="s">
        <v>582</v>
      </c>
      <c r="GG6" s="63" t="s">
        <v>578</v>
      </c>
      <c r="GH6" s="64" t="s">
        <v>582</v>
      </c>
      <c r="GI6" s="63" t="s">
        <v>578</v>
      </c>
      <c r="GJ6" s="64" t="s">
        <v>582</v>
      </c>
      <c r="GK6" s="63" t="s">
        <v>578</v>
      </c>
      <c r="GL6" s="64" t="s">
        <v>582</v>
      </c>
      <c r="GM6" s="63" t="s">
        <v>578</v>
      </c>
      <c r="GN6" s="64" t="s">
        <v>582</v>
      </c>
      <c r="GO6" s="62" t="s">
        <v>586</v>
      </c>
      <c r="GP6" s="62" t="s">
        <v>222</v>
      </c>
      <c r="GQ6" s="64" t="s">
        <v>594</v>
      </c>
      <c r="GR6" s="62" t="s">
        <v>222</v>
      </c>
      <c r="GS6" s="64" t="s">
        <v>601</v>
      </c>
      <c r="GT6" s="62" t="s">
        <v>222</v>
      </c>
      <c r="GU6" s="64" t="s">
        <v>608</v>
      </c>
      <c r="GV6" s="62" t="s">
        <v>612</v>
      </c>
      <c r="GW6" s="64" t="s">
        <v>616</v>
      </c>
      <c r="GX6" s="62" t="s">
        <v>612</v>
      </c>
      <c r="GY6" s="64" t="s">
        <v>616</v>
      </c>
      <c r="GZ6" s="62" t="s">
        <v>612</v>
      </c>
      <c r="HA6" s="64" t="s">
        <v>616</v>
      </c>
      <c r="HB6" s="64" t="s">
        <v>632</v>
      </c>
      <c r="HC6" s="62" t="s">
        <v>636</v>
      </c>
      <c r="HD6" s="63" t="s">
        <v>202</v>
      </c>
      <c r="HE6" s="63" t="s">
        <v>202</v>
      </c>
      <c r="HF6" s="63" t="s">
        <v>646</v>
      </c>
      <c r="HG6" s="62" t="s">
        <v>651</v>
      </c>
      <c r="HH6" s="62" t="s">
        <v>655</v>
      </c>
      <c r="HI6" s="62" t="s">
        <v>655</v>
      </c>
      <c r="HJ6" s="62" t="s">
        <v>655</v>
      </c>
      <c r="HK6" s="62" t="s">
        <v>659</v>
      </c>
      <c r="HL6" s="62" t="s">
        <v>659</v>
      </c>
      <c r="HM6" s="62" t="s">
        <v>666</v>
      </c>
      <c r="HN6" s="62" t="s">
        <v>670</v>
      </c>
      <c r="HO6" s="62" t="s">
        <v>674</v>
      </c>
      <c r="HP6" s="62" t="s">
        <v>678</v>
      </c>
      <c r="HQ6" s="64" t="s">
        <v>682</v>
      </c>
      <c r="HR6" s="63" t="s">
        <v>686</v>
      </c>
      <c r="HS6" s="62" t="s">
        <v>690</v>
      </c>
      <c r="HT6" s="63" t="s">
        <v>686</v>
      </c>
      <c r="HU6" s="62" t="s">
        <v>690</v>
      </c>
      <c r="HV6" s="63" t="s">
        <v>686</v>
      </c>
      <c r="HW6" s="62" t="s">
        <v>690</v>
      </c>
      <c r="HX6" s="63" t="s">
        <v>686</v>
      </c>
      <c r="HY6" s="62" t="s">
        <v>690</v>
      </c>
      <c r="HZ6" s="63" t="s">
        <v>686</v>
      </c>
      <c r="IA6" s="62" t="s">
        <v>690</v>
      </c>
      <c r="IB6" s="63" t="s">
        <v>694</v>
      </c>
      <c r="IC6" s="63" t="s">
        <v>694</v>
      </c>
      <c r="ID6" s="62" t="s">
        <v>700</v>
      </c>
      <c r="IE6" s="64" t="s">
        <v>704</v>
      </c>
      <c r="IF6" s="62" t="s">
        <v>708</v>
      </c>
      <c r="IG6" s="62" t="s">
        <v>678</v>
      </c>
      <c r="IH6" s="64" t="s">
        <v>715</v>
      </c>
      <c r="II6" s="64" t="s">
        <v>719</v>
      </c>
      <c r="IJ6" s="62" t="s">
        <v>722</v>
      </c>
      <c r="IK6" s="62" t="s">
        <v>385</v>
      </c>
      <c r="IL6" s="62" t="s">
        <v>729</v>
      </c>
      <c r="IM6" s="62" t="s">
        <v>729</v>
      </c>
      <c r="IN6" s="62" t="s">
        <v>729</v>
      </c>
      <c r="IO6" s="62" t="s">
        <v>729</v>
      </c>
      <c r="IP6" s="62" t="s">
        <v>729</v>
      </c>
      <c r="IQ6" s="62" t="s">
        <v>733</v>
      </c>
      <c r="IR6" s="62" t="s">
        <v>737</v>
      </c>
      <c r="IS6" s="62" t="s">
        <v>741</v>
      </c>
      <c r="IT6" s="62" t="s">
        <v>745</v>
      </c>
      <c r="IU6" s="62" t="s">
        <v>737</v>
      </c>
      <c r="IV6" s="62" t="s">
        <v>741</v>
      </c>
      <c r="IW6" s="62" t="s">
        <v>745</v>
      </c>
      <c r="IX6" s="62" t="s">
        <v>737</v>
      </c>
      <c r="IY6" s="62" t="s">
        <v>741</v>
      </c>
      <c r="IZ6" s="62" t="s">
        <v>745</v>
      </c>
      <c r="JA6" s="62" t="s">
        <v>749</v>
      </c>
      <c r="JB6" s="62" t="s">
        <v>753</v>
      </c>
      <c r="JC6" s="62" t="s">
        <v>749</v>
      </c>
      <c r="JD6" s="62" t="s">
        <v>753</v>
      </c>
      <c r="JE6" s="62" t="s">
        <v>749</v>
      </c>
      <c r="JF6" s="62" t="s">
        <v>753</v>
      </c>
      <c r="JG6" s="62" t="s">
        <v>749</v>
      </c>
      <c r="JH6" s="62" t="s">
        <v>753</v>
      </c>
      <c r="JI6" s="62" t="s">
        <v>749</v>
      </c>
      <c r="JJ6" s="62" t="s">
        <v>753</v>
      </c>
      <c r="JK6" s="62" t="s">
        <v>757</v>
      </c>
      <c r="JL6" s="62" t="s">
        <v>761</v>
      </c>
      <c r="JM6" s="62" t="s">
        <v>761</v>
      </c>
      <c r="JN6" s="62" t="s">
        <v>761</v>
      </c>
      <c r="JO6" s="62" t="s">
        <v>761</v>
      </c>
      <c r="JP6" s="62" t="s">
        <v>761</v>
      </c>
      <c r="JQ6" s="62" t="s">
        <v>761</v>
      </c>
      <c r="JR6" s="62" t="s">
        <v>761</v>
      </c>
      <c r="JS6" s="62" t="s">
        <v>761</v>
      </c>
      <c r="JT6" s="62" t="s">
        <v>761</v>
      </c>
      <c r="JU6" s="62" t="s">
        <v>761</v>
      </c>
      <c r="JV6" s="62" t="s">
        <v>761</v>
      </c>
      <c r="JW6" s="62" t="s">
        <v>761</v>
      </c>
      <c r="JX6" s="62" t="s">
        <v>761</v>
      </c>
      <c r="JY6" s="62" t="s">
        <v>761</v>
      </c>
      <c r="JZ6" s="62" t="s">
        <v>761</v>
      </c>
      <c r="KA6" s="62" t="s">
        <v>761</v>
      </c>
      <c r="KB6" s="62" t="s">
        <v>761</v>
      </c>
      <c r="KC6" s="62" t="s">
        <v>761</v>
      </c>
      <c r="KD6" s="62" t="s">
        <v>761</v>
      </c>
      <c r="KE6" s="62" t="s">
        <v>385</v>
      </c>
      <c r="KF6" s="62" t="s">
        <v>822</v>
      </c>
      <c r="KG6" s="62" t="s">
        <v>385</v>
      </c>
      <c r="KH6" s="62" t="s">
        <v>385</v>
      </c>
      <c r="KI6" s="62" t="s">
        <v>832</v>
      </c>
      <c r="KJ6" s="62" t="s">
        <v>836</v>
      </c>
      <c r="KK6" s="62" t="s">
        <v>840</v>
      </c>
      <c r="KL6" s="62" t="s">
        <v>844</v>
      </c>
      <c r="KM6" s="62" t="s">
        <v>848</v>
      </c>
      <c r="KN6" s="62" t="s">
        <v>852</v>
      </c>
      <c r="KO6" s="62" t="s">
        <v>856</v>
      </c>
      <c r="KP6" s="62" t="s">
        <v>860</v>
      </c>
      <c r="KQ6" s="62" t="s">
        <v>385</v>
      </c>
      <c r="KR6" s="62" t="s">
        <v>867</v>
      </c>
      <c r="KS6" s="62" t="s">
        <v>871</v>
      </c>
      <c r="KT6" s="62" t="s">
        <v>385</v>
      </c>
      <c r="KU6" s="62" t="s">
        <v>385</v>
      </c>
      <c r="KV6" s="62" t="s">
        <v>881</v>
      </c>
      <c r="KW6" s="62" t="s">
        <v>385</v>
      </c>
      <c r="KX6" s="66" t="s">
        <v>888</v>
      </c>
      <c r="KY6" s="62" t="s">
        <v>700</v>
      </c>
      <c r="KZ6" s="62" t="s">
        <v>385</v>
      </c>
      <c r="LA6" s="62" t="s">
        <v>898</v>
      </c>
      <c r="LB6" s="62" t="s">
        <v>385</v>
      </c>
      <c r="LC6" s="62" t="s">
        <v>905</v>
      </c>
      <c r="LD6" s="62" t="s">
        <v>905</v>
      </c>
      <c r="LE6" s="62" t="s">
        <v>905</v>
      </c>
      <c r="LF6" s="62" t="s">
        <v>905</v>
      </c>
      <c r="LG6" s="62" t="s">
        <v>905</v>
      </c>
      <c r="LH6" s="62" t="s">
        <v>909</v>
      </c>
      <c r="LI6" s="62" t="s">
        <v>385</v>
      </c>
      <c r="LJ6" s="62" t="s">
        <v>916</v>
      </c>
    </row>
    <row r="7" ht="16" customHeight="1" spans="1:323">
      <c r="A7" s="10" t="s">
        <v>1032</v>
      </c>
      <c r="B7" s="10" t="s">
        <v>1033</v>
      </c>
      <c r="C7" s="10" t="s">
        <v>1034</v>
      </c>
      <c r="D7" s="10" t="s">
        <v>91</v>
      </c>
      <c r="E7" s="10" t="s">
        <v>1032</v>
      </c>
      <c r="F7" s="10" t="s">
        <v>1035</v>
      </c>
      <c r="G7" s="10" t="s">
        <v>1032</v>
      </c>
      <c r="H7" s="10" t="s">
        <v>1036</v>
      </c>
      <c r="I7" s="10" t="s">
        <v>1037</v>
      </c>
      <c r="K7" s="10" t="s">
        <v>1038</v>
      </c>
      <c r="Q7" s="10" t="s">
        <v>1036</v>
      </c>
      <c r="AD7" s="10" t="s">
        <v>1039</v>
      </c>
      <c r="AE7" s="10" t="s">
        <v>1040</v>
      </c>
      <c r="AF7" s="10" t="s">
        <v>1041</v>
      </c>
      <c r="AG7" s="10" t="s">
        <v>1042</v>
      </c>
      <c r="AH7" s="10" t="s">
        <v>1043</v>
      </c>
      <c r="AI7" s="10" t="s">
        <v>1044</v>
      </c>
      <c r="AQ7" s="10" t="s">
        <v>1045</v>
      </c>
      <c r="AV7" s="11">
        <v>999</v>
      </c>
      <c r="DA7" s="10" t="s">
        <v>1046</v>
      </c>
      <c r="DB7" s="12">
        <v>1</v>
      </c>
      <c r="EC7" s="12">
        <v>0.25</v>
      </c>
      <c r="ED7" s="10" t="s">
        <v>206</v>
      </c>
      <c r="EE7" s="10" t="s">
        <v>222</v>
      </c>
      <c r="EL7" s="10" t="s">
        <v>1047</v>
      </c>
      <c r="GO7" s="10" t="s">
        <v>1048</v>
      </c>
      <c r="GP7" s="10" t="s">
        <v>222</v>
      </c>
      <c r="GQ7" s="12">
        <v>0.51</v>
      </c>
      <c r="GR7" s="10" t="s">
        <v>222</v>
      </c>
      <c r="GS7" s="12">
        <v>6.5</v>
      </c>
      <c r="GT7" s="10" t="s">
        <v>222</v>
      </c>
      <c r="GU7" s="12">
        <v>3.1</v>
      </c>
      <c r="GV7" s="10" t="s">
        <v>222</v>
      </c>
      <c r="GW7" s="12">
        <v>0.51</v>
      </c>
      <c r="GX7" s="10" t="s">
        <v>222</v>
      </c>
      <c r="GY7" s="12">
        <v>6.5</v>
      </c>
      <c r="GZ7" s="10" t="s">
        <v>222</v>
      </c>
      <c r="HA7" s="12">
        <v>3.1</v>
      </c>
      <c r="HB7" s="12">
        <v>1.1</v>
      </c>
      <c r="HC7" s="10" t="s">
        <v>1049</v>
      </c>
      <c r="HD7" s="11">
        <v>1</v>
      </c>
      <c r="HG7" s="10" t="s">
        <v>1050</v>
      </c>
      <c r="HH7" s="10" t="s">
        <v>1051</v>
      </c>
      <c r="HK7" s="10" t="s">
        <v>1052</v>
      </c>
      <c r="LK7" s="15">
        <f>LENB(G7)</f>
        <v>13</v>
      </c>
    </row>
    <row r="8" spans="1:323">
      <c r="A8" s="10" t="s">
        <v>1053</v>
      </c>
      <c r="B8" s="10" t="s">
        <v>1033</v>
      </c>
      <c r="C8" s="10" t="s">
        <v>1034</v>
      </c>
      <c r="D8" s="10" t="s">
        <v>1054</v>
      </c>
      <c r="E8" s="10" t="s">
        <v>1032</v>
      </c>
      <c r="F8" s="10" t="s">
        <v>1035</v>
      </c>
      <c r="G8" s="10" t="s">
        <v>1055</v>
      </c>
      <c r="H8" s="10" t="s">
        <v>1036</v>
      </c>
      <c r="I8" s="10" t="s">
        <v>1037</v>
      </c>
      <c r="K8" s="10" t="s">
        <v>1038</v>
      </c>
      <c r="Q8" s="10" t="s">
        <v>1036</v>
      </c>
      <c r="T8" s="10" t="s">
        <v>1056</v>
      </c>
      <c r="U8" s="10" t="s">
        <v>1057</v>
      </c>
      <c r="V8" s="10" t="s">
        <v>1058</v>
      </c>
      <c r="W8" s="10" t="s">
        <v>1059</v>
      </c>
      <c r="X8" s="10" t="s">
        <v>1060</v>
      </c>
      <c r="Y8" s="10" t="s">
        <v>1061</v>
      </c>
      <c r="Z8" s="10" t="s">
        <v>1062</v>
      </c>
      <c r="AD8" s="10" t="s">
        <v>1039</v>
      </c>
      <c r="AE8" s="10" t="s">
        <v>1040</v>
      </c>
      <c r="AF8" s="10" t="s">
        <v>1041</v>
      </c>
      <c r="AG8" s="10" t="s">
        <v>1042</v>
      </c>
      <c r="AH8" s="10" t="s">
        <v>1043</v>
      </c>
      <c r="AI8" s="10" t="s">
        <v>1044</v>
      </c>
      <c r="AQ8" s="10" t="s">
        <v>1045</v>
      </c>
      <c r="AV8" s="11">
        <v>999</v>
      </c>
      <c r="BC8" s="10" t="s">
        <v>1063</v>
      </c>
      <c r="BE8" s="10" t="s">
        <v>1064</v>
      </c>
      <c r="BK8" s="10" t="s">
        <v>1063</v>
      </c>
      <c r="BX8" s="10" t="s">
        <v>1064</v>
      </c>
      <c r="CU8" s="10" t="s">
        <v>1064</v>
      </c>
      <c r="DA8" s="67" t="s">
        <v>1046</v>
      </c>
      <c r="DB8" s="68">
        <v>1</v>
      </c>
      <c r="EC8" s="12">
        <v>0.25</v>
      </c>
      <c r="ED8" s="10" t="s">
        <v>206</v>
      </c>
      <c r="EE8" s="10" t="s">
        <v>222</v>
      </c>
      <c r="EL8" s="10" t="s">
        <v>1047</v>
      </c>
      <c r="EN8" s="12">
        <v>14.99</v>
      </c>
      <c r="FK8" s="10" t="s">
        <v>1065</v>
      </c>
      <c r="FL8" s="11">
        <v>1000</v>
      </c>
      <c r="FP8" s="68">
        <v>14.99</v>
      </c>
      <c r="GO8" s="10" t="s">
        <v>1048</v>
      </c>
      <c r="GP8" s="10" t="s">
        <v>222</v>
      </c>
      <c r="GQ8" s="12">
        <v>0.51</v>
      </c>
      <c r="GR8" s="10" t="s">
        <v>222</v>
      </c>
      <c r="GS8" s="12">
        <v>6.5</v>
      </c>
      <c r="GT8" s="10" t="s">
        <v>222</v>
      </c>
      <c r="GU8" s="12">
        <v>3.1</v>
      </c>
      <c r="GV8" s="10" t="s">
        <v>222</v>
      </c>
      <c r="GW8" s="12">
        <v>0.51</v>
      </c>
      <c r="GX8" s="10" t="s">
        <v>222</v>
      </c>
      <c r="GY8" s="12">
        <v>6.5</v>
      </c>
      <c r="GZ8" s="10" t="s">
        <v>222</v>
      </c>
      <c r="HA8" s="12">
        <v>3.1</v>
      </c>
      <c r="HB8" s="12">
        <v>1.1</v>
      </c>
      <c r="HC8" s="10" t="s">
        <v>1049</v>
      </c>
      <c r="HD8" s="11">
        <v>1</v>
      </c>
      <c r="HG8" s="10" t="s">
        <v>1050</v>
      </c>
      <c r="HH8" s="10" t="s">
        <v>1051</v>
      </c>
      <c r="HK8" s="10" t="s">
        <v>1052</v>
      </c>
      <c r="LK8" s="15">
        <f>LENB(G8)</f>
        <v>147</v>
      </c>
    </row>
  </sheetData>
  <mergeCells count="9">
    <mergeCell ref="A3:C3"/>
    <mergeCell ref="D3:F3"/>
    <mergeCell ref="G3:S3"/>
    <mergeCell ref="T3:AC3"/>
    <mergeCell ref="AD3:EJ3"/>
    <mergeCell ref="EK3:FJ3"/>
    <mergeCell ref="FK3:GO3"/>
    <mergeCell ref="GP3:HF3"/>
    <mergeCell ref="HG3:LJ3"/>
  </mergeCells>
  <conditionalFormatting sqref="A7:A1048576">
    <cfRule type="expression" dxfId="0" priority="6" stopIfTrue="1">
      <formula>ApplicablePTList1</formula>
    </cfRule>
    <cfRule type="expression" dxfId="1" priority="326" stopIfTrue="1">
      <formula>IF(PTList0,form_rgPTList0contribution_sku1.value,0)</formula>
    </cfRule>
    <cfRule type="expression" dxfId="2" priority="327" stopIfTrue="1">
      <formula>IF(LEN(A7)&gt;0,1,0)</formula>
    </cfRule>
    <cfRule type="expression" dxfId="1" priority="328" stopIfTrue="1">
      <formula>IF(PTList0,only_enfPTList0contribution_sku1.value,0)</formula>
    </cfRule>
    <cfRule type="expression" dxfId="3" priority="329" stopIfTrue="1">
      <formula>IF(PTList0,reqPTList0contribution_sku1.value,0)</formula>
    </cfRule>
  </conditionalFormatting>
  <conditionalFormatting sqref="B7:B1048576">
    <cfRule type="expression" dxfId="2" priority="1190" stopIfTrue="1">
      <formula>IF(LEN(B7)&gt;0,1,0)</formula>
    </cfRule>
  </conditionalFormatting>
  <conditionalFormatting sqref="C7:C1048576">
    <cfRule type="expression" dxfId="2" priority="330" stopIfTrue="1">
      <formula>IF(LEN(C7)&gt;0,1,0)</formula>
    </cfRule>
  </conditionalFormatting>
  <conditionalFormatting sqref="D7:D1048576">
    <cfRule type="expression" dxfId="0" priority="7" stopIfTrue="1">
      <formula>ApplicablePTList1</formula>
    </cfRule>
    <cfRule type="expression" dxfId="2" priority="331" stopIfTrue="1">
      <formula>IF(LEN(D7)&gt;0,1,0)</formula>
    </cfRule>
  </conditionalFormatting>
  <conditionalFormatting sqref="E7:E8">
    <cfRule type="expression" dxfId="0" priority="1" stopIfTrue="1">
      <formula>ApplicablePTList1</formula>
    </cfRule>
    <cfRule type="expression" dxfId="1" priority="2" stopIfTrue="1">
      <formula>IF(PTList0,form_rgPTList0contribution_sku1.value,0)</formula>
    </cfRule>
    <cfRule type="expression" dxfId="2" priority="3" stopIfTrue="1">
      <formula>IF(LEN(E7)&gt;0,1,0)</formula>
    </cfRule>
    <cfRule type="expression" dxfId="1" priority="4" stopIfTrue="1">
      <formula>IF(PTList0,only_enfPTList0contribution_sku1.value,0)</formula>
    </cfRule>
    <cfRule type="expression" dxfId="3" priority="5" stopIfTrue="1">
      <formula>IF(PTList0,reqPTList0contribution_sku1.value,0)</formula>
    </cfRule>
  </conditionalFormatting>
  <conditionalFormatting sqref="E9:E1048576">
    <cfRule type="expression" dxfId="0" priority="8" stopIfTrue="1">
      <formula>ApplicablePTList1</formula>
    </cfRule>
    <cfRule type="expression" dxfId="4" priority="332" stopIfTrue="1">
      <formula>IF(PTList0,form_rgPTList0child_parent_sku_relationshipmarketplace_idATVPDKIKX0DER1.parent_sku,0)</formula>
    </cfRule>
    <cfRule type="expression" dxfId="4" priority="333" stopIfTrue="1">
      <formula>IF(PTList0,for_maxfPTList0child_parent_sku_relationshipmarketplace_idATVPDKIKX0DER1.parent_sku,0)</formula>
    </cfRule>
    <cfRule type="expression" dxfId="2" priority="334" stopIfTrue="1">
      <formula>IF(LEN(E9)&gt;0,1,0)</formula>
    </cfRule>
    <cfRule type="expression" dxfId="3" priority="335" stopIfTrue="1">
      <formula>IF(PTList0,for_minPTList0child_parent_sku_relationshipmarketplace_idATVPDKIKX0DER1.parent_sku,0)</formula>
    </cfRule>
  </conditionalFormatting>
  <conditionalFormatting sqref="F7:F1048576">
    <cfRule type="expression" dxfId="0" priority="9" stopIfTrue="1">
      <formula>ApplicablePTList1</formula>
    </cfRule>
    <cfRule type="expression" dxfId="4" priority="336" stopIfTrue="1">
      <formula>IF(PTList0,form_rgPTList0variation_theme1.name,0)</formula>
    </cfRule>
    <cfRule type="expression" dxfId="2" priority="337" stopIfTrue="1">
      <formula>IF(LEN(F7)&gt;0,1,0)</formula>
    </cfRule>
    <cfRule type="expression" dxfId="1" priority="338" stopIfTrue="1">
      <formula>IF(PTList0,only_enfPTList0variation_theme1.name,0)</formula>
    </cfRule>
    <cfRule type="expression" dxfId="3" priority="339" stopIfTrue="1">
      <formula>IF(PTList0,reqPTList0variation_theme1.name,0)</formula>
    </cfRule>
  </conditionalFormatting>
  <conditionalFormatting sqref="G7:G1048576">
    <cfRule type="expression" dxfId="0" priority="10" stopIfTrue="1">
      <formula>ApplicablePTList1</formula>
    </cfRule>
    <cfRule type="expression" dxfId="1" priority="340" stopIfTrue="1">
      <formula>IF(PTList0,form_rgPTList0item_namemarketplace_idATVPDKIKX0DERlanguage_tagzh_CN1.value,0)</formula>
    </cfRule>
    <cfRule type="expression" dxfId="2" priority="341" stopIfTrue="1">
      <formula>IF(LEN(G7)&gt;0,1,0)</formula>
    </cfRule>
    <cfRule type="expression" dxfId="1" priority="342" stopIfTrue="1">
      <formula>IF(PTList0,only_enfPTList0item_namemarketplace_idATVPDKIKX0DERlanguage_tagzh_CN1.value,0)</formula>
    </cfRule>
    <cfRule type="expression" dxfId="3" priority="343" stopIfTrue="1">
      <formula>IF(PTList0,reqPTList0item_namemarketplace_idATVPDKIKX0DERlanguage_tagzh_CN1.value,0)</formula>
    </cfRule>
  </conditionalFormatting>
  <conditionalFormatting sqref="H7:H1048576">
    <cfRule type="expression" dxfId="0" priority="11" stopIfTrue="1">
      <formula>ApplicablePTList1</formula>
    </cfRule>
    <cfRule type="expression" dxfId="1" priority="344" stopIfTrue="1">
      <formula>IF(PTList0,form_rgPTList0brandmarketplace_idATVPDKIKX0DERlanguage_tagzh_CN1.value,0)</formula>
    </cfRule>
    <cfRule type="expression" dxfId="2" priority="345" stopIfTrue="1">
      <formula>IF(LEN(H7)&gt;0,1,0)</formula>
    </cfRule>
    <cfRule type="expression" dxfId="1" priority="346" stopIfTrue="1">
      <formula>IF(PTList0,only_enfPTList0brandmarketplace_idATVPDKIKX0DERlanguage_tagzh_CN1.value,0)</formula>
    </cfRule>
    <cfRule type="expression" dxfId="3" priority="347" stopIfTrue="1">
      <formula>IF(PTList0,reqPTList0brandmarketplace_idATVPDKIKX0DERlanguage_tagzh_CN1.value,0)</formula>
    </cfRule>
  </conditionalFormatting>
  <conditionalFormatting sqref="I7:I1048576">
    <cfRule type="expression" dxfId="0" priority="12" stopIfTrue="1">
      <formula>ApplicablePTList1</formula>
    </cfRule>
    <cfRule type="expression" dxfId="4" priority="348" stopIfTrue="1">
      <formula>IF(PTList0,form_rgPTList0amzn1.volt.ca.product_id_type,0)</formula>
    </cfRule>
    <cfRule type="expression" dxfId="2" priority="349" stopIfTrue="1">
      <formula>IF(LEN(I7)&gt;0,1,0)</formula>
    </cfRule>
    <cfRule type="expression" dxfId="1" priority="350" stopIfTrue="1">
      <formula>IF(PTList0,only_enfPTList0amzn1.volt.ca.product_id_type,0)</formula>
    </cfRule>
    <cfRule type="expression" dxfId="3" priority="351" stopIfTrue="1">
      <formula>IF(PTList0,reqPTList0amzn1.volt.ca.product_id_type,0)</formula>
    </cfRule>
  </conditionalFormatting>
  <conditionalFormatting sqref="J7:J1048576">
    <cfRule type="expression" dxfId="0" priority="13" stopIfTrue="1">
      <formula>ApplicablePTList1</formula>
    </cfRule>
    <cfRule type="expression" dxfId="4" priority="352" stopIfTrue="1">
      <formula>IF(PTList0,form_rgPTList0amzn1.volt.ca.product_id_value,0)</formula>
    </cfRule>
    <cfRule type="expression" dxfId="2" priority="353" stopIfTrue="1">
      <formula>IF(LEN(J7)&gt;0,1,0)</formula>
    </cfRule>
    <cfRule type="expression" dxfId="1" priority="354" stopIfTrue="1">
      <formula>IF(PTList0,only_enfPTList0amzn1.volt.ca.product_id_value,0)</formula>
    </cfRule>
    <cfRule type="expression" dxfId="3" priority="355" stopIfTrue="1">
      <formula>IF(PTList0,reqPTList0amzn1.volt.ca.product_id_value,0)</formula>
    </cfRule>
  </conditionalFormatting>
  <conditionalFormatting sqref="K7:K1048576">
    <cfRule type="expression" dxfId="0" priority="14" stopIfTrue="1">
      <formula>ApplicablePTList1</formula>
    </cfRule>
    <cfRule type="expression" dxfId="4" priority="356" stopIfTrue="1">
      <formula>IF(PTList0,form_rgPTList0item_type_keywordmarketplace_idATVPDKIKX0DER1.value,0)</formula>
    </cfRule>
    <cfRule type="expression" dxfId="2" priority="357" stopIfTrue="1">
      <formula>IF(LEN(K7)&gt;0,1,0)</formula>
    </cfRule>
    <cfRule type="expression" dxfId="1" priority="358" stopIfTrue="1">
      <formula>IF(PTList0,only_enfPTList0item_type_keywordmarketplace_idATVPDKIKX0DER1.value,0)</formula>
    </cfRule>
    <cfRule type="expression" dxfId="3" priority="359" stopIfTrue="1">
      <formula>IF(PTList0,reqPTList0item_type_keywordmarketplace_idATVPDKIKX0DER1.value,0)</formula>
    </cfRule>
  </conditionalFormatting>
  <conditionalFormatting sqref="L7:L1048576">
    <cfRule type="expression" dxfId="0" priority="15" stopIfTrue="1">
      <formula>ApplicablePTList1</formula>
    </cfRule>
    <cfRule type="expression" dxfId="4" priority="360" stopIfTrue="1">
      <formula>IF(PTList0,form_rgPTList0package_levelmarketplace_idATVPDKIKX0DER1.value,0)</formula>
    </cfRule>
    <cfRule type="expression" dxfId="2" priority="361" stopIfTrue="1">
      <formula>IF(LEN(L7)&gt;0,1,0)</formula>
    </cfRule>
  </conditionalFormatting>
  <conditionalFormatting sqref="M7:M1048576">
    <cfRule type="expression" dxfId="0" priority="16" stopIfTrue="1">
      <formula>ApplicablePTList1</formula>
    </cfRule>
    <cfRule type="expression" dxfId="4" priority="362" stopIfTrue="1">
      <formula>IF(PTList0,form_rgPTList0package_contains_skumarketplace_idATVPDKIKX0DER1.quantity,0)</formula>
    </cfRule>
    <cfRule type="expression" dxfId="2" priority="363" stopIfTrue="1">
      <formula>IF(LEN(M7)&gt;0,1,0)</formula>
    </cfRule>
    <cfRule type="expression" dxfId="1" priority="364" stopIfTrue="1">
      <formula>IF(PTList0,only_enfPTList0package_contains_skumarketplace_idATVPDKIKX0DER1.quantity,0)</formula>
    </cfRule>
    <cfRule type="expression" dxfId="3" priority="365" stopIfTrue="1">
      <formula>IF(PTList0,reqPTList0package_contains_skumarketplace_idATVPDKIKX0DER1.quantity,0)</formula>
    </cfRule>
  </conditionalFormatting>
  <conditionalFormatting sqref="N7:N1048576">
    <cfRule type="expression" dxfId="0" priority="17" stopIfTrue="1">
      <formula>ApplicablePTList1</formula>
    </cfRule>
    <cfRule type="expression" dxfId="4" priority="366" stopIfTrue="1">
      <formula>IF(PTList0,form_rgPTList0package_contains_skumarketplace_idATVPDKIKX0DER1.sku,0)</formula>
    </cfRule>
    <cfRule type="expression" dxfId="2" priority="367" stopIfTrue="1">
      <formula>IF(LEN(N7)&gt;0,1,0)</formula>
    </cfRule>
    <cfRule type="expression" dxfId="1" priority="368" stopIfTrue="1">
      <formula>IF(PTList0,only_enfPTList0package_contains_skumarketplace_idATVPDKIKX0DER1.sku,0)</formula>
    </cfRule>
    <cfRule type="expression" dxfId="3" priority="369" stopIfTrue="1">
      <formula>IF(PTList0,reqPTList0package_contains_skumarketplace_idATVPDKIKX0DER1.sku,0)</formula>
    </cfRule>
  </conditionalFormatting>
  <conditionalFormatting sqref="O7:O1048576">
    <cfRule type="expression" dxfId="0" priority="18" stopIfTrue="1">
      <formula>ApplicablePTList1</formula>
    </cfRule>
    <cfRule type="expression" dxfId="4" priority="370" stopIfTrue="1">
      <formula>IF(PTList0,form_rgPTList0model_numbermarketplace_idATVPDKIKX0DER1.value,0)</formula>
    </cfRule>
    <cfRule type="expression" dxfId="2" priority="371" stopIfTrue="1">
      <formula>IF(LEN(O7)&gt;0,1,0)</formula>
    </cfRule>
    <cfRule type="expression" dxfId="1" priority="372" stopIfTrue="1">
      <formula>IF(PTList0,only_enfPTList0model_numbermarketplace_idATVPDKIKX0DER1.value,0)</formula>
    </cfRule>
    <cfRule type="expression" dxfId="3" priority="373" stopIfTrue="1">
      <formula>IF(PTList0,reqPTList0model_numbermarketplace_idATVPDKIKX0DER1.value,0)</formula>
    </cfRule>
  </conditionalFormatting>
  <conditionalFormatting sqref="P7:P1048576">
    <cfRule type="expression" dxfId="0" priority="19" stopIfTrue="1">
      <formula>ApplicablePTList1</formula>
    </cfRule>
    <cfRule type="expression" dxfId="4" priority="374" stopIfTrue="1">
      <formula>IF(PTList0,form_rgPTList0model_namemarketplace_idATVPDKIKX0DERlanguage_tagzh_CN1.value,0)</formula>
    </cfRule>
    <cfRule type="expression" dxfId="2" priority="375" stopIfTrue="1">
      <formula>IF(LEN(P7)&gt;0,1,0)</formula>
    </cfRule>
    <cfRule type="expression" dxfId="1" priority="376" stopIfTrue="1">
      <formula>IF(PTList0,only_enfPTList0model_namemarketplace_idATVPDKIKX0DERlanguage_tagzh_CN1.value,0)</formula>
    </cfRule>
    <cfRule type="expression" dxfId="3" priority="377" stopIfTrue="1">
      <formula>IF(PTList0,reqPTList0model_namemarketplace_idATVPDKIKX0DERlanguage_tagzh_CN1.value,0)</formula>
    </cfRule>
  </conditionalFormatting>
  <conditionalFormatting sqref="Q7:Q1048576">
    <cfRule type="expression" dxfId="0" priority="20" stopIfTrue="1">
      <formula>ApplicablePTList1</formula>
    </cfRule>
    <cfRule type="expression" dxfId="1" priority="378" stopIfTrue="1">
      <formula>IF(PTList0,form_rgPTList0manufacturermarketplace_idATVPDKIKX0DERlanguage_tagzh_CN1.value,0)</formula>
    </cfRule>
    <cfRule type="expression" dxfId="2" priority="379" stopIfTrue="1">
      <formula>IF(LEN(Q7)&gt;0,1,0)</formula>
    </cfRule>
    <cfRule type="expression" dxfId="1" priority="380" stopIfTrue="1">
      <formula>IF(PTList0,only_enfPTList0manufacturermarketplace_idATVPDKIKX0DERlanguage_tagzh_CN1.value,0)</formula>
    </cfRule>
    <cfRule type="expression" dxfId="3" priority="381" stopIfTrue="1">
      <formula>IF(PTList0,reqPTList0manufacturermarketplace_idATVPDKIKX0DERlanguage_tagzh_CN1.value,0)</formula>
    </cfRule>
  </conditionalFormatting>
  <conditionalFormatting sqref="R7:R1048576">
    <cfRule type="expression" dxfId="0" priority="21" stopIfTrue="1">
      <formula>ApplicablePTList1</formula>
    </cfRule>
    <cfRule type="expression" dxfId="2" priority="382" stopIfTrue="1">
      <formula>IF(LEN(R7)&gt;0,1,0)</formula>
    </cfRule>
  </conditionalFormatting>
  <conditionalFormatting sqref="S7:S1048576">
    <cfRule type="expression" dxfId="0" priority="22" stopIfTrue="1">
      <formula>ApplicablePTList1</formula>
    </cfRule>
    <cfRule type="expression" dxfId="2" priority="383" stopIfTrue="1">
      <formula>IF(LEN(S7)&gt;0,1,0)</formula>
    </cfRule>
  </conditionalFormatting>
  <conditionalFormatting sqref="T7:T1048576">
    <cfRule type="expression" dxfId="0" priority="23" stopIfTrue="1">
      <formula>ApplicablePTList1</formula>
    </cfRule>
    <cfRule type="expression" dxfId="2" priority="384" stopIfTrue="1">
      <formula>IF(LEN(T7)&gt;0,1,0)</formula>
    </cfRule>
  </conditionalFormatting>
  <conditionalFormatting sqref="U7:U1048576">
    <cfRule type="expression" dxfId="0" priority="24" stopIfTrue="1">
      <formula>ApplicablePTList1</formula>
    </cfRule>
    <cfRule type="expression" dxfId="2" priority="385" stopIfTrue="1">
      <formula>IF(LEN(U7)&gt;0,1,0)</formula>
    </cfRule>
  </conditionalFormatting>
  <conditionalFormatting sqref="V7:V1048576">
    <cfRule type="expression" dxfId="0" priority="25" stopIfTrue="1">
      <formula>ApplicablePTList1</formula>
    </cfRule>
    <cfRule type="expression" dxfId="2" priority="386" stopIfTrue="1">
      <formula>IF(LEN(V7)&gt;0,1,0)</formula>
    </cfRule>
  </conditionalFormatting>
  <conditionalFormatting sqref="W7:W1048576">
    <cfRule type="expression" dxfId="0" priority="26" stopIfTrue="1">
      <formula>ApplicablePTList1</formula>
    </cfRule>
    <cfRule type="expression" dxfId="2" priority="387" stopIfTrue="1">
      <formula>IF(LEN(W7)&gt;0,1,0)</formula>
    </cfRule>
  </conditionalFormatting>
  <conditionalFormatting sqref="X7:X1048576">
    <cfRule type="expression" dxfId="0" priority="27" stopIfTrue="1">
      <formula>ApplicablePTList1</formula>
    </cfRule>
    <cfRule type="expression" dxfId="2" priority="388" stopIfTrue="1">
      <formula>IF(LEN(X7)&gt;0,1,0)</formula>
    </cfRule>
  </conditionalFormatting>
  <conditionalFormatting sqref="Y7:Y1048576">
    <cfRule type="expression" dxfId="0" priority="28" stopIfTrue="1">
      <formula>ApplicablePTList1</formula>
    </cfRule>
    <cfRule type="expression" dxfId="2" priority="389" stopIfTrue="1">
      <formula>IF(LEN(Y7)&gt;0,1,0)</formula>
    </cfRule>
  </conditionalFormatting>
  <conditionalFormatting sqref="Z7:Z1048576">
    <cfRule type="expression" dxfId="0" priority="29" stopIfTrue="1">
      <formula>ApplicablePTList1</formula>
    </cfRule>
    <cfRule type="expression" dxfId="2" priority="390" stopIfTrue="1">
      <formula>IF(LEN(Z7)&gt;0,1,0)</formula>
    </cfRule>
  </conditionalFormatting>
  <conditionalFormatting sqref="AA7:AA1048576">
    <cfRule type="expression" dxfId="0" priority="30" stopIfTrue="1">
      <formula>ApplicablePTList1</formula>
    </cfRule>
    <cfRule type="expression" dxfId="2" priority="391" stopIfTrue="1">
      <formula>IF(LEN(AA7)&gt;0,1,0)</formula>
    </cfRule>
  </conditionalFormatting>
  <conditionalFormatting sqref="AB7:AB1048576">
    <cfRule type="expression" dxfId="0" priority="31" stopIfTrue="1">
      <formula>ApplicablePTList1</formula>
    </cfRule>
    <cfRule type="expression" dxfId="2" priority="392" stopIfTrue="1">
      <formula>IF(LEN(AB7)&gt;0,1,0)</formula>
    </cfRule>
  </conditionalFormatting>
  <conditionalFormatting sqref="AC7:AC1048576">
    <cfRule type="expression" dxfId="0" priority="32" stopIfTrue="1">
      <formula>ApplicablePTList1</formula>
    </cfRule>
    <cfRule type="expression" dxfId="2" priority="393" stopIfTrue="1">
      <formula>IF(LEN(AC7)&gt;0,1,0)</formula>
    </cfRule>
  </conditionalFormatting>
  <conditionalFormatting sqref="AD7:AD1048576">
    <cfRule type="expression" dxfId="0" priority="33" stopIfTrue="1">
      <formula>ApplicablePTList1</formula>
    </cfRule>
    <cfRule type="expression" dxfId="4" priority="394" stopIfTrue="1">
      <formula>IF(PTList0,form_rgPTList0product_descriptionmarketplace_idATVPDKIKX0DERlanguage_tagzh_CN1.value,0)</formula>
    </cfRule>
    <cfRule type="expression" dxfId="2" priority="395" stopIfTrue="1">
      <formula>IF(LEN(AD7)&gt;0,1,0)</formula>
    </cfRule>
    <cfRule type="expression" dxfId="1" priority="396" stopIfTrue="1">
      <formula>IF(PTList0,only_enfPTList0product_descriptionmarketplace_idATVPDKIKX0DERlanguage_tagzh_CN1.value,0)</formula>
    </cfRule>
    <cfRule type="expression" dxfId="3" priority="397" stopIfTrue="1">
      <formula>IF(PTList0,reqPTList0product_descriptionmarketplace_idATVPDKIKX0DERlanguage_tagzh_CN1.value,0)</formula>
    </cfRule>
  </conditionalFormatting>
  <conditionalFormatting sqref="AE7:AE1048576">
    <cfRule type="expression" dxfId="0" priority="34" stopIfTrue="1">
      <formula>ApplicablePTList1</formula>
    </cfRule>
    <cfRule type="expression" dxfId="1" priority="398" stopIfTrue="1">
      <formula>IF(PTList0,form_rgPTList0bullet_pointmarketplace_idATVPDKIKX0DERlanguage_tagzh_CN1.value,0)</formula>
    </cfRule>
    <cfRule type="expression" dxfId="2" priority="399" stopIfTrue="1">
      <formula>IF(LEN(AE7)&gt;0,1,0)</formula>
    </cfRule>
    <cfRule type="expression" dxfId="1" priority="400" stopIfTrue="1">
      <formula>IF(PTList0,only_enfPTList0bullet_pointmarketplace_idATVPDKIKX0DERlanguage_tagzh_CN1.value,0)</formula>
    </cfRule>
    <cfRule type="expression" dxfId="3" priority="401" stopIfTrue="1">
      <formula>IF(PTList0,reqPTList0bullet_pointmarketplace_idATVPDKIKX0DERlanguage_tagzh_CN1.value,0)</formula>
    </cfRule>
  </conditionalFormatting>
  <conditionalFormatting sqref="AF7:AF1048576">
    <cfRule type="expression" dxfId="0" priority="35" stopIfTrue="1">
      <formula>ApplicablePTList1</formula>
    </cfRule>
    <cfRule type="expression" dxfId="1" priority="402" stopIfTrue="1">
      <formula>IF(PTList0,form_rgPTList0bullet_pointmarketplace_idATVPDKIKX0DERlanguage_tagzh_CN2.value,0)</formula>
    </cfRule>
    <cfRule type="expression" dxfId="2" priority="403" stopIfTrue="1">
      <formula>IF(LEN(AF7)&gt;0,1,0)</formula>
    </cfRule>
    <cfRule type="expression" dxfId="1" priority="404" stopIfTrue="1">
      <formula>IF(PTList0,only_enfPTList0bullet_pointmarketplace_idATVPDKIKX0DERlanguage_tagzh_CN2.value,0)</formula>
    </cfRule>
  </conditionalFormatting>
  <conditionalFormatting sqref="AG7:AG1048576">
    <cfRule type="expression" dxfId="0" priority="36" stopIfTrue="1">
      <formula>ApplicablePTList1</formula>
    </cfRule>
    <cfRule type="expression" dxfId="1" priority="405" stopIfTrue="1">
      <formula>IF(PTList0,form_rgPTList0bullet_pointmarketplace_idATVPDKIKX0DERlanguage_tagzh_CN3.value,0)</formula>
    </cfRule>
    <cfRule type="expression" dxfId="2" priority="406" stopIfTrue="1">
      <formula>IF(LEN(AG7)&gt;0,1,0)</formula>
    </cfRule>
    <cfRule type="expression" dxfId="1" priority="407" stopIfTrue="1">
      <formula>IF(PTList0,only_enfPTList0bullet_pointmarketplace_idATVPDKIKX0DERlanguage_tagzh_CN3.value,0)</formula>
    </cfRule>
  </conditionalFormatting>
  <conditionalFormatting sqref="AH7:AH1048576">
    <cfRule type="expression" dxfId="0" priority="37" stopIfTrue="1">
      <formula>ApplicablePTList1</formula>
    </cfRule>
    <cfRule type="expression" dxfId="1" priority="408" stopIfTrue="1">
      <formula>IF(PTList0,form_rgPTList0bullet_pointmarketplace_idATVPDKIKX0DERlanguage_tagzh_CN4.value,0)</formula>
    </cfRule>
    <cfRule type="expression" dxfId="2" priority="409" stopIfTrue="1">
      <formula>IF(LEN(AH7)&gt;0,1,0)</formula>
    </cfRule>
    <cfRule type="expression" dxfId="1" priority="410" stopIfTrue="1">
      <formula>IF(PTList0,only_enfPTList0bullet_pointmarketplace_idATVPDKIKX0DERlanguage_tagzh_CN4.value,0)</formula>
    </cfRule>
  </conditionalFormatting>
  <conditionalFormatting sqref="AI7:AI1048576">
    <cfRule type="expression" dxfId="0" priority="38" stopIfTrue="1">
      <formula>ApplicablePTList1</formula>
    </cfRule>
    <cfRule type="expression" dxfId="1" priority="411" stopIfTrue="1">
      <formula>IF(PTList0,form_rgPTList0bullet_pointmarketplace_idATVPDKIKX0DERlanguage_tagzh_CN5.value,0)</formula>
    </cfRule>
    <cfRule type="expression" dxfId="2" priority="412" stopIfTrue="1">
      <formula>IF(LEN(AI7)&gt;0,1,0)</formula>
    </cfRule>
    <cfRule type="expression" dxfId="1" priority="413" stopIfTrue="1">
      <formula>IF(PTList0,only_enfPTList0bullet_pointmarketplace_idATVPDKIKX0DERlanguage_tagzh_CN5.value,0)</formula>
    </cfRule>
  </conditionalFormatting>
  <conditionalFormatting sqref="AJ7:AJ1048576">
    <cfRule type="expression" dxfId="0" priority="39" stopIfTrue="1">
      <formula>ApplicablePTList1</formula>
    </cfRule>
    <cfRule type="expression" dxfId="2" priority="414" stopIfTrue="1">
      <formula>IF(LEN(AJ7)&gt;0,1,0)</formula>
    </cfRule>
  </conditionalFormatting>
  <conditionalFormatting sqref="AK7:AK1048576">
    <cfRule type="expression" dxfId="0" priority="40" stopIfTrue="1">
      <formula>ApplicablePTList1</formula>
    </cfRule>
    <cfRule type="expression" dxfId="2" priority="415" stopIfTrue="1">
      <formula>IF(LEN(AK7)&gt;0,1,0)</formula>
    </cfRule>
  </conditionalFormatting>
  <conditionalFormatting sqref="AL7:AL1048576">
    <cfRule type="expression" dxfId="0" priority="41" stopIfTrue="1">
      <formula>ApplicablePTList1</formula>
    </cfRule>
    <cfRule type="expression" dxfId="2" priority="416" stopIfTrue="1">
      <formula>IF(LEN(AL7)&gt;0,1,0)</formula>
    </cfRule>
  </conditionalFormatting>
  <conditionalFormatting sqref="AM7:AM1048576">
    <cfRule type="expression" dxfId="0" priority="42" stopIfTrue="1">
      <formula>ApplicablePTList1</formula>
    </cfRule>
    <cfRule type="expression" dxfId="2" priority="417" stopIfTrue="1">
      <formula>IF(LEN(AM7)&gt;0,1,0)</formula>
    </cfRule>
  </conditionalFormatting>
  <conditionalFormatting sqref="AN7:AN1048576">
    <cfRule type="expression" dxfId="0" priority="43" stopIfTrue="1">
      <formula>ApplicablePTList1</formula>
    </cfRule>
    <cfRule type="expression" dxfId="2" priority="418" stopIfTrue="1">
      <formula>IF(LEN(AN7)&gt;0,1,0)</formula>
    </cfRule>
  </conditionalFormatting>
  <conditionalFormatting sqref="AO7:AO1048576">
    <cfRule type="expression" dxfId="0" priority="44" stopIfTrue="1">
      <formula>ApplicablePTList1</formula>
    </cfRule>
    <cfRule type="expression" dxfId="2" priority="419" stopIfTrue="1">
      <formula>IF(LEN(AO7)&gt;0,1,0)</formula>
    </cfRule>
  </conditionalFormatting>
  <conditionalFormatting sqref="AP7:AP1048576">
    <cfRule type="expression" dxfId="0" priority="45" stopIfTrue="1">
      <formula>ApplicablePTList1</formula>
    </cfRule>
    <cfRule type="expression" dxfId="4" priority="420" stopIfTrue="1">
      <formula>IF(PTList0,form_rgPTList0stylemarketplace_idATVPDKIKX0DERlanguage_tagzh_CN1.value,0)</formula>
    </cfRule>
    <cfRule type="expression" dxfId="2" priority="421" stopIfTrue="1">
      <formula>IF(LEN(AP7)&gt;0,1,0)</formula>
    </cfRule>
    <cfRule type="expression" dxfId="1" priority="422" stopIfTrue="1">
      <formula>IF(PTList0,only_enfPTList0stylemarketplace_idATVPDKIKX0DERlanguage_tagzh_CN1.value,0)</formula>
    </cfRule>
    <cfRule type="expression" dxfId="3" priority="423" stopIfTrue="1">
      <formula>IF(PTList0,reqPTList0stylemarketplace_idATVPDKIKX0DERlanguage_tagzh_CN1.value,0)</formula>
    </cfRule>
  </conditionalFormatting>
  <conditionalFormatting sqref="AQ7:AQ1048576">
    <cfRule type="expression" dxfId="0" priority="46" stopIfTrue="1">
      <formula>ApplicablePTList1</formula>
    </cfRule>
    <cfRule type="expression" dxfId="4" priority="424" stopIfTrue="1">
      <formula>IF(PTList0,form_rgPTList0materialmarketplace_idATVPDKIKX0DERlanguage_tagzh_CN1.value,0)</formula>
    </cfRule>
    <cfRule type="expression" dxfId="2" priority="425" stopIfTrue="1">
      <formula>IF(LEN(AQ7)&gt;0,1,0)</formula>
    </cfRule>
    <cfRule type="expression" dxfId="1" priority="426" stopIfTrue="1">
      <formula>IF(PTList0,only_enfPTList0materialmarketplace_idATVPDKIKX0DERlanguage_tagzh_CN1.value,0)</formula>
    </cfRule>
    <cfRule type="expression" dxfId="3" priority="427" stopIfTrue="1">
      <formula>IF(PTList0,reqPTList0materialmarketplace_idATVPDKIKX0DERlanguage_tagzh_CN1.value,0)</formula>
    </cfRule>
  </conditionalFormatting>
  <conditionalFormatting sqref="AR7:AR1048576">
    <cfRule type="expression" dxfId="0" priority="47" stopIfTrue="1">
      <formula>ApplicablePTList1</formula>
    </cfRule>
    <cfRule type="expression" dxfId="4" priority="428" stopIfTrue="1">
      <formula>IF(PTList0,form_rgPTList0materialmarketplace_idATVPDKIKX0DERlanguage_tagzh_CN2.value,0)</formula>
    </cfRule>
    <cfRule type="expression" dxfId="2" priority="429" stopIfTrue="1">
      <formula>IF(LEN(AR7)&gt;0,1,0)</formula>
    </cfRule>
    <cfRule type="expression" dxfId="1" priority="430" stopIfTrue="1">
      <formula>IF(PTList0,only_enfPTList0materialmarketplace_idATVPDKIKX0DERlanguage_tagzh_CN2.value,0)</formula>
    </cfRule>
  </conditionalFormatting>
  <conditionalFormatting sqref="AS7:AS1048576">
    <cfRule type="expression" dxfId="0" priority="48" stopIfTrue="1">
      <formula>ApplicablePTList1</formula>
    </cfRule>
    <cfRule type="expression" dxfId="4" priority="431" stopIfTrue="1">
      <formula>IF(PTList0,form_rgPTList0materialmarketplace_idATVPDKIKX0DERlanguage_tagzh_CN3.value,0)</formula>
    </cfRule>
    <cfRule type="expression" dxfId="2" priority="432" stopIfTrue="1">
      <formula>IF(LEN(AS7)&gt;0,1,0)</formula>
    </cfRule>
    <cfRule type="expression" dxfId="1" priority="433" stopIfTrue="1">
      <formula>IF(PTList0,only_enfPTList0materialmarketplace_idATVPDKIKX0DERlanguage_tagzh_CN3.value,0)</formula>
    </cfRule>
  </conditionalFormatting>
  <conditionalFormatting sqref="AT7:AT1048576">
    <cfRule type="expression" dxfId="0" priority="49" stopIfTrue="1">
      <formula>ApplicablePTList1</formula>
    </cfRule>
    <cfRule type="expression" dxfId="4" priority="434" stopIfTrue="1">
      <formula>IF(PTList0,form_rgPTList0materialmarketplace_idATVPDKIKX0DERlanguage_tagzh_CN4.value,0)</formula>
    </cfRule>
    <cfRule type="expression" dxfId="2" priority="435" stopIfTrue="1">
      <formula>IF(LEN(AT7)&gt;0,1,0)</formula>
    </cfRule>
    <cfRule type="expression" dxfId="1" priority="436" stopIfTrue="1">
      <formula>IF(PTList0,only_enfPTList0materialmarketplace_idATVPDKIKX0DERlanguage_tagzh_CN4.value,0)</formula>
    </cfRule>
  </conditionalFormatting>
  <conditionalFormatting sqref="AU7:AU1048576">
    <cfRule type="expression" dxfId="0" priority="50" stopIfTrue="1">
      <formula>ApplicablePTList1</formula>
    </cfRule>
    <cfRule type="expression" dxfId="4" priority="437" stopIfTrue="1">
      <formula>IF(PTList0,form_rgPTList0materialmarketplace_idATVPDKIKX0DERlanguage_tagzh_CN5.value,0)</formula>
    </cfRule>
    <cfRule type="expression" dxfId="2" priority="438" stopIfTrue="1">
      <formula>IF(LEN(AU7)&gt;0,1,0)</formula>
    </cfRule>
    <cfRule type="expression" dxfId="1" priority="439" stopIfTrue="1">
      <formula>IF(PTList0,only_enfPTList0materialmarketplace_idATVPDKIKX0DERlanguage_tagzh_CN5.value,0)</formula>
    </cfRule>
  </conditionalFormatting>
  <conditionalFormatting sqref="AV7:AV1048576">
    <cfRule type="expression" dxfId="0" priority="51" stopIfTrue="1">
      <formula>ApplicablePTList1</formula>
    </cfRule>
    <cfRule type="expression" dxfId="4" priority="440" stopIfTrue="1">
      <formula>IF(PTList0,form_rgPTList0number_of_itemsmarketplace_idATVPDKIKX0DER1.value,0)</formula>
    </cfRule>
    <cfRule type="expression" dxfId="2" priority="441" stopIfTrue="1">
      <formula>IF(LEN(AV7)&gt;0,1,0)</formula>
    </cfRule>
    <cfRule type="expression" dxfId="1" priority="442" stopIfTrue="1">
      <formula>IF(PTList0,only_enfPTList0number_of_itemsmarketplace_idATVPDKIKX0DER1.value,0)</formula>
    </cfRule>
    <cfRule type="expression" dxfId="3" priority="443" stopIfTrue="1">
      <formula>IF(PTList0,reqPTList0number_of_itemsmarketplace_idATVPDKIKX0DER1.value,0)</formula>
    </cfRule>
  </conditionalFormatting>
  <conditionalFormatting sqref="AW7:AW1048576">
    <cfRule type="expression" dxfId="0" priority="52" stopIfTrue="1">
      <formula>ApplicablePTList1</formula>
    </cfRule>
    <cfRule type="expression" dxfId="4" priority="444" stopIfTrue="1">
      <formula>IF(PTList0,form_rgPTList0item_package_quantitymarketplace_idATVPDKIKX0DER1.value,0)</formula>
    </cfRule>
    <cfRule type="expression" dxfId="2" priority="445" stopIfTrue="1">
      <formula>IF(LEN(AW7)&gt;0,1,0)</formula>
    </cfRule>
    <cfRule type="expression" dxfId="1" priority="446" stopIfTrue="1">
      <formula>IF(PTList0,only_enfPTList0item_package_quantitymarketplace_idATVPDKIKX0DER1.value,0)</formula>
    </cfRule>
    <cfRule type="expression" dxfId="3" priority="447" stopIfTrue="1">
      <formula>IF(PTList0,reqPTList0item_package_quantitymarketplace_idATVPDKIKX0DER1.value,0)</formula>
    </cfRule>
  </conditionalFormatting>
  <conditionalFormatting sqref="AX7:AX1048576">
    <cfRule type="expression" dxfId="0" priority="53" stopIfTrue="1">
      <formula>ApplicablePTList1</formula>
    </cfRule>
    <cfRule type="expression" dxfId="2" priority="448" stopIfTrue="1">
      <formula>IF(LEN(AX7)&gt;0,1,0)</formula>
    </cfRule>
  </conditionalFormatting>
  <conditionalFormatting sqref="AY7:AY1048576">
    <cfRule type="expression" dxfId="0" priority="54" stopIfTrue="1">
      <formula>ApplicablePTList1</formula>
    </cfRule>
    <cfRule type="expression" dxfId="2" priority="449" stopIfTrue="1">
      <formula>IF(LEN(AY7)&gt;0,1,0)</formula>
    </cfRule>
  </conditionalFormatting>
  <conditionalFormatting sqref="AZ7:AZ1048576">
    <cfRule type="expression" dxfId="0" priority="55" stopIfTrue="1">
      <formula>ApplicablePTList1</formula>
    </cfRule>
    <cfRule type="expression" dxfId="4" priority="450" stopIfTrue="1">
      <formula>IF(PTList0,form_rgPTList0special_size_typemarketplace_idATVPDKIKX0DERlanguage_tagzh_CN1.value,0)</formula>
    </cfRule>
    <cfRule type="expression" dxfId="2" priority="451" stopIfTrue="1">
      <formula>IF(LEN(AZ7)&gt;0,1,0)</formula>
    </cfRule>
    <cfRule type="expression" dxfId="1" priority="452" stopIfTrue="1">
      <formula>IF(PTList0,only_enfPTList0special_size_typemarketplace_idATVPDKIKX0DERlanguage_tagzh_CN1.value,0)</formula>
    </cfRule>
    <cfRule type="expression" dxfId="3" priority="453" stopIfTrue="1">
      <formula>IF(PTList0,reqPTList0special_size_typemarketplace_idATVPDKIKX0DERlanguage_tagzh_CN1.value,0)</formula>
    </cfRule>
  </conditionalFormatting>
  <conditionalFormatting sqref="BA7:BA1048576">
    <cfRule type="expression" dxfId="0" priority="56" stopIfTrue="1">
      <formula>ApplicablePTList1</formula>
    </cfRule>
    <cfRule type="expression" dxfId="4" priority="454" stopIfTrue="1">
      <formula>IF(PTList0,form_rgPTList0displaymarketplace_idATVPDKIKX0DER1.size1.unit,0)</formula>
    </cfRule>
    <cfRule type="expression" dxfId="2" priority="455" stopIfTrue="1">
      <formula>IF(LEN(BA7)&gt;0,1,0)</formula>
    </cfRule>
    <cfRule type="expression" dxfId="1" priority="456" stopIfTrue="1">
      <formula>IF(PTList0,only_enfPTList0displaymarketplace_idATVPDKIKX0DER1.size1.unit,0)</formula>
    </cfRule>
  </conditionalFormatting>
  <conditionalFormatting sqref="BB7:BB1048576">
    <cfRule type="expression" dxfId="0" priority="57" stopIfTrue="1">
      <formula>ApplicablePTList1</formula>
    </cfRule>
    <cfRule type="expression" dxfId="4" priority="457" stopIfTrue="1">
      <formula>IF(PTList0,form_rgPTList0displaymarketplace_idATVPDKIKX0DER1.size1.value,0)</formula>
    </cfRule>
    <cfRule type="expression" dxfId="2" priority="458" stopIfTrue="1">
      <formula>IF(LEN(BB7)&gt;0,1,0)</formula>
    </cfRule>
    <cfRule type="expression" dxfId="1" priority="459" stopIfTrue="1">
      <formula>IF(PTList0,only_enfPTList0displaymarketplace_idATVPDKIKX0DER1.size1.value,0)</formula>
    </cfRule>
    <cfRule type="expression" dxfId="3" priority="460" stopIfTrue="1">
      <formula>IF(PTList0,reqPTList0displaymarketplace_idATVPDKIKX0DER1.size1.value,0)</formula>
    </cfRule>
  </conditionalFormatting>
  <conditionalFormatting sqref="BC7:BC1048576">
    <cfRule type="expression" dxfId="0" priority="58" stopIfTrue="1">
      <formula>ApplicablePTList1</formula>
    </cfRule>
    <cfRule type="expression" dxfId="4" priority="461" stopIfTrue="1">
      <formula>IF(PTList0,form_rgPTList0colormarketplace_idATVPDKIKX0DERlanguage_tagzh_CN1.value,0)</formula>
    </cfRule>
    <cfRule type="expression" dxfId="2" priority="462" stopIfTrue="1">
      <formula>IF(LEN(BC7)&gt;0,1,0)</formula>
    </cfRule>
    <cfRule type="expression" dxfId="1" priority="463" stopIfTrue="1">
      <formula>IF(PTList0,only_enfPTList0colormarketplace_idATVPDKIKX0DERlanguage_tagzh_CN1.value,0)</formula>
    </cfRule>
    <cfRule type="expression" dxfId="3" priority="464" stopIfTrue="1">
      <formula>IF(PTList0,reqPTList0colormarketplace_idATVPDKIKX0DERlanguage_tagzh_CN1.value,0)</formula>
    </cfRule>
  </conditionalFormatting>
  <conditionalFormatting sqref="BD7:BD1048576">
    <cfRule type="expression" dxfId="0" priority="59" stopIfTrue="1">
      <formula>ApplicablePTList1</formula>
    </cfRule>
    <cfRule type="expression" dxfId="4" priority="465" stopIfTrue="1">
      <formula>IF(PTList0,form_rgPTList0ringmarketplace_idATVPDKIKX0DER1.sizelanguage_tagzh_CN1.value,0)</formula>
    </cfRule>
    <cfRule type="expression" dxfId="2" priority="466" stopIfTrue="1">
      <formula>IF(LEN(BD7)&gt;0,1,0)</formula>
    </cfRule>
    <cfRule type="expression" dxfId="1" priority="467" stopIfTrue="1">
      <formula>IF(PTList0,only_enfPTList0ringmarketplace_idATVPDKIKX0DER1.sizelanguage_tagzh_CN1.value,0)</formula>
    </cfRule>
    <cfRule type="expression" dxfId="3" priority="468" stopIfTrue="1">
      <formula>IF(PTList0,reqPTList0ringmarketplace_idATVPDKIKX0DER1.sizelanguage_tagzh_CN1.value,0)</formula>
    </cfRule>
  </conditionalFormatting>
  <conditionalFormatting sqref="BE7:BE1048576">
    <cfRule type="expression" dxfId="0" priority="60" stopIfTrue="1">
      <formula>ApplicablePTList1</formula>
    </cfRule>
    <cfRule type="expression" dxfId="4" priority="469" stopIfTrue="1">
      <formula>IF(PTList0,form_rgPTList0sizemarketplace_idATVPDKIKX0DERlanguage_tagzh_CN1.value,0)</formula>
    </cfRule>
    <cfRule type="expression" dxfId="2" priority="470" stopIfTrue="1">
      <formula>IF(LEN(BE7)&gt;0,1,0)</formula>
    </cfRule>
    <cfRule type="expression" dxfId="1" priority="471" stopIfTrue="1">
      <formula>IF(PTList0,only_enfPTList0sizemarketplace_idATVPDKIKX0DERlanguage_tagzh_CN1.value,0)</formula>
    </cfRule>
    <cfRule type="expression" dxfId="3" priority="472" stopIfTrue="1">
      <formula>IF(PTList0,reqPTList0sizemarketplace_idATVPDKIKX0DERlanguage_tagzh_CN1.value,0)</formula>
    </cfRule>
  </conditionalFormatting>
  <conditionalFormatting sqref="BF7:BF1048576">
    <cfRule type="expression" dxfId="0" priority="61" stopIfTrue="1">
      <formula>ApplicablePTList1</formula>
    </cfRule>
    <cfRule type="expression" dxfId="4" priority="473" stopIfTrue="1">
      <formula>IF(PTList0,form_rgPTList0metal_typemarketplace_idATVPDKIKX0DERlanguage_tagzh_CN1.value,0)</formula>
    </cfRule>
    <cfRule type="expression" dxfId="2" priority="474" stopIfTrue="1">
      <formula>IF(LEN(BF7)&gt;0,1,0)</formula>
    </cfRule>
    <cfRule type="expression" dxfId="1" priority="475" stopIfTrue="1">
      <formula>IF(PTList0,only_enfPTList0metal_typemarketplace_idATVPDKIKX0DERlanguage_tagzh_CN1.value,0)</formula>
    </cfRule>
    <cfRule type="expression" dxfId="3" priority="476" stopIfTrue="1">
      <formula>IF(PTList0,reqPTList0metal_typemarketplace_idATVPDKIKX0DERlanguage_tagzh_CN1.value,0)</formula>
    </cfRule>
  </conditionalFormatting>
  <conditionalFormatting sqref="BG7:BG1048576">
    <cfRule type="expression" dxfId="0" priority="62" stopIfTrue="1">
      <formula>ApplicablePTList1</formula>
    </cfRule>
    <cfRule type="expression" dxfId="4" priority="477" stopIfTrue="1">
      <formula>IF(PTList0,form_rgPTList0metal_typemarketplace_idATVPDKIKX0DERlanguage_tagzh_CN2.value,0)</formula>
    </cfRule>
    <cfRule type="expression" dxfId="2" priority="478" stopIfTrue="1">
      <formula>IF(LEN(BG7)&gt;0,1,0)</formula>
    </cfRule>
    <cfRule type="expression" dxfId="1" priority="479" stopIfTrue="1">
      <formula>IF(PTList0,only_enfPTList0metal_typemarketplace_idATVPDKIKX0DERlanguage_tagzh_CN2.value,0)</formula>
    </cfRule>
  </conditionalFormatting>
  <conditionalFormatting sqref="BH7:BH1048576">
    <cfRule type="expression" dxfId="0" priority="63" stopIfTrue="1">
      <formula>ApplicablePTList1</formula>
    </cfRule>
    <cfRule type="expression" dxfId="4" priority="480" stopIfTrue="1">
      <formula>IF(PTList0,form_rgPTList0metal_typemarketplace_idATVPDKIKX0DERlanguage_tagzh_CN3.value,0)</formula>
    </cfRule>
    <cfRule type="expression" dxfId="2" priority="481" stopIfTrue="1">
      <formula>IF(LEN(BH7)&gt;0,1,0)</formula>
    </cfRule>
    <cfRule type="expression" dxfId="1" priority="482" stopIfTrue="1">
      <formula>IF(PTList0,only_enfPTList0metal_typemarketplace_idATVPDKIKX0DERlanguage_tagzh_CN3.value,0)</formula>
    </cfRule>
  </conditionalFormatting>
  <conditionalFormatting sqref="BI7:BI1048576">
    <cfRule type="expression" dxfId="0" priority="64" stopIfTrue="1">
      <formula>ApplicablePTList1</formula>
    </cfRule>
    <cfRule type="expression" dxfId="4" priority="483" stopIfTrue="1">
      <formula>IF(PTList0,form_rgPTList0metal_typemarketplace_idATVPDKIKX0DERlanguage_tagzh_CN4.value,0)</formula>
    </cfRule>
    <cfRule type="expression" dxfId="2" priority="484" stopIfTrue="1">
      <formula>IF(LEN(BI7)&gt;0,1,0)</formula>
    </cfRule>
    <cfRule type="expression" dxfId="1" priority="485" stopIfTrue="1">
      <formula>IF(PTList0,only_enfPTList0metal_typemarketplace_idATVPDKIKX0DERlanguage_tagzh_CN4.value,0)</formula>
    </cfRule>
  </conditionalFormatting>
  <conditionalFormatting sqref="BJ7:BJ1048576">
    <cfRule type="expression" dxfId="0" priority="65" stopIfTrue="1">
      <formula>ApplicablePTList1</formula>
    </cfRule>
    <cfRule type="expression" dxfId="4" priority="486" stopIfTrue="1">
      <formula>IF(PTList0,form_rgPTList0metal_typemarketplace_idATVPDKIKX0DERlanguage_tagzh_CN5.value,0)</formula>
    </cfRule>
    <cfRule type="expression" dxfId="2" priority="487" stopIfTrue="1">
      <formula>IF(LEN(BJ7)&gt;0,1,0)</formula>
    </cfRule>
    <cfRule type="expression" dxfId="1" priority="488" stopIfTrue="1">
      <formula>IF(PTList0,only_enfPTList0metal_typemarketplace_idATVPDKIKX0DERlanguage_tagzh_CN5.value,0)</formula>
    </cfRule>
  </conditionalFormatting>
  <conditionalFormatting sqref="BK7:BK1048576">
    <cfRule type="expression" dxfId="0" priority="66" stopIfTrue="1">
      <formula>ApplicablePTList1</formula>
    </cfRule>
    <cfRule type="expression" dxfId="4" priority="489" stopIfTrue="1">
      <formula>IF(PTList0,form_rgPTList0part_numbermarketplace_idATVPDKIKX0DER1.value,0)</formula>
    </cfRule>
    <cfRule type="expression" dxfId="2" priority="490" stopIfTrue="1">
      <formula>IF(LEN(BK7)&gt;0,1,0)</formula>
    </cfRule>
    <cfRule type="expression" dxfId="1" priority="491" stopIfTrue="1">
      <formula>IF(PTList0,only_enfPTList0part_numbermarketplace_idATVPDKIKX0DER1.value,0)</formula>
    </cfRule>
    <cfRule type="expression" dxfId="3" priority="492" stopIfTrue="1">
      <formula>IF(PTList0,reqPTList0part_numbermarketplace_idATVPDKIKX0DER1.value,0)</formula>
    </cfRule>
  </conditionalFormatting>
  <conditionalFormatting sqref="BL7:BL1048576">
    <cfRule type="expression" dxfId="0" priority="67" stopIfTrue="1">
      <formula>ApplicablePTList1</formula>
    </cfRule>
    <cfRule type="expression" dxfId="4" priority="493" stopIfTrue="1">
      <formula>IF(PTList0,form_rgPTList0item_shapemarketplace_idATVPDKIKX0DERlanguage_tagzh_CN1.value,0)</formula>
    </cfRule>
    <cfRule type="expression" dxfId="2" priority="494" stopIfTrue="1">
      <formula>IF(LEN(BL7)&gt;0,1,0)</formula>
    </cfRule>
    <cfRule type="expression" dxfId="1" priority="495" stopIfTrue="1">
      <formula>IF(PTList0,only_enfPTList0item_shapemarketplace_idATVPDKIKX0DERlanguage_tagzh_CN1.value,0)</formula>
    </cfRule>
    <cfRule type="expression" dxfId="3" priority="496" stopIfTrue="1">
      <formula>IF(PTList0,reqPTList0item_shapemarketplace_idATVPDKIKX0DERlanguage_tagzh_CN1.value,0)</formula>
    </cfRule>
  </conditionalFormatting>
  <conditionalFormatting sqref="BM7:BM1048576">
    <cfRule type="expression" dxfId="0" priority="68" stopIfTrue="1">
      <formula>ApplicablePTList1</formula>
    </cfRule>
    <cfRule type="expression" dxfId="2" priority="497" stopIfTrue="1">
      <formula>IF(LEN(BM7)&gt;0,1,0)</formula>
    </cfRule>
  </conditionalFormatting>
  <conditionalFormatting sqref="BN7:BN1048576">
    <cfRule type="expression" dxfId="0" priority="69" stopIfTrue="1">
      <formula>ApplicablePTList1</formula>
    </cfRule>
    <cfRule type="expression" dxfId="2" priority="498" stopIfTrue="1">
      <formula>IF(LEN(BN7)&gt;0,1,0)</formula>
    </cfRule>
  </conditionalFormatting>
  <conditionalFormatting sqref="BO7:BO1048576">
    <cfRule type="expression" dxfId="0" priority="70" stopIfTrue="1">
      <formula>ApplicablePTList1</formula>
    </cfRule>
    <cfRule type="expression" dxfId="2" priority="499" stopIfTrue="1">
      <formula>IF(LEN(BO7)&gt;0,1,0)</formula>
    </cfRule>
  </conditionalFormatting>
  <conditionalFormatting sqref="BP7:BP1048576">
    <cfRule type="expression" dxfId="0" priority="71" stopIfTrue="1">
      <formula>ApplicablePTList1</formula>
    </cfRule>
    <cfRule type="expression" dxfId="2" priority="500" stopIfTrue="1">
      <formula>IF(LEN(BP7)&gt;0,1,0)</formula>
    </cfRule>
  </conditionalFormatting>
  <conditionalFormatting sqref="BQ7:BQ1048576">
    <cfRule type="expression" dxfId="0" priority="72" stopIfTrue="1">
      <formula>ApplicablePTList1</formula>
    </cfRule>
    <cfRule type="expression" dxfId="2" priority="501" stopIfTrue="1">
      <formula>IF(LEN(BQ7)&gt;0,1,0)</formula>
    </cfRule>
  </conditionalFormatting>
  <conditionalFormatting sqref="BR7:BR1048576">
    <cfRule type="expression" dxfId="0" priority="73" stopIfTrue="1">
      <formula>ApplicablePTList1</formula>
    </cfRule>
    <cfRule type="expression" dxfId="2" priority="502" stopIfTrue="1">
      <formula>IF(LEN(BR7)&gt;0,1,0)</formula>
    </cfRule>
  </conditionalFormatting>
  <conditionalFormatting sqref="BS7:BS1048576">
    <cfRule type="expression" dxfId="0" priority="74" stopIfTrue="1">
      <formula>ApplicablePTList1</formula>
    </cfRule>
    <cfRule type="expression" dxfId="4" priority="503" stopIfTrue="1">
      <formula>IF(PTList0,form_rgPTList0magnification_strengthmarketplace_idATVPDKIKX0DER1.value,0)</formula>
    </cfRule>
    <cfRule type="expression" dxfId="2" priority="504" stopIfTrue="1">
      <formula>IF(LEN(BS7)&gt;0,1,0)</formula>
    </cfRule>
    <cfRule type="expression" dxfId="1" priority="505" stopIfTrue="1">
      <formula>IF(PTList0,only_enfPTList0magnification_strengthmarketplace_idATVPDKIKX0DER1.value,0)</formula>
    </cfRule>
    <cfRule type="expression" dxfId="3" priority="506" stopIfTrue="1">
      <formula>IF(PTList0,reqPTList0magnification_strengthmarketplace_idATVPDKIKX0DER1.value,0)</formula>
    </cfRule>
  </conditionalFormatting>
  <conditionalFormatting sqref="BT7:BT1048576">
    <cfRule type="expression" dxfId="0" priority="75" stopIfTrue="1">
      <formula>ApplicablePTList1</formula>
    </cfRule>
    <cfRule type="expression" dxfId="4" priority="507" stopIfTrue="1">
      <formula>IF(PTList0,form_rgPTList0magnification_strengthmarketplace_idATVPDKIKX0DER1.unit,0)</formula>
    </cfRule>
    <cfRule type="expression" dxfId="2" priority="508" stopIfTrue="1">
      <formula>IF(LEN(BT7)&gt;0,1,0)</formula>
    </cfRule>
    <cfRule type="expression" dxfId="1" priority="509" stopIfTrue="1">
      <formula>IF(PTList0,only_enfPTList0magnification_strengthmarketplace_idATVPDKIKX0DER1.unit,0)</formula>
    </cfRule>
    <cfRule type="expression" dxfId="3" priority="510" stopIfTrue="1">
      <formula>IF(PTList0,reqPTList0magnification_strengthmarketplace_idATVPDKIKX0DER1.unit,0)</formula>
    </cfRule>
  </conditionalFormatting>
  <conditionalFormatting sqref="BU7:BU1048576">
    <cfRule type="expression" dxfId="0" priority="76" stopIfTrue="1">
      <formula>ApplicablePTList1</formula>
    </cfRule>
    <cfRule type="expression" dxfId="4" priority="511" stopIfTrue="1">
      <formula>IF(PTList0,form_rgPTList0editionmarketplace_idATVPDKIKX0DERlanguage_tagzh_CN1.value,0)</formula>
    </cfRule>
    <cfRule type="expression" dxfId="2" priority="512" stopIfTrue="1">
      <formula>IF(LEN(BU7)&gt;0,1,0)</formula>
    </cfRule>
    <cfRule type="expression" dxfId="1" priority="513" stopIfTrue="1">
      <formula>IF(PTList0,only_enfPTList0editionmarketplace_idATVPDKIKX0DERlanguage_tagzh_CN1.value,0)</formula>
    </cfRule>
    <cfRule type="expression" dxfId="3" priority="514" stopIfTrue="1">
      <formula>IF(PTList0,reqPTList0editionmarketplace_idATVPDKIKX0DERlanguage_tagzh_CN1.value,0)</formula>
    </cfRule>
  </conditionalFormatting>
  <conditionalFormatting sqref="BV7:BV1048576">
    <cfRule type="expression" dxfId="0" priority="77" stopIfTrue="1">
      <formula>ApplicablePTList1</formula>
    </cfRule>
    <cfRule type="expression" dxfId="4" priority="515" stopIfTrue="1">
      <formula>IF(PTList0,form_rgPTList0configurationmarketplace_idATVPDKIKX0DERlanguage_tagzh_CN1.value,0)</formula>
    </cfRule>
    <cfRule type="expression" dxfId="2" priority="516" stopIfTrue="1">
      <formula>IF(LEN(BV7)&gt;0,1,0)</formula>
    </cfRule>
    <cfRule type="expression" dxfId="1" priority="517" stopIfTrue="1">
      <formula>IF(PTList0,only_enfPTList0configurationmarketplace_idATVPDKIKX0DERlanguage_tagzh_CN1.value,0)</formula>
    </cfRule>
    <cfRule type="expression" dxfId="3" priority="518" stopIfTrue="1">
      <formula>IF(PTList0,reqPTList0configurationmarketplace_idATVPDKIKX0DERlanguage_tagzh_CN1.value,0)</formula>
    </cfRule>
  </conditionalFormatting>
  <conditionalFormatting sqref="BW7:BW1048576">
    <cfRule type="expression" dxfId="0" priority="78" stopIfTrue="1">
      <formula>ApplicablePTList1</formula>
    </cfRule>
    <cfRule type="expression" dxfId="4" priority="519" stopIfTrue="1">
      <formula>IF(PTList0,form_rgPTList0series_titlemarketplace_idATVPDKIKX0DERlanguage_tagzh_CN1.value,0)</formula>
    </cfRule>
    <cfRule type="expression" dxfId="2" priority="520" stopIfTrue="1">
      <formula>IF(LEN(BW7)&gt;0,1,0)</formula>
    </cfRule>
    <cfRule type="expression" dxfId="1" priority="521" stopIfTrue="1">
      <formula>IF(PTList0,only_enfPTList0series_titlemarketplace_idATVPDKIKX0DERlanguage_tagzh_CN1.value,0)</formula>
    </cfRule>
    <cfRule type="expression" dxfId="3" priority="522" stopIfTrue="1">
      <formula>IF(PTList0,reqPTList0series_titlemarketplace_idATVPDKIKX0DERlanguage_tagzh_CN1.value,0)</formula>
    </cfRule>
  </conditionalFormatting>
  <conditionalFormatting sqref="BX7:BX1048576">
    <cfRule type="expression" dxfId="0" priority="79" stopIfTrue="1">
      <formula>ApplicablePTList1</formula>
    </cfRule>
    <cfRule type="expression" dxfId="4" priority="523" stopIfTrue="1">
      <formula>IF(PTList0,form_rgPTList0compatible_phone_modelsmarketplace_idATVPDKIKX0DERlanguage_tagzh_CN1.value,0)</formula>
    </cfRule>
    <cfRule type="expression" dxfId="2" priority="524" stopIfTrue="1">
      <formula>IF(LEN(BX7)&gt;0,1,0)</formula>
    </cfRule>
    <cfRule type="expression" dxfId="1" priority="525" stopIfTrue="1">
      <formula>IF(PTList0,only_enfPTList0compatible_phone_modelsmarketplace_idATVPDKIKX0DERlanguage_tagzh_CN1.value,0)</formula>
    </cfRule>
    <cfRule type="expression" dxfId="3" priority="526" stopIfTrue="1">
      <formula>IF(PTList0,reqPTList0compatible_phone_modelsmarketplace_idATVPDKIKX0DERlanguage_tagzh_CN1.value,0)</formula>
    </cfRule>
  </conditionalFormatting>
  <conditionalFormatting sqref="BY7:BY1048576">
    <cfRule type="expression" dxfId="0" priority="80" stopIfTrue="1">
      <formula>ApplicablePTList1</formula>
    </cfRule>
    <cfRule type="expression" dxfId="4" priority="527" stopIfTrue="1">
      <formula>IF(PTList0,form_rgPTList0compatible_phone_modelsmarketplace_idATVPDKIKX0DERlanguage_tagzh_CN2.value,0)</formula>
    </cfRule>
    <cfRule type="expression" dxfId="2" priority="528" stopIfTrue="1">
      <formula>IF(LEN(BY7)&gt;0,1,0)</formula>
    </cfRule>
    <cfRule type="expression" dxfId="1" priority="529" stopIfTrue="1">
      <formula>IF(PTList0,only_enfPTList0compatible_phone_modelsmarketplace_idATVPDKIKX0DERlanguage_tagzh_CN2.value,0)</formula>
    </cfRule>
  </conditionalFormatting>
  <conditionalFormatting sqref="BZ7:BZ1048576">
    <cfRule type="expression" dxfId="0" priority="81" stopIfTrue="1">
      <formula>ApplicablePTList1</formula>
    </cfRule>
    <cfRule type="expression" dxfId="4" priority="530" stopIfTrue="1">
      <formula>IF(PTList0,form_rgPTList0compatible_phone_modelsmarketplace_idATVPDKIKX0DERlanguage_tagzh_CN3.value,0)</formula>
    </cfRule>
    <cfRule type="expression" dxfId="2" priority="531" stopIfTrue="1">
      <formula>IF(LEN(BZ7)&gt;0,1,0)</formula>
    </cfRule>
    <cfRule type="expression" dxfId="1" priority="532" stopIfTrue="1">
      <formula>IF(PTList0,only_enfPTList0compatible_phone_modelsmarketplace_idATVPDKIKX0DERlanguage_tagzh_CN3.value,0)</formula>
    </cfRule>
  </conditionalFormatting>
  <conditionalFormatting sqref="CA7:CA1048576">
    <cfRule type="expression" dxfId="0" priority="82" stopIfTrue="1">
      <formula>ApplicablePTList1</formula>
    </cfRule>
    <cfRule type="expression" dxfId="4" priority="533" stopIfTrue="1">
      <formula>IF(PTList0,form_rgPTList0wireless_providermarketplace_idATVPDKIKX0DER1.value,0)</formula>
    </cfRule>
    <cfRule type="expression" dxfId="2" priority="534" stopIfTrue="1">
      <formula>IF(LEN(CA7)&gt;0,1,0)</formula>
    </cfRule>
    <cfRule type="expression" dxfId="1" priority="535" stopIfTrue="1">
      <formula>IF(PTList0,only_enfPTList0wireless_providermarketplace_idATVPDKIKX0DER1.value,0)</formula>
    </cfRule>
    <cfRule type="expression" dxfId="3" priority="536" stopIfTrue="1">
      <formula>IF(PTList0,reqPTList0wireless_providermarketplace_idATVPDKIKX0DER1.value,0)</formula>
    </cfRule>
  </conditionalFormatting>
  <conditionalFormatting sqref="CB7:CB1048576">
    <cfRule type="expression" dxfId="0" priority="83" stopIfTrue="1">
      <formula>ApplicablePTList1</formula>
    </cfRule>
    <cfRule type="expression" dxfId="4" priority="537" stopIfTrue="1">
      <formula>IF(PTList0,form_rgPTList0lensmarketplace_idATVPDKIKX0DER1.colorlanguage_tagzh_CN1.value,0)</formula>
    </cfRule>
    <cfRule type="expression" dxfId="2" priority="538" stopIfTrue="1">
      <formula>IF(LEN(CB7)&gt;0,1,0)</formula>
    </cfRule>
    <cfRule type="expression" dxfId="1" priority="539" stopIfTrue="1">
      <formula>IF(PTList0,only_enfPTList0lensmarketplace_idATVPDKIKX0DER1.colorlanguage_tagzh_CN1.value,0)</formula>
    </cfRule>
    <cfRule type="expression" dxfId="3" priority="540" stopIfTrue="1">
      <formula>IF(PTList0,reqPTList0lensmarketplace_idATVPDKIKX0DER1.colorlanguage_tagzh_CN1.value,0)</formula>
    </cfRule>
  </conditionalFormatting>
  <conditionalFormatting sqref="CC7:CC1048576">
    <cfRule type="expression" dxfId="0" priority="84" stopIfTrue="1">
      <formula>ApplicablePTList1</formula>
    </cfRule>
    <cfRule type="expression" dxfId="4" priority="541" stopIfTrue="1">
      <formula>IF(PTList0,form_rgPTList0lensmarketplace_idATVPDKIKX0DER1.widthlanguage_tagzh_CN1.unit,0)</formula>
    </cfRule>
    <cfRule type="expression" dxfId="2" priority="542" stopIfTrue="1">
      <formula>IF(LEN(CC7)&gt;0,1,0)</formula>
    </cfRule>
    <cfRule type="expression" dxfId="1" priority="543" stopIfTrue="1">
      <formula>IF(PTList0,only_enfPTList0lensmarketplace_idATVPDKIKX0DER1.widthlanguage_tagzh_CN1.unit,0)</formula>
    </cfRule>
  </conditionalFormatting>
  <conditionalFormatting sqref="CD7:CD1048576">
    <cfRule type="expression" dxfId="0" priority="85" stopIfTrue="1">
      <formula>ApplicablePTList1</formula>
    </cfRule>
    <cfRule type="expression" dxfId="4" priority="544" stopIfTrue="1">
      <formula>IF(PTList0,form_rgPTList0lensmarketplace_idATVPDKIKX0DER1.widthlanguage_tagzh_CN1.value,0)</formula>
    </cfRule>
    <cfRule type="expression" dxfId="2" priority="545" stopIfTrue="1">
      <formula>IF(LEN(CD7)&gt;0,1,0)</formula>
    </cfRule>
    <cfRule type="expression" dxfId="1" priority="546" stopIfTrue="1">
      <formula>IF(PTList0,only_enfPTList0lensmarketplace_idATVPDKIKX0DER1.widthlanguage_tagzh_CN1.value,0)</formula>
    </cfRule>
    <cfRule type="expression" dxfId="3" priority="547" stopIfTrue="1">
      <formula>IF(PTList0,reqPTList0lensmarketplace_idATVPDKIKX0DER1.widthlanguage_tagzh_CN1.value,0)</formula>
    </cfRule>
  </conditionalFormatting>
  <conditionalFormatting sqref="CE7:CE1048576">
    <cfRule type="expression" dxfId="0" priority="86" stopIfTrue="1">
      <formula>ApplicablePTList1</formula>
    </cfRule>
    <cfRule type="expression" dxfId="4" priority="548" stopIfTrue="1">
      <formula>IF(PTList0,form_rgPTList0item_display_dimensionsmarketplace_idATVPDKIKX0DER1.depth.unit,0)</formula>
    </cfRule>
    <cfRule type="expression" dxfId="2" priority="549" stopIfTrue="1">
      <formula>IF(LEN(CE7)&gt;0,1,0)</formula>
    </cfRule>
    <cfRule type="expression" dxfId="3" priority="550" stopIfTrue="1">
      <formula>IF(PTList0,req_togPTList0item_display_dimensionsmarketplace_idATVPDKIKX0DER1.depth.unit,0)</formula>
    </cfRule>
    <cfRule type="expression" dxfId="1" priority="551" stopIfTrue="1">
      <formula>IF(PTList0,only_enfPTList0item_display_dimensionsmarketplace_idATVPDKIKX0DER1.depth.unit,0)</formula>
    </cfRule>
    <cfRule type="expression" dxfId="3" priority="552" stopIfTrue="1">
      <formula>IF(PTList0,reqPTList0item_display_dimensionsmarketplace_idATVPDKIKX0DER1.depth.unit,0)</formula>
    </cfRule>
  </conditionalFormatting>
  <conditionalFormatting sqref="CF7:CF1048576">
    <cfRule type="expression" dxfId="0" priority="87" stopIfTrue="1">
      <formula>ApplicablePTList1</formula>
    </cfRule>
    <cfRule type="expression" dxfId="4" priority="553" stopIfTrue="1">
      <formula>IF(PTList0,form_rgPTList0item_display_dimensionsmarketplace_idATVPDKIKX0DER1.depth.value,0)</formula>
    </cfRule>
    <cfRule type="expression" dxfId="2" priority="554" stopIfTrue="1">
      <formula>IF(LEN(CF7)&gt;0,1,0)</formula>
    </cfRule>
    <cfRule type="expression" dxfId="3" priority="555" stopIfTrue="1">
      <formula>IF(PTList0,req_togPTList0item_display_dimensionsmarketplace_idATVPDKIKX0DER1.depth.value,0)</formula>
    </cfRule>
    <cfRule type="expression" dxfId="1" priority="556" stopIfTrue="1">
      <formula>IF(PTList0,only_enfPTList0item_display_dimensionsmarketplace_idATVPDKIKX0DER1.depth.value,0)</formula>
    </cfRule>
    <cfRule type="expression" dxfId="3" priority="557" stopIfTrue="1">
      <formula>IF(PTList0,reqPTList0item_display_dimensionsmarketplace_idATVPDKIKX0DER1.depth.value,0)</formula>
    </cfRule>
  </conditionalFormatting>
  <conditionalFormatting sqref="CG7:CG1048576">
    <cfRule type="expression" dxfId="0" priority="88" stopIfTrue="1">
      <formula>ApplicablePTList1</formula>
    </cfRule>
    <cfRule type="expression" dxfId="4" priority="558" stopIfTrue="1">
      <formula>IF(PTList0,form_rgPTList0item_display_dimensionsmarketplace_idATVPDKIKX0DER1.diameter.unit,0)</formula>
    </cfRule>
    <cfRule type="expression" dxfId="2" priority="559" stopIfTrue="1">
      <formula>IF(LEN(CG7)&gt;0,1,0)</formula>
    </cfRule>
    <cfRule type="expression" dxfId="3" priority="560" stopIfTrue="1">
      <formula>IF(PTList0,req_togPTList0item_display_dimensionsmarketplace_idATVPDKIKX0DER1.diameter.unit,0)</formula>
    </cfRule>
    <cfRule type="expression" dxfId="1" priority="561" stopIfTrue="1">
      <formula>IF(PTList0,only_enfPTList0item_display_dimensionsmarketplace_idATVPDKIKX0DER1.diameter.unit,0)</formula>
    </cfRule>
    <cfRule type="expression" dxfId="3" priority="562" stopIfTrue="1">
      <formula>IF(PTList0,reqPTList0item_display_dimensionsmarketplace_idATVPDKIKX0DER1.diameter.unit,0)</formula>
    </cfRule>
  </conditionalFormatting>
  <conditionalFormatting sqref="CH7:CH1048576">
    <cfRule type="expression" dxfId="0" priority="89" stopIfTrue="1">
      <formula>ApplicablePTList1</formula>
    </cfRule>
    <cfRule type="expression" dxfId="4" priority="563" stopIfTrue="1">
      <formula>IF(PTList0,form_rgPTList0item_display_dimensionsmarketplace_idATVPDKIKX0DER1.diameter.value,0)</formula>
    </cfRule>
    <cfRule type="expression" dxfId="2" priority="564" stopIfTrue="1">
      <formula>IF(LEN(CH7)&gt;0,1,0)</formula>
    </cfRule>
    <cfRule type="expression" dxfId="3" priority="565" stopIfTrue="1">
      <formula>IF(PTList0,req_togPTList0item_display_dimensionsmarketplace_idATVPDKIKX0DER1.diameter.value,0)</formula>
    </cfRule>
    <cfRule type="expression" dxfId="1" priority="566" stopIfTrue="1">
      <formula>IF(PTList0,only_enfPTList0item_display_dimensionsmarketplace_idATVPDKIKX0DER1.diameter.value,0)</formula>
    </cfRule>
    <cfRule type="expression" dxfId="3" priority="567" stopIfTrue="1">
      <formula>IF(PTList0,reqPTList0item_display_dimensionsmarketplace_idATVPDKIKX0DER1.diameter.value,0)</formula>
    </cfRule>
  </conditionalFormatting>
  <conditionalFormatting sqref="CI7:CI1048576">
    <cfRule type="expression" dxfId="0" priority="90" stopIfTrue="1">
      <formula>ApplicablePTList1</formula>
    </cfRule>
    <cfRule type="expression" dxfId="4" priority="568" stopIfTrue="1">
      <formula>IF(PTList0,form_rgPTList0item_display_dimensionsmarketplace_idATVPDKIKX0DER1.height.unit,0)</formula>
    </cfRule>
    <cfRule type="expression" dxfId="2" priority="569" stopIfTrue="1">
      <formula>IF(LEN(CI7)&gt;0,1,0)</formula>
    </cfRule>
    <cfRule type="expression" dxfId="3" priority="570" stopIfTrue="1">
      <formula>IF(PTList0,req_togPTList0item_display_dimensionsmarketplace_idATVPDKIKX0DER1.height.unit,0)</formula>
    </cfRule>
    <cfRule type="expression" dxfId="1" priority="571" stopIfTrue="1">
      <formula>IF(PTList0,only_enfPTList0item_display_dimensionsmarketplace_idATVPDKIKX0DER1.height.unit,0)</formula>
    </cfRule>
    <cfRule type="expression" dxfId="3" priority="572" stopIfTrue="1">
      <formula>IF(PTList0,reqPTList0item_display_dimensionsmarketplace_idATVPDKIKX0DER1.height.unit,0)</formula>
    </cfRule>
  </conditionalFormatting>
  <conditionalFormatting sqref="CJ7:CJ1048576">
    <cfRule type="expression" dxfId="0" priority="91" stopIfTrue="1">
      <formula>ApplicablePTList1</formula>
    </cfRule>
    <cfRule type="expression" dxfId="4" priority="573" stopIfTrue="1">
      <formula>IF(PTList0,form_rgPTList0item_display_dimensionsmarketplace_idATVPDKIKX0DER1.height.value,0)</formula>
    </cfRule>
    <cfRule type="expression" dxfId="2" priority="574" stopIfTrue="1">
      <formula>IF(LEN(CJ7)&gt;0,1,0)</formula>
    </cfRule>
    <cfRule type="expression" dxfId="3" priority="575" stopIfTrue="1">
      <formula>IF(PTList0,req_togPTList0item_display_dimensionsmarketplace_idATVPDKIKX0DER1.height.value,0)</formula>
    </cfRule>
    <cfRule type="expression" dxfId="1" priority="576" stopIfTrue="1">
      <formula>IF(PTList0,only_enfPTList0item_display_dimensionsmarketplace_idATVPDKIKX0DER1.height.value,0)</formula>
    </cfRule>
    <cfRule type="expression" dxfId="3" priority="577" stopIfTrue="1">
      <formula>IF(PTList0,reqPTList0item_display_dimensionsmarketplace_idATVPDKIKX0DER1.height.value,0)</formula>
    </cfRule>
  </conditionalFormatting>
  <conditionalFormatting sqref="CK7:CK1048576">
    <cfRule type="expression" dxfId="0" priority="92" stopIfTrue="1">
      <formula>ApplicablePTList1</formula>
    </cfRule>
    <cfRule type="expression" dxfId="4" priority="578" stopIfTrue="1">
      <formula>IF(PTList0,form_rgPTList0item_display_dimensionsmarketplace_idATVPDKIKX0DER1.length.unit,0)</formula>
    </cfRule>
    <cfRule type="expression" dxfId="2" priority="579" stopIfTrue="1">
      <formula>IF(LEN(CK7)&gt;0,1,0)</formula>
    </cfRule>
    <cfRule type="expression" dxfId="3" priority="580" stopIfTrue="1">
      <formula>IF(PTList0,req_togPTList0item_display_dimensionsmarketplace_idATVPDKIKX0DER1.length.unit,0)</formula>
    </cfRule>
    <cfRule type="expression" dxfId="1" priority="581" stopIfTrue="1">
      <formula>IF(PTList0,only_enfPTList0item_display_dimensionsmarketplace_idATVPDKIKX0DER1.length.unit,0)</formula>
    </cfRule>
    <cfRule type="expression" dxfId="3" priority="582" stopIfTrue="1">
      <formula>IF(PTList0,reqPTList0item_display_dimensionsmarketplace_idATVPDKIKX0DER1.length.unit,0)</formula>
    </cfRule>
  </conditionalFormatting>
  <conditionalFormatting sqref="CL7:CL1048576">
    <cfRule type="expression" dxfId="0" priority="93" stopIfTrue="1">
      <formula>ApplicablePTList1</formula>
    </cfRule>
    <cfRule type="expression" dxfId="4" priority="583" stopIfTrue="1">
      <formula>IF(PTList0,form_rgPTList0item_display_dimensionsmarketplace_idATVPDKIKX0DER1.length.value,0)</formula>
    </cfRule>
    <cfRule type="expression" dxfId="2" priority="584" stopIfTrue="1">
      <formula>IF(LEN(CL7)&gt;0,1,0)</formula>
    </cfRule>
    <cfRule type="expression" dxfId="3" priority="585" stopIfTrue="1">
      <formula>IF(PTList0,req_togPTList0item_display_dimensionsmarketplace_idATVPDKIKX0DER1.length.value,0)</formula>
    </cfRule>
    <cfRule type="expression" dxfId="1" priority="586" stopIfTrue="1">
      <formula>IF(PTList0,only_enfPTList0item_display_dimensionsmarketplace_idATVPDKIKX0DER1.length.value,0)</formula>
    </cfRule>
    <cfRule type="expression" dxfId="3" priority="587" stopIfTrue="1">
      <formula>IF(PTList0,reqPTList0item_display_dimensionsmarketplace_idATVPDKIKX0DER1.length.value,0)</formula>
    </cfRule>
  </conditionalFormatting>
  <conditionalFormatting sqref="CM7:CM1048576">
    <cfRule type="expression" dxfId="0" priority="94" stopIfTrue="1">
      <formula>ApplicablePTList1</formula>
    </cfRule>
    <cfRule type="expression" dxfId="4" priority="588" stopIfTrue="1">
      <formula>IF(PTList0,form_rgPTList0item_display_dimensionsmarketplace_idATVPDKIKX0DER1.width.unit,0)</formula>
    </cfRule>
    <cfRule type="expression" dxfId="2" priority="589" stopIfTrue="1">
      <formula>IF(LEN(CM7)&gt;0,1,0)</formula>
    </cfRule>
    <cfRule type="expression" dxfId="3" priority="590" stopIfTrue="1">
      <formula>IF(PTList0,req_togPTList0item_display_dimensionsmarketplace_idATVPDKIKX0DER1.width.unit,0)</formula>
    </cfRule>
    <cfRule type="expression" dxfId="1" priority="591" stopIfTrue="1">
      <formula>IF(PTList0,only_enfPTList0item_display_dimensionsmarketplace_idATVPDKIKX0DER1.width.unit,0)</formula>
    </cfRule>
    <cfRule type="expression" dxfId="3" priority="592" stopIfTrue="1">
      <formula>IF(PTList0,reqPTList0item_display_dimensionsmarketplace_idATVPDKIKX0DER1.width.unit,0)</formula>
    </cfRule>
  </conditionalFormatting>
  <conditionalFormatting sqref="CN7:CN1048576">
    <cfRule type="expression" dxfId="0" priority="95" stopIfTrue="1">
      <formula>ApplicablePTList1</formula>
    </cfRule>
    <cfRule type="expression" dxfId="4" priority="593" stopIfTrue="1">
      <formula>IF(PTList0,form_rgPTList0item_display_dimensionsmarketplace_idATVPDKIKX0DER1.width.value,0)</formula>
    </cfRule>
    <cfRule type="expression" dxfId="2" priority="594" stopIfTrue="1">
      <formula>IF(LEN(CN7)&gt;0,1,0)</formula>
    </cfRule>
    <cfRule type="expression" dxfId="3" priority="595" stopIfTrue="1">
      <formula>IF(PTList0,req_togPTList0item_display_dimensionsmarketplace_idATVPDKIKX0DER1.width.value,0)</formula>
    </cfRule>
    <cfRule type="expression" dxfId="1" priority="596" stopIfTrue="1">
      <formula>IF(PTList0,only_enfPTList0item_display_dimensionsmarketplace_idATVPDKIKX0DER1.width.value,0)</formula>
    </cfRule>
    <cfRule type="expression" dxfId="3" priority="597" stopIfTrue="1">
      <formula>IF(PTList0,reqPTList0item_display_dimensionsmarketplace_idATVPDKIKX0DER1.width.value,0)</formula>
    </cfRule>
  </conditionalFormatting>
  <conditionalFormatting sqref="CO7:CO1048576">
    <cfRule type="expression" dxfId="0" priority="96" stopIfTrue="1">
      <formula>ApplicablePTList1</formula>
    </cfRule>
    <cfRule type="expression" dxfId="4" priority="598" stopIfTrue="1">
      <formula>IF(PTList0,form_rgPTList0flavormarketplace_idATVPDKIKX0DERlanguage_tagzh_CN1.value,0)</formula>
    </cfRule>
    <cfRule type="expression" dxfId="2" priority="599" stopIfTrue="1">
      <formula>IF(LEN(CO7)&gt;0,1,0)</formula>
    </cfRule>
    <cfRule type="expression" dxfId="1" priority="600" stopIfTrue="1">
      <formula>IF(PTList0,only_enfPTList0flavormarketplace_idATVPDKIKX0DERlanguage_tagzh_CN1.value,0)</formula>
    </cfRule>
    <cfRule type="expression" dxfId="3" priority="601" stopIfTrue="1">
      <formula>IF(PTList0,reqPTList0flavormarketplace_idATVPDKIKX0DERlanguage_tagzh_CN1.value,0)</formula>
    </cfRule>
  </conditionalFormatting>
  <conditionalFormatting sqref="CP7:CP1048576">
    <cfRule type="expression" dxfId="0" priority="97" stopIfTrue="1">
      <formula>ApplicablePTList1</formula>
    </cfRule>
    <cfRule type="expression" dxfId="2" priority="602" stopIfTrue="1">
      <formula>IF(LEN(CP7)&gt;0,1,0)</formula>
    </cfRule>
  </conditionalFormatting>
  <conditionalFormatting sqref="CQ7:CQ1048576">
    <cfRule type="expression" dxfId="0" priority="98" stopIfTrue="1">
      <formula>ApplicablePTList1</formula>
    </cfRule>
    <cfRule type="expression" dxfId="4" priority="603" stopIfTrue="1">
      <formula>IF(PTList0,form_rgPTList0memory_storage_capacitymarketplace_idATVPDKIKX0DER1.value,0)</formula>
    </cfRule>
    <cfRule type="expression" dxfId="2" priority="604" stopIfTrue="1">
      <formula>IF(LEN(CQ7)&gt;0,1,0)</formula>
    </cfRule>
    <cfRule type="expression" dxfId="1" priority="605" stopIfTrue="1">
      <formula>IF(PTList0,only_enfPTList0memory_storage_capacitymarketplace_idATVPDKIKX0DER1.value,0)</formula>
    </cfRule>
    <cfRule type="expression" dxfId="3" priority="606" stopIfTrue="1">
      <formula>IF(PTList0,reqPTList0memory_storage_capacitymarketplace_idATVPDKIKX0DER1.value,0)</formula>
    </cfRule>
  </conditionalFormatting>
  <conditionalFormatting sqref="CR7:CR1048576">
    <cfRule type="expression" dxfId="0" priority="99" stopIfTrue="1">
      <formula>ApplicablePTList1</formula>
    </cfRule>
    <cfRule type="expression" dxfId="4" priority="607" stopIfTrue="1">
      <formula>IF(PTList0,form_rgPTList0memory_storage_capacitymarketplace_idATVPDKIKX0DER1.unit,0)</formula>
    </cfRule>
    <cfRule type="expression" dxfId="2" priority="608" stopIfTrue="1">
      <formula>IF(LEN(CR7)&gt;0,1,0)</formula>
    </cfRule>
    <cfRule type="expression" dxfId="1" priority="609" stopIfTrue="1">
      <formula>IF(PTList0,only_enfPTList0memory_storage_capacitymarketplace_idATVPDKIKX0DER1.unit,0)</formula>
    </cfRule>
    <cfRule type="expression" dxfId="3" priority="610" stopIfTrue="1">
      <formula>IF(PTList0,reqPTList0memory_storage_capacitymarketplace_idATVPDKIKX0DER1.unit,0)</formula>
    </cfRule>
  </conditionalFormatting>
  <conditionalFormatting sqref="CS7:CS1048576">
    <cfRule type="expression" dxfId="0" priority="100" stopIfTrue="1">
      <formula>ApplicablePTList1</formula>
    </cfRule>
    <cfRule type="expression" dxfId="4" priority="611" stopIfTrue="1">
      <formula>IF(PTList0,form_rgPTList0customer_package_typemarketplace_idATVPDKIKX0DERlanguage_tagzh_CN1.value,0)</formula>
    </cfRule>
    <cfRule type="expression" dxfId="2" priority="612" stopIfTrue="1">
      <formula>IF(LEN(CS7)&gt;0,1,0)</formula>
    </cfRule>
    <cfRule type="expression" dxfId="1" priority="613" stopIfTrue="1">
      <formula>IF(PTList0,only_enfPTList0customer_package_typemarketplace_idATVPDKIKX0DERlanguage_tagzh_CN1.value,0)</formula>
    </cfRule>
    <cfRule type="expression" dxfId="3" priority="614" stopIfTrue="1">
      <formula>IF(PTList0,reqPTList0customer_package_typemarketplace_idATVPDKIKX0DERlanguage_tagzh_CN1.value,0)</formula>
    </cfRule>
  </conditionalFormatting>
  <conditionalFormatting sqref="CT7:CT1048576">
    <cfRule type="expression" dxfId="0" priority="101" stopIfTrue="1">
      <formula>ApplicablePTList1</formula>
    </cfRule>
    <cfRule type="expression" dxfId="4" priority="615" stopIfTrue="1">
      <formula>IF(PTList0,form_rgPTList0patternmarketplace_idATVPDKIKX0DERlanguage_tagzh_CN1.value,0)</formula>
    </cfRule>
    <cfRule type="expression" dxfId="2" priority="616" stopIfTrue="1">
      <formula>IF(LEN(CT7)&gt;0,1,0)</formula>
    </cfRule>
    <cfRule type="expression" dxfId="1" priority="617" stopIfTrue="1">
      <formula>IF(PTList0,only_enfPTList0patternmarketplace_idATVPDKIKX0DERlanguage_tagzh_CN1.value,0)</formula>
    </cfRule>
    <cfRule type="expression" dxfId="3" priority="618" stopIfTrue="1">
      <formula>IF(PTList0,reqPTList0patternmarketplace_idATVPDKIKX0DERlanguage_tagzh_CN1.value,0)</formula>
    </cfRule>
  </conditionalFormatting>
  <conditionalFormatting sqref="CU7:CU1048576">
    <cfRule type="expression" dxfId="0" priority="102" stopIfTrue="1">
      <formula>ApplicablePTList1</formula>
    </cfRule>
    <cfRule type="expression" dxfId="1" priority="619" stopIfTrue="1">
      <formula>IF(PTList0,form_rgPTList0compatible_devicesmarketplace_idATVPDKIKX0DERlanguage_tagzh_CN1.value,0)</formula>
    </cfRule>
    <cfRule type="expression" dxfId="2" priority="620" stopIfTrue="1">
      <formula>IF(LEN(CU7)&gt;0,1,0)</formula>
    </cfRule>
    <cfRule type="expression" dxfId="1" priority="621" stopIfTrue="1">
      <formula>IF(PTList0,only_enfPTList0compatible_devicesmarketplace_idATVPDKIKX0DERlanguage_tagzh_CN1.value,0)</formula>
    </cfRule>
    <cfRule type="expression" dxfId="3" priority="622" stopIfTrue="1">
      <formula>IF(PTList0,reqPTList0compatible_devicesmarketplace_idATVPDKIKX0DERlanguage_tagzh_CN1.value,0)</formula>
    </cfRule>
  </conditionalFormatting>
  <conditionalFormatting sqref="CV7:CV1048576">
    <cfRule type="expression" dxfId="0" priority="103" stopIfTrue="1">
      <formula>ApplicablePTList1</formula>
    </cfRule>
    <cfRule type="expression" dxfId="1" priority="623" stopIfTrue="1">
      <formula>IF(PTList0,form_rgPTList0compatible_devicesmarketplace_idATVPDKIKX0DERlanguage_tagzh_CN2.value,0)</formula>
    </cfRule>
    <cfRule type="expression" dxfId="2" priority="624" stopIfTrue="1">
      <formula>IF(LEN(CV7)&gt;0,1,0)</formula>
    </cfRule>
    <cfRule type="expression" dxfId="1" priority="625" stopIfTrue="1">
      <formula>IF(PTList0,only_enfPTList0compatible_devicesmarketplace_idATVPDKIKX0DERlanguage_tagzh_CN2.value,0)</formula>
    </cfRule>
  </conditionalFormatting>
  <conditionalFormatting sqref="CW7:CW1048576">
    <cfRule type="expression" dxfId="0" priority="104" stopIfTrue="1">
      <formula>ApplicablePTList1</formula>
    </cfRule>
    <cfRule type="expression" dxfId="1" priority="626" stopIfTrue="1">
      <formula>IF(PTList0,form_rgPTList0compatible_devicesmarketplace_idATVPDKIKX0DERlanguage_tagzh_CN3.value,0)</formula>
    </cfRule>
    <cfRule type="expression" dxfId="2" priority="627" stopIfTrue="1">
      <formula>IF(LEN(CW7)&gt;0,1,0)</formula>
    </cfRule>
    <cfRule type="expression" dxfId="1" priority="628" stopIfTrue="1">
      <formula>IF(PTList0,only_enfPTList0compatible_devicesmarketplace_idATVPDKIKX0DERlanguage_tagzh_CN3.value,0)</formula>
    </cfRule>
  </conditionalFormatting>
  <conditionalFormatting sqref="CX7:CX1048576">
    <cfRule type="expression" dxfId="0" priority="105" stopIfTrue="1">
      <formula>ApplicablePTList1</formula>
    </cfRule>
    <cfRule type="expression" dxfId="1" priority="629" stopIfTrue="1">
      <formula>IF(PTList0,form_rgPTList0compatible_devicesmarketplace_idATVPDKIKX0DERlanguage_tagzh_CN4.value,0)</formula>
    </cfRule>
    <cfRule type="expression" dxfId="2" priority="630" stopIfTrue="1">
      <formula>IF(LEN(CX7)&gt;0,1,0)</formula>
    </cfRule>
    <cfRule type="expression" dxfId="1" priority="631" stopIfTrue="1">
      <formula>IF(PTList0,only_enfPTList0compatible_devicesmarketplace_idATVPDKIKX0DERlanguage_tagzh_CN4.value,0)</formula>
    </cfRule>
  </conditionalFormatting>
  <conditionalFormatting sqref="CY7:CY1048576">
    <cfRule type="expression" dxfId="0" priority="106" stopIfTrue="1">
      <formula>ApplicablePTList1</formula>
    </cfRule>
    <cfRule type="expression" dxfId="1" priority="632" stopIfTrue="1">
      <formula>IF(PTList0,form_rgPTList0compatible_devicesmarketplace_idATVPDKIKX0DERlanguage_tagzh_CN5.value,0)</formula>
    </cfRule>
    <cfRule type="expression" dxfId="2" priority="633" stopIfTrue="1">
      <formula>IF(LEN(CY7)&gt;0,1,0)</formula>
    </cfRule>
    <cfRule type="expression" dxfId="1" priority="634" stopIfTrue="1">
      <formula>IF(PTList0,only_enfPTList0compatible_devicesmarketplace_idATVPDKIKX0DERlanguage_tagzh_CN5.value,0)</formula>
    </cfRule>
  </conditionalFormatting>
  <conditionalFormatting sqref="CZ7:CZ1048576">
    <cfRule type="expression" dxfId="0" priority="107" stopIfTrue="1">
      <formula>ApplicablePTList1</formula>
    </cfRule>
    <cfRule type="expression" dxfId="4" priority="635" stopIfTrue="1">
      <formula>IF(PTList0,form_rgPTList0finish_typemarketplace_idATVPDKIKX0DERlanguage_tagzh_CN1.value,0)</formula>
    </cfRule>
    <cfRule type="expression" dxfId="2" priority="636" stopIfTrue="1">
      <formula>IF(LEN(CZ7)&gt;0,1,0)</formula>
    </cfRule>
    <cfRule type="expression" dxfId="1" priority="637" stopIfTrue="1">
      <formula>IF(PTList0,only_enfPTList0finish_typemarketplace_idATVPDKIKX0DERlanguage_tagzh_CN1.value,0)</formula>
    </cfRule>
    <cfRule type="expression" dxfId="3" priority="638" stopIfTrue="1">
      <formula>IF(PTList0,reqPTList0finish_typemarketplace_idATVPDKIKX0DERlanguage_tagzh_CN1.value,0)</formula>
    </cfRule>
  </conditionalFormatting>
  <conditionalFormatting sqref="DA7:DA1048576">
    <cfRule type="expression" dxfId="0" priority="108" stopIfTrue="1">
      <formula>ApplicablePTList1</formula>
    </cfRule>
    <cfRule type="expression" dxfId="4" priority="639" stopIfTrue="1">
      <formula>IF(PTList0,form_rgPTList0unit_countmarketplace_idATVPDKIKX0DER1.typelanguage_tagzh_CN.value,0)</formula>
    </cfRule>
    <cfRule type="expression" dxfId="2" priority="640" stopIfTrue="1">
      <formula>IF(LEN(DA7)&gt;0,1,0)</formula>
    </cfRule>
    <cfRule type="expression" dxfId="1" priority="641" stopIfTrue="1">
      <formula>IF(PTList0,only_enfPTList0unit_countmarketplace_idATVPDKIKX0DER1.typelanguage_tagzh_CN.value,0)</formula>
    </cfRule>
    <cfRule type="expression" dxfId="3" priority="642" stopIfTrue="1">
      <formula>IF(PTList0,reqPTList0unit_countmarketplace_idATVPDKIKX0DER1.typelanguage_tagzh_CN.value,0)</formula>
    </cfRule>
  </conditionalFormatting>
  <conditionalFormatting sqref="DB7:DB1048576">
    <cfRule type="expression" dxfId="0" priority="109" stopIfTrue="1">
      <formula>ApplicablePTList1</formula>
    </cfRule>
    <cfRule type="expression" dxfId="4" priority="643" stopIfTrue="1">
      <formula>IF(PTList0,form_rgPTList0unit_countmarketplace_idATVPDKIKX0DER1.value,0)</formula>
    </cfRule>
    <cfRule type="expression" dxfId="2" priority="644" stopIfTrue="1">
      <formula>IF(LEN(DB7)&gt;0,1,0)</formula>
    </cfRule>
    <cfRule type="expression" dxfId="1" priority="645" stopIfTrue="1">
      <formula>IF(PTList0,only_enfPTList0unit_countmarketplace_idATVPDKIKX0DER1.value,0)</formula>
    </cfRule>
    <cfRule type="expression" dxfId="3" priority="646" stopIfTrue="1">
      <formula>IF(PTList0,reqPTList0unit_countmarketplace_idATVPDKIKX0DER1.value,0)</formula>
    </cfRule>
  </conditionalFormatting>
  <conditionalFormatting sqref="DC7:DC1048576">
    <cfRule type="expression" dxfId="0" priority="110" stopIfTrue="1">
      <formula>ApplicablePTList1</formula>
    </cfRule>
    <cfRule type="expression" dxfId="2" priority="647" stopIfTrue="1">
      <formula>IF(LEN(DC7)&gt;0,1,0)</formula>
    </cfRule>
  </conditionalFormatting>
  <conditionalFormatting sqref="DD7:DD1048576">
    <cfRule type="expression" dxfId="0" priority="111" stopIfTrue="1">
      <formula>ApplicablePTList1</formula>
    </cfRule>
    <cfRule type="expression" dxfId="2" priority="648" stopIfTrue="1">
      <formula>IF(LEN(DD7)&gt;0,1,0)</formula>
    </cfRule>
  </conditionalFormatting>
  <conditionalFormatting sqref="DE7:DE1048576">
    <cfRule type="expression" dxfId="0" priority="112" stopIfTrue="1">
      <formula>ApplicablePTList1</formula>
    </cfRule>
    <cfRule type="expression" dxfId="2" priority="649" stopIfTrue="1">
      <formula>IF(LEN(DE7)&gt;0,1,0)</formula>
    </cfRule>
  </conditionalFormatting>
  <conditionalFormatting sqref="DF7:DF1048576">
    <cfRule type="expression" dxfId="0" priority="113" stopIfTrue="1">
      <formula>ApplicablePTList1</formula>
    </cfRule>
    <cfRule type="expression" dxfId="2" priority="650" stopIfTrue="1">
      <formula>IF(LEN(DF7)&gt;0,1,0)</formula>
    </cfRule>
  </conditionalFormatting>
  <conditionalFormatting sqref="DG7:DG1048576">
    <cfRule type="expression" dxfId="0" priority="114" stopIfTrue="1">
      <formula>ApplicablePTList1</formula>
    </cfRule>
    <cfRule type="expression" dxfId="2" priority="651" stopIfTrue="1">
      <formula>IF(LEN(DG7)&gt;0,1,0)</formula>
    </cfRule>
  </conditionalFormatting>
  <conditionalFormatting sqref="DH7:DH1048576">
    <cfRule type="expression" dxfId="0" priority="115" stopIfTrue="1">
      <formula>ApplicablePTList1</formula>
    </cfRule>
    <cfRule type="expression" dxfId="2" priority="652" stopIfTrue="1">
      <formula>IF(LEN(DH7)&gt;0,1,0)</formula>
    </cfRule>
  </conditionalFormatting>
  <conditionalFormatting sqref="DI7:DI1048576">
    <cfRule type="expression" dxfId="0" priority="116" stopIfTrue="1">
      <formula>ApplicablePTList1</formula>
    </cfRule>
    <cfRule type="expression" dxfId="4" priority="653" stopIfTrue="1">
      <formula>IF(PTList0,form_rgPTList0team_namemarketplace_idATVPDKIKX0DERlanguage_tagzh_CN1.value,0)</formula>
    </cfRule>
    <cfRule type="expression" dxfId="2" priority="654" stopIfTrue="1">
      <formula>IF(LEN(DI7)&gt;0,1,0)</formula>
    </cfRule>
    <cfRule type="expression" dxfId="1" priority="655" stopIfTrue="1">
      <formula>IF(PTList0,only_enfPTList0team_namemarketplace_idATVPDKIKX0DERlanguage_tagzh_CN1.value,0)</formula>
    </cfRule>
    <cfRule type="expression" dxfId="3" priority="656" stopIfTrue="1">
      <formula>IF(PTList0,reqPTList0team_namemarketplace_idATVPDKIKX0DERlanguage_tagzh_CN1.value,0)</formula>
    </cfRule>
  </conditionalFormatting>
  <conditionalFormatting sqref="DJ7:DJ1048576">
    <cfRule type="expression" dxfId="0" priority="117" stopIfTrue="1">
      <formula>ApplicablePTList1</formula>
    </cfRule>
    <cfRule type="expression" dxfId="4" priority="657" stopIfTrue="1">
      <formula>IF(PTList0,form_rgPTList0team_namemarketplace_idATVPDKIKX0DERlanguage_tagzh_CN2.value,0)</formula>
    </cfRule>
    <cfRule type="expression" dxfId="2" priority="658" stopIfTrue="1">
      <formula>IF(LEN(DJ7)&gt;0,1,0)</formula>
    </cfRule>
    <cfRule type="expression" dxfId="1" priority="659" stopIfTrue="1">
      <formula>IF(PTList0,only_enfPTList0team_namemarketplace_idATVPDKIKX0DERlanguage_tagzh_CN2.value,0)</formula>
    </cfRule>
  </conditionalFormatting>
  <conditionalFormatting sqref="DK7:DK1048576">
    <cfRule type="expression" dxfId="0" priority="118" stopIfTrue="1">
      <formula>ApplicablePTList1</formula>
    </cfRule>
    <cfRule type="expression" dxfId="4" priority="660" stopIfTrue="1">
      <formula>IF(PTList0,form_rgPTList0athletemarketplace_idATVPDKIKX0DERlanguage_tagzh_CN1.value,0)</formula>
    </cfRule>
    <cfRule type="expression" dxfId="2" priority="661" stopIfTrue="1">
      <formula>IF(LEN(DK7)&gt;0,1,0)</formula>
    </cfRule>
    <cfRule type="expression" dxfId="1" priority="662" stopIfTrue="1">
      <formula>IF(PTList0,only_enfPTList0athletemarketplace_idATVPDKIKX0DERlanguage_tagzh_CN1.value,0)</formula>
    </cfRule>
    <cfRule type="expression" dxfId="3" priority="663" stopIfTrue="1">
      <formula>IF(PTList0,reqPTList0athletemarketplace_idATVPDKIKX0DERlanguage_tagzh_CN1.value,0)</formula>
    </cfRule>
  </conditionalFormatting>
  <conditionalFormatting sqref="DL7:DL1048576">
    <cfRule type="expression" dxfId="0" priority="119" stopIfTrue="1">
      <formula>ApplicablePTList1</formula>
    </cfRule>
    <cfRule type="expression" dxfId="4" priority="664" stopIfTrue="1">
      <formula>IF(PTList0,form_rgPTList0athletemarketplace_idATVPDKIKX0DERlanguage_tagzh_CN2.value,0)</formula>
    </cfRule>
    <cfRule type="expression" dxfId="2" priority="665" stopIfTrue="1">
      <formula>IF(LEN(DL7)&gt;0,1,0)</formula>
    </cfRule>
    <cfRule type="expression" dxfId="1" priority="666" stopIfTrue="1">
      <formula>IF(PTList0,only_enfPTList0athletemarketplace_idATVPDKIKX0DERlanguage_tagzh_CN2.value,0)</formula>
    </cfRule>
  </conditionalFormatting>
  <conditionalFormatting sqref="DM7:DM1048576">
    <cfRule type="expression" dxfId="0" priority="120" stopIfTrue="1">
      <formula>ApplicablePTList1</formula>
    </cfRule>
    <cfRule type="expression" dxfId="4" priority="667" stopIfTrue="1">
      <formula>IF(PTList0,form_rgPTList0athletemarketplace_idATVPDKIKX0DERlanguage_tagzh_CN3.value,0)</formula>
    </cfRule>
    <cfRule type="expression" dxfId="2" priority="668" stopIfTrue="1">
      <formula>IF(LEN(DM7)&gt;0,1,0)</formula>
    </cfRule>
    <cfRule type="expression" dxfId="1" priority="669" stopIfTrue="1">
      <formula>IF(PTList0,only_enfPTList0athletemarketplace_idATVPDKIKX0DERlanguage_tagzh_CN3.value,0)</formula>
    </cfRule>
  </conditionalFormatting>
  <conditionalFormatting sqref="DN7:DN1048576">
    <cfRule type="expression" dxfId="0" priority="121" stopIfTrue="1">
      <formula>ApplicablePTList1</formula>
    </cfRule>
    <cfRule type="expression" dxfId="4" priority="670" stopIfTrue="1">
      <formula>IF(PTList0,form_rgPTList0athletemarketplace_idATVPDKIKX0DERlanguage_tagzh_CN4.value,0)</formula>
    </cfRule>
    <cfRule type="expression" dxfId="2" priority="671" stopIfTrue="1">
      <formula>IF(LEN(DN7)&gt;0,1,0)</formula>
    </cfRule>
    <cfRule type="expression" dxfId="1" priority="672" stopIfTrue="1">
      <formula>IF(PTList0,only_enfPTList0athletemarketplace_idATVPDKIKX0DERlanguage_tagzh_CN4.value,0)</formula>
    </cfRule>
  </conditionalFormatting>
  <conditionalFormatting sqref="DO7:DO1048576">
    <cfRule type="expression" dxfId="0" priority="122" stopIfTrue="1">
      <formula>ApplicablePTList1</formula>
    </cfRule>
    <cfRule type="expression" dxfId="4" priority="673" stopIfTrue="1">
      <formula>IF(PTList0,form_rgPTList0athletemarketplace_idATVPDKIKX0DERlanguage_tagzh_CN5.value,0)</formula>
    </cfRule>
    <cfRule type="expression" dxfId="2" priority="674" stopIfTrue="1">
      <formula>IF(LEN(DO7)&gt;0,1,0)</formula>
    </cfRule>
    <cfRule type="expression" dxfId="1" priority="675" stopIfTrue="1">
      <formula>IF(PTList0,only_enfPTList0athletemarketplace_idATVPDKIKX0DERlanguage_tagzh_CN5.value,0)</formula>
    </cfRule>
  </conditionalFormatting>
  <conditionalFormatting sqref="DP7:DP1048576">
    <cfRule type="expression" dxfId="0" priority="123" stopIfTrue="1">
      <formula>ApplicablePTList1</formula>
    </cfRule>
    <cfRule type="expression" dxfId="2" priority="676" stopIfTrue="1">
      <formula>IF(LEN(DP7)&gt;0,1,0)</formula>
    </cfRule>
  </conditionalFormatting>
  <conditionalFormatting sqref="DQ7:DQ1048576">
    <cfRule type="expression" dxfId="0" priority="124" stopIfTrue="1">
      <formula>ApplicablePTList1</formula>
    </cfRule>
    <cfRule type="expression" dxfId="4" priority="677" stopIfTrue="1">
      <formula>IF(PTList0,form_rgPTList0scentmarketplace_idATVPDKIKX0DERlanguage_tagzh_CN1.value,0)</formula>
    </cfRule>
    <cfRule type="expression" dxfId="2" priority="678" stopIfTrue="1">
      <formula>IF(LEN(DQ7)&gt;0,1,0)</formula>
    </cfRule>
    <cfRule type="expression" dxfId="1" priority="679" stopIfTrue="1">
      <formula>IF(PTList0,only_enfPTList0scentmarketplace_idATVPDKIKX0DERlanguage_tagzh_CN1.value,0)</formula>
    </cfRule>
    <cfRule type="expression" dxfId="3" priority="680" stopIfTrue="1">
      <formula>IF(PTList0,reqPTList0scentmarketplace_idATVPDKIKX0DERlanguage_tagzh_CN1.value,0)</formula>
    </cfRule>
  </conditionalFormatting>
  <conditionalFormatting sqref="DR7:DR1048576">
    <cfRule type="expression" dxfId="0" priority="125" stopIfTrue="1">
      <formula>ApplicablePTList1</formula>
    </cfRule>
    <cfRule type="expression" dxfId="4" priority="681" stopIfTrue="1">
      <formula>IF(PTList0,form_rgPTList0scentmarketplace_idATVPDKIKX0DERlanguage_tagzh_CN2.value,0)</formula>
    </cfRule>
    <cfRule type="expression" dxfId="2" priority="682" stopIfTrue="1">
      <formula>IF(LEN(DR7)&gt;0,1,0)</formula>
    </cfRule>
    <cfRule type="expression" dxfId="1" priority="683" stopIfTrue="1">
      <formula>IF(PTList0,only_enfPTList0scentmarketplace_idATVPDKIKX0DERlanguage_tagzh_CN2.value,0)</formula>
    </cfRule>
  </conditionalFormatting>
  <conditionalFormatting sqref="DS7:DS1048576">
    <cfRule type="expression" dxfId="0" priority="126" stopIfTrue="1">
      <formula>ApplicablePTList1</formula>
    </cfRule>
    <cfRule type="expression" dxfId="4" priority="684" stopIfTrue="1">
      <formula>IF(PTList0,form_rgPTList0scentmarketplace_idATVPDKIKX0DERlanguage_tagzh_CN3.value,0)</formula>
    </cfRule>
    <cfRule type="expression" dxfId="2" priority="685" stopIfTrue="1">
      <formula>IF(LEN(DS7)&gt;0,1,0)</formula>
    </cfRule>
    <cfRule type="expression" dxfId="1" priority="686" stopIfTrue="1">
      <formula>IF(PTList0,only_enfPTList0scentmarketplace_idATVPDKIKX0DERlanguage_tagzh_CN3.value,0)</formula>
    </cfRule>
  </conditionalFormatting>
  <conditionalFormatting sqref="DT7:DT1048576">
    <cfRule type="expression" dxfId="0" priority="127" stopIfTrue="1">
      <formula>ApplicablePTList1</formula>
    </cfRule>
    <cfRule type="expression" dxfId="4" priority="687" stopIfTrue="1">
      <formula>IF(PTList0,form_rgPTList0scentmarketplace_idATVPDKIKX0DERlanguage_tagzh_CN4.value,0)</formula>
    </cfRule>
    <cfRule type="expression" dxfId="2" priority="688" stopIfTrue="1">
      <formula>IF(LEN(DT7)&gt;0,1,0)</formula>
    </cfRule>
    <cfRule type="expression" dxfId="1" priority="689" stopIfTrue="1">
      <formula>IF(PTList0,only_enfPTList0scentmarketplace_idATVPDKIKX0DERlanguage_tagzh_CN4.value,0)</formula>
    </cfRule>
  </conditionalFormatting>
  <conditionalFormatting sqref="DU7:DU1048576">
    <cfRule type="expression" dxfId="0" priority="128" stopIfTrue="1">
      <formula>ApplicablePTList1</formula>
    </cfRule>
    <cfRule type="expression" dxfId="4" priority="690" stopIfTrue="1">
      <formula>IF(PTList0,form_rgPTList0scentmarketplace_idATVPDKIKX0DERlanguage_tagzh_CN5.value,0)</formula>
    </cfRule>
    <cfRule type="expression" dxfId="2" priority="691" stopIfTrue="1">
      <formula>IF(LEN(DU7)&gt;0,1,0)</formula>
    </cfRule>
    <cfRule type="expression" dxfId="1" priority="692" stopIfTrue="1">
      <formula>IF(PTList0,only_enfPTList0scentmarketplace_idATVPDKIKX0DERlanguage_tagzh_CN5.value,0)</formula>
    </cfRule>
  </conditionalFormatting>
  <conditionalFormatting sqref="DV7:DV1048576">
    <cfRule type="expression" dxfId="0" priority="129" stopIfTrue="1">
      <formula>ApplicablePTList1</formula>
    </cfRule>
    <cfRule type="expression" dxfId="4" priority="693" stopIfTrue="1">
      <formula>IF(PTList0,form_rgPTList0hand_orientationmarketplace_idATVPDKIKX0DERlanguage_tagzh_CN1.value,0)</formula>
    </cfRule>
    <cfRule type="expression" dxfId="2" priority="694" stopIfTrue="1">
      <formula>IF(LEN(DV7)&gt;0,1,0)</formula>
    </cfRule>
    <cfRule type="expression" dxfId="1" priority="695" stopIfTrue="1">
      <formula>IF(PTList0,only_enfPTList0hand_orientationmarketplace_idATVPDKIKX0DERlanguage_tagzh_CN1.value,0)</formula>
    </cfRule>
    <cfRule type="expression" dxfId="3" priority="696" stopIfTrue="1">
      <formula>IF(PTList0,reqPTList0hand_orientationmarketplace_idATVPDKIKX0DERlanguage_tagzh_CN1.value,0)</formula>
    </cfRule>
  </conditionalFormatting>
  <conditionalFormatting sqref="DW7:DW1048576">
    <cfRule type="expression" dxfId="0" priority="130" stopIfTrue="1">
      <formula>ApplicablePTList1</formula>
    </cfRule>
    <cfRule type="expression" dxfId="4" priority="697" stopIfTrue="1">
      <formula>IF(PTList0,form_rgPTList0bandmarketplace_idATVPDKIKX0DER1.colorlanguage_tagzh_CN1.value,0)</formula>
    </cfRule>
    <cfRule type="expression" dxfId="2" priority="698" stopIfTrue="1">
      <formula>IF(LEN(DW7)&gt;0,1,0)</formula>
    </cfRule>
    <cfRule type="expression" dxfId="1" priority="699" stopIfTrue="1">
      <formula>IF(PTList0,only_enfPTList0bandmarketplace_idATVPDKIKX0DER1.colorlanguage_tagzh_CN1.value,0)</formula>
    </cfRule>
    <cfRule type="expression" dxfId="3" priority="700" stopIfTrue="1">
      <formula>IF(PTList0,reqPTList0bandmarketplace_idATVPDKIKX0DER1.colorlanguage_tagzh_CN1.value,0)</formula>
    </cfRule>
  </conditionalFormatting>
  <conditionalFormatting sqref="DX7:DX1048576">
    <cfRule type="expression" dxfId="0" priority="131" stopIfTrue="1">
      <formula>ApplicablePTList1</formula>
    </cfRule>
    <cfRule type="expression" dxfId="2" priority="701" stopIfTrue="1">
      <formula>IF(LEN(DX7)&gt;0,1,0)</formula>
    </cfRule>
  </conditionalFormatting>
  <conditionalFormatting sqref="DY7:DY1048576">
    <cfRule type="expression" dxfId="0" priority="132" stopIfTrue="1">
      <formula>ApplicablePTList1</formula>
    </cfRule>
    <cfRule type="expression" dxfId="2" priority="702" stopIfTrue="1">
      <formula>IF(LEN(DY7)&gt;0,1,0)</formula>
    </cfRule>
  </conditionalFormatting>
  <conditionalFormatting sqref="DZ7:DZ1048576">
    <cfRule type="expression" dxfId="0" priority="133" stopIfTrue="1">
      <formula>ApplicablePTList1</formula>
    </cfRule>
    <cfRule type="expression" dxfId="2" priority="703" stopIfTrue="1">
      <formula>IF(LEN(DZ7)&gt;0,1,0)</formula>
    </cfRule>
  </conditionalFormatting>
  <conditionalFormatting sqref="EA7:EA1048576">
    <cfRule type="expression" dxfId="0" priority="134" stopIfTrue="1">
      <formula>ApplicablePTList1</formula>
    </cfRule>
    <cfRule type="expression" dxfId="2" priority="704" stopIfTrue="1">
      <formula>IF(LEN(EA7)&gt;0,1,0)</formula>
    </cfRule>
  </conditionalFormatting>
  <conditionalFormatting sqref="EB7:EB1048576">
    <cfRule type="expression" dxfId="0" priority="135" stopIfTrue="1">
      <formula>ApplicablePTList1</formula>
    </cfRule>
    <cfRule type="expression" dxfId="2" priority="705" stopIfTrue="1">
      <formula>IF(LEN(EB7)&gt;0,1,0)</formula>
    </cfRule>
  </conditionalFormatting>
  <conditionalFormatting sqref="EC7:EC1048576">
    <cfRule type="expression" dxfId="0" priority="136" stopIfTrue="1">
      <formula>ApplicablePTList1</formula>
    </cfRule>
    <cfRule type="expression" dxfId="4" priority="706" stopIfTrue="1">
      <formula>IF(PTList0,form_rgPTList0item_thicknessmarketplace_idATVPDKIKX0DER1.decimal_value,0)</formula>
    </cfRule>
    <cfRule type="expression" dxfId="2" priority="707" stopIfTrue="1">
      <formula>IF(LEN(EC7)&gt;0,1,0)</formula>
    </cfRule>
    <cfRule type="expression" dxfId="3" priority="708" stopIfTrue="1">
      <formula>IF(PTList0,for_minPTList0item_thicknessmarketplace_idATVPDKIKX0DER1.decimal_value,0)</formula>
    </cfRule>
  </conditionalFormatting>
  <conditionalFormatting sqref="ED7:ED1048576">
    <cfRule type="expression" dxfId="0" priority="137" stopIfTrue="1">
      <formula>ApplicablePTList1</formula>
    </cfRule>
    <cfRule type="expression" dxfId="4" priority="709" stopIfTrue="1">
      <formula>IF(PTList0,form_rgPTList0item_thicknessmarketplace_idATVPDKIKX0DER1.string_value,0)</formula>
    </cfRule>
    <cfRule type="expression" dxfId="2" priority="710" stopIfTrue="1">
      <formula>IF(LEN(ED7)&gt;0,1,0)</formula>
    </cfRule>
    <cfRule type="expression" dxfId="3" priority="711" stopIfTrue="1">
      <formula>IF(PTList0,for_minPTList0item_thicknessmarketplace_idATVPDKIKX0DER1.string_value,0)</formula>
    </cfRule>
  </conditionalFormatting>
  <conditionalFormatting sqref="EE7:EE1048576">
    <cfRule type="expression" dxfId="0" priority="138" stopIfTrue="1">
      <formula>ApplicablePTList1</formula>
    </cfRule>
    <cfRule type="expression" dxfId="4" priority="712" stopIfTrue="1">
      <formula>IF(PTList0,form_rgPTList0item_thicknessmarketplace_idATVPDKIKX0DER1.unit,0)</formula>
    </cfRule>
    <cfRule type="expression" dxfId="2" priority="713" stopIfTrue="1">
      <formula>IF(LEN(EE7)&gt;0,1,0)</formula>
    </cfRule>
    <cfRule type="expression" dxfId="1" priority="714" stopIfTrue="1">
      <formula>IF(PTList0,only_enfPTList0item_thicknessmarketplace_idATVPDKIKX0DER1.unit,0)</formula>
    </cfRule>
    <cfRule type="expression" dxfId="3" priority="715" stopIfTrue="1">
      <formula>IF(PTList0,reqPTList0item_thicknessmarketplace_idATVPDKIKX0DER1.unit,0)</formula>
    </cfRule>
  </conditionalFormatting>
  <conditionalFormatting sqref="EF7:EF1048576">
    <cfRule type="expression" dxfId="0" priority="139" stopIfTrue="1">
      <formula>ApplicablePTList1</formula>
    </cfRule>
    <cfRule type="expression" dxfId="4" priority="716" stopIfTrue="1">
      <formula>IF(PTList0,form_rgPTList0interior_colormarketplace_idATVPDKIKX0DERlanguage_tagzh_CN1.value,0)</formula>
    </cfRule>
    <cfRule type="expression" dxfId="2" priority="717" stopIfTrue="1">
      <formula>IF(LEN(EF7)&gt;0,1,0)</formula>
    </cfRule>
    <cfRule type="expression" dxfId="1" priority="718" stopIfTrue="1">
      <formula>IF(PTList0,only_enfPTList0interior_colormarketplace_idATVPDKIKX0DERlanguage_tagzh_CN1.value,0)</formula>
    </cfRule>
    <cfRule type="expression" dxfId="3" priority="719" stopIfTrue="1">
      <formula>IF(PTList0,reqPTList0interior_colormarketplace_idATVPDKIKX0DERlanguage_tagzh_CN1.value,0)</formula>
    </cfRule>
  </conditionalFormatting>
  <conditionalFormatting sqref="EG7:EG1048576">
    <cfRule type="expression" dxfId="0" priority="140" stopIfTrue="1">
      <formula>ApplicablePTList1</formula>
    </cfRule>
    <cfRule type="expression" dxfId="4" priority="720" stopIfTrue="1">
      <formula>IF(PTList0,form_rgPTList0set_namemarketplace_idATVPDKIKX0DERlanguage_tagzh_CN1.value,0)</formula>
    </cfRule>
    <cfRule type="expression" dxfId="2" priority="721" stopIfTrue="1">
      <formula>IF(LEN(EG7)&gt;0,1,0)</formula>
    </cfRule>
    <cfRule type="expression" dxfId="1" priority="722" stopIfTrue="1">
      <formula>IF(PTList0,only_enfPTList0set_namemarketplace_idATVPDKIKX0DERlanguage_tagzh_CN1.value,0)</formula>
    </cfRule>
    <cfRule type="expression" dxfId="3" priority="723" stopIfTrue="1">
      <formula>IF(PTList0,reqPTList0set_namemarketplace_idATVPDKIKX0DERlanguage_tagzh_CN1.value,0)</formula>
    </cfRule>
  </conditionalFormatting>
  <conditionalFormatting sqref="EH7:EH1048576">
    <cfRule type="expression" dxfId="0" priority="141" stopIfTrue="1">
      <formula>ApplicablePTList1</formula>
    </cfRule>
    <cfRule type="expression" dxfId="4" priority="724" stopIfTrue="1">
      <formula>IF(PTList0,form_rgPTList0letter_charactermarketplace_idATVPDKIKX0DER1.value,0)</formula>
    </cfRule>
    <cfRule type="expression" dxfId="2" priority="725" stopIfTrue="1">
      <formula>IF(LEN(EH7)&gt;0,1,0)</formula>
    </cfRule>
    <cfRule type="expression" dxfId="1" priority="726" stopIfTrue="1">
      <formula>IF(PTList0,only_enfPTList0letter_charactermarketplace_idATVPDKIKX0DER1.value,0)</formula>
    </cfRule>
    <cfRule type="expression" dxfId="3" priority="727" stopIfTrue="1">
      <formula>IF(PTList0,reqPTList0letter_charactermarketplace_idATVPDKIKX0DER1.value,0)</formula>
    </cfRule>
  </conditionalFormatting>
  <conditionalFormatting sqref="EI7:EI1048576">
    <cfRule type="expression" dxfId="0" priority="142" stopIfTrue="1">
      <formula>ApplicablePTList1</formula>
    </cfRule>
    <cfRule type="expression" dxfId="1" priority="728" stopIfTrue="1">
      <formula>IF(PTList0,form_rgPTList0government_contract_informationmarketplace_idATVPDKIKX0DER1.name,0)</formula>
    </cfRule>
    <cfRule type="expression" dxfId="2" priority="729" stopIfTrue="1">
      <formula>IF(LEN(EI7)&gt;0,1,0)</formula>
    </cfRule>
    <cfRule type="expression" dxfId="1" priority="730" stopIfTrue="1">
      <formula>IF(PTList0,only_enfPTList0government_contract_informationmarketplace_idATVPDKIKX0DER1.name,0)</formula>
    </cfRule>
    <cfRule type="expression" dxfId="3" priority="731" stopIfTrue="1">
      <formula>IF(PTList0,reqPTList0government_contract_informationmarketplace_idATVPDKIKX0DER1.name,0)</formula>
    </cfRule>
  </conditionalFormatting>
  <conditionalFormatting sqref="EJ7:EJ1048576">
    <cfRule type="expression" dxfId="0" priority="143" stopIfTrue="1">
      <formula>ApplicablePTList1</formula>
    </cfRule>
    <cfRule type="expression" dxfId="1" priority="732" stopIfTrue="1">
      <formula>IF(PTList0,form_rgPTList0government_contract_informationmarketplace_idATVPDKIKX0DER1.number,0)</formula>
    </cfRule>
    <cfRule type="expression" dxfId="2" priority="733" stopIfTrue="1">
      <formula>IF(LEN(EJ7)&gt;0,1,0)</formula>
    </cfRule>
    <cfRule type="expression" dxfId="1" priority="734" stopIfTrue="1">
      <formula>IF(PTList0,only_enfPTList0government_contract_informationmarketplace_idATVPDKIKX0DER1.number,0)</formula>
    </cfRule>
    <cfRule type="expression" dxfId="3" priority="735" stopIfTrue="1">
      <formula>IF(PTList0,reqPTList0government_contract_informationmarketplace_idATVPDKIKX0DER1.number,0)</formula>
    </cfRule>
  </conditionalFormatting>
  <conditionalFormatting sqref="EK7:EK1048576">
    <cfRule type="expression" dxfId="0" priority="144" stopIfTrue="1">
      <formula>ApplicablePTList1</formula>
    </cfRule>
    <cfRule type="expression" dxfId="2" priority="736" stopIfTrue="1">
      <formula>IF(LEN(EK7)&gt;0,1,0)</formula>
    </cfRule>
  </conditionalFormatting>
  <conditionalFormatting sqref="EL7:EL1048576">
    <cfRule type="expression" dxfId="0" priority="145" stopIfTrue="1">
      <formula>ApplicablePTList1</formula>
    </cfRule>
    <cfRule type="expression" dxfId="4" priority="737" stopIfTrue="1">
      <formula>IF(PTList0,form_rgPTList0condition_typemarketplace_idATVPDKIKX0DER1.value,0)</formula>
    </cfRule>
    <cfRule type="expression" dxfId="2" priority="738" stopIfTrue="1">
      <formula>IF(LEN(EL7)&gt;0,1,0)</formula>
    </cfRule>
    <cfRule type="expression" dxfId="1" priority="739" stopIfTrue="1">
      <formula>IF(PTList0,only_enfPTList0condition_typemarketplace_idATVPDKIKX0DER1.value,0)</formula>
    </cfRule>
    <cfRule type="expression" dxfId="3" priority="740" stopIfTrue="1">
      <formula>IF(PTList0,reqPTList0condition_typemarketplace_idATVPDKIKX0DER1.value,0)</formula>
    </cfRule>
  </conditionalFormatting>
  <conditionalFormatting sqref="EM7:EM1048576">
    <cfRule type="expression" dxfId="0" priority="146" stopIfTrue="1">
      <formula>ApplicablePTList1</formula>
    </cfRule>
    <cfRule type="expression" dxfId="4" priority="741" stopIfTrue="1">
      <formula>IF(PTList0,form_rgPTList0condition_notemarketplace_idATVPDKIKX0DERlanguage_tagzh_CN1.value,0)</formula>
    </cfRule>
    <cfRule type="expression" dxfId="2" priority="742" stopIfTrue="1">
      <formula>IF(LEN(EM7)&gt;0,1,0)</formula>
    </cfRule>
  </conditionalFormatting>
  <conditionalFormatting sqref="EN7:EN1048576">
    <cfRule type="expression" dxfId="0" priority="147" stopIfTrue="1">
      <formula>ApplicablePTList1</formula>
    </cfRule>
    <cfRule type="expression" dxfId="1" priority="743" stopIfTrue="1">
      <formula>IF(PTList0,form_rgPTList0list_pricemarketplace_idATVPDKIKX0DER1.value,0)</formula>
    </cfRule>
    <cfRule type="expression" dxfId="2" priority="744" stopIfTrue="1">
      <formula>IF(LEN(EN7)&gt;0,1,0)</formula>
    </cfRule>
    <cfRule type="expression" dxfId="1" priority="745" stopIfTrue="1">
      <formula>IF(PTList0,only_enfPTList0list_pricemarketplace_idATVPDKIKX0DER1.value,0)</formula>
    </cfRule>
    <cfRule type="expression" dxfId="3" priority="746" stopIfTrue="1">
      <formula>IF(PTList0,reqPTList0list_pricemarketplace_idATVPDKIKX0DER1.value,0)</formula>
    </cfRule>
  </conditionalFormatting>
  <conditionalFormatting sqref="EO7:EO1048576">
    <cfRule type="expression" dxfId="0" priority="148" stopIfTrue="1">
      <formula>ApplicablePTList1</formula>
    </cfRule>
    <cfRule type="expression" dxfId="2" priority="747" stopIfTrue="1">
      <formula>IF(LEN(EO7)&gt;0,1,0)</formula>
    </cfRule>
  </conditionalFormatting>
  <conditionalFormatting sqref="EP7:EP1048576">
    <cfRule type="expression" dxfId="0" priority="149" stopIfTrue="1">
      <formula>ApplicablePTList1</formula>
    </cfRule>
    <cfRule type="expression" dxfId="2" priority="748" stopIfTrue="1">
      <formula>IF(LEN(EP7)&gt;0,1,0)</formula>
    </cfRule>
  </conditionalFormatting>
  <conditionalFormatting sqref="EQ7:EQ1048576">
    <cfRule type="expression" dxfId="0" priority="150" stopIfTrue="1">
      <formula>ApplicablePTList1</formula>
    </cfRule>
    <cfRule type="expression" dxfId="2" priority="749" stopIfTrue="1">
      <formula>IF(LEN(EQ7)&gt;0,1,0)</formula>
    </cfRule>
  </conditionalFormatting>
  <conditionalFormatting sqref="ER7:ER1048576">
    <cfRule type="expression" dxfId="0" priority="151" stopIfTrue="1">
      <formula>ApplicablePTList1</formula>
    </cfRule>
    <cfRule type="expression" dxfId="4" priority="750" stopIfTrue="1">
      <formula>IF(PTList0,form_rgPTList0gift_optionsmarketplace_idATVPDKIKX0DER1.can_be_messaged,0)</formula>
    </cfRule>
    <cfRule type="expression" dxfId="2" priority="751" stopIfTrue="1">
      <formula>IF(LEN(ER7)&gt;0,1,0)</formula>
    </cfRule>
  </conditionalFormatting>
  <conditionalFormatting sqref="ES7:ES1048576">
    <cfRule type="expression" dxfId="0" priority="152" stopIfTrue="1">
      <formula>ApplicablePTList1</formula>
    </cfRule>
    <cfRule type="expression" dxfId="4" priority="752" stopIfTrue="1">
      <formula>IF(PTList0,form_rgPTList0gift_optionsmarketplace_idATVPDKIKX0DER1.can_be_wrapped,0)</formula>
    </cfRule>
    <cfRule type="expression" dxfId="2" priority="753" stopIfTrue="1">
      <formula>IF(LEN(ES7)&gt;0,1,0)</formula>
    </cfRule>
  </conditionalFormatting>
  <conditionalFormatting sqref="ET7:ET1048576">
    <cfRule type="expression" dxfId="0" priority="153" stopIfTrue="1">
      <formula>ApplicablePTList1</formula>
    </cfRule>
    <cfRule type="expression" dxfId="4" priority="754" stopIfTrue="1">
      <formula>IF(PTList0,form_rgPTList0main_offer_image_locatormarketplace_idATVPDKIKX0DER1.media_location,0)</formula>
    </cfRule>
    <cfRule type="expression" dxfId="2" priority="755" stopIfTrue="1">
      <formula>IF(LEN(ET7)&gt;0,1,0)</formula>
    </cfRule>
  </conditionalFormatting>
  <conditionalFormatting sqref="EU7:EU1048576">
    <cfRule type="expression" dxfId="0" priority="154" stopIfTrue="1">
      <formula>ApplicablePTList1</formula>
    </cfRule>
    <cfRule type="expression" dxfId="4" priority="756" stopIfTrue="1">
      <formula>IF(PTList0,form_rgPTList0other_offer_image_locator_1marketplace_idATVPDKIKX0DER1.media_location,0)</formula>
    </cfRule>
    <cfRule type="expression" dxfId="2" priority="757" stopIfTrue="1">
      <formula>IF(LEN(EU7)&gt;0,1,0)</formula>
    </cfRule>
  </conditionalFormatting>
  <conditionalFormatting sqref="EV7:EV1048576">
    <cfRule type="expression" dxfId="0" priority="155" stopIfTrue="1">
      <formula>ApplicablePTList1</formula>
    </cfRule>
    <cfRule type="expression" dxfId="4" priority="758" stopIfTrue="1">
      <formula>IF(PTList0,form_rgPTList0other_offer_image_locator_2marketplace_idATVPDKIKX0DER1.media_location,0)</formula>
    </cfRule>
    <cfRule type="expression" dxfId="2" priority="759" stopIfTrue="1">
      <formula>IF(LEN(EV7)&gt;0,1,0)</formula>
    </cfRule>
  </conditionalFormatting>
  <conditionalFormatting sqref="EW7:EW1048576">
    <cfRule type="expression" dxfId="0" priority="156" stopIfTrue="1">
      <formula>ApplicablePTList1</formula>
    </cfRule>
    <cfRule type="expression" dxfId="4" priority="760" stopIfTrue="1">
      <formula>IF(PTList0,form_rgPTList0other_offer_image_locator_3marketplace_idATVPDKIKX0DER1.media_location,0)</formula>
    </cfRule>
    <cfRule type="expression" dxfId="2" priority="761" stopIfTrue="1">
      <formula>IF(LEN(EW7)&gt;0,1,0)</formula>
    </cfRule>
  </conditionalFormatting>
  <conditionalFormatting sqref="EX7:EX1048576">
    <cfRule type="expression" dxfId="0" priority="157" stopIfTrue="1">
      <formula>ApplicablePTList1</formula>
    </cfRule>
    <cfRule type="expression" dxfId="4" priority="762" stopIfTrue="1">
      <formula>IF(PTList0,form_rgPTList0other_offer_image_locator_4marketplace_idATVPDKIKX0DER1.media_location,0)</formula>
    </cfRule>
    <cfRule type="expression" dxfId="2" priority="763" stopIfTrue="1">
      <formula>IF(LEN(EX7)&gt;0,1,0)</formula>
    </cfRule>
  </conditionalFormatting>
  <conditionalFormatting sqref="EY7:EY1048576">
    <cfRule type="expression" dxfId="0" priority="158" stopIfTrue="1">
      <formula>ApplicablePTList1</formula>
    </cfRule>
    <cfRule type="expression" dxfId="4" priority="764" stopIfTrue="1">
      <formula>IF(PTList0,form_rgPTList0other_offer_image_locator_5marketplace_idATVPDKIKX0DER1.media_location,0)</formula>
    </cfRule>
    <cfRule type="expression" dxfId="2" priority="765" stopIfTrue="1">
      <formula>IF(LEN(EY7)&gt;0,1,0)</formula>
    </cfRule>
  </conditionalFormatting>
  <conditionalFormatting sqref="EZ7:EZ1048576">
    <cfRule type="expression" dxfId="0" priority="159" stopIfTrue="1">
      <formula>ApplicablePTList1</formula>
    </cfRule>
    <cfRule type="expression" dxfId="2" priority="766" stopIfTrue="1">
      <formula>IF(LEN(EZ7)&gt;0,1,0)</formula>
    </cfRule>
  </conditionalFormatting>
  <conditionalFormatting sqref="FA7:FA1048576">
    <cfRule type="expression" dxfId="0" priority="160" stopIfTrue="1">
      <formula>ApplicablePTList1</formula>
    </cfRule>
    <cfRule type="expression" dxfId="2" priority="767" stopIfTrue="1">
      <formula>IF(LEN(FA7)&gt;0,1,0)</formula>
    </cfRule>
  </conditionalFormatting>
  <conditionalFormatting sqref="FB7:FB1048576">
    <cfRule type="expression" dxfId="0" priority="161" stopIfTrue="1">
      <formula>ApplicablePTList1</formula>
    </cfRule>
    <cfRule type="expression" dxfId="2" priority="768" stopIfTrue="1">
      <formula>IF(LEN(FB7)&gt;0,1,0)</formula>
    </cfRule>
  </conditionalFormatting>
  <conditionalFormatting sqref="FC7:FC1048576">
    <cfRule type="expression" dxfId="0" priority="162" stopIfTrue="1">
      <formula>ApplicablePTList1</formula>
    </cfRule>
    <cfRule type="expression" dxfId="2" priority="769" stopIfTrue="1">
      <formula>IF(LEN(FC7)&gt;0,1,0)</formula>
    </cfRule>
  </conditionalFormatting>
  <conditionalFormatting sqref="FD7:FD1048576">
    <cfRule type="expression" dxfId="0" priority="163" stopIfTrue="1">
      <formula>ApplicablePTList1</formula>
    </cfRule>
    <cfRule type="expression" dxfId="2" priority="770" stopIfTrue="1">
      <formula>IF(LEN(FD7)&gt;0,1,0)</formula>
    </cfRule>
  </conditionalFormatting>
  <conditionalFormatting sqref="FE7:FE1048576">
    <cfRule type="expression" dxfId="0" priority="164" stopIfTrue="1">
      <formula>ApplicablePTList1</formula>
    </cfRule>
    <cfRule type="expression" dxfId="2" priority="771" stopIfTrue="1">
      <formula>IF(LEN(FE7)&gt;0,1,0)</formula>
    </cfRule>
  </conditionalFormatting>
  <conditionalFormatting sqref="FF7:FF1048576">
    <cfRule type="expression" dxfId="0" priority="165" stopIfTrue="1">
      <formula>ApplicablePTList1</formula>
    </cfRule>
    <cfRule type="expression" dxfId="2" priority="772" stopIfTrue="1">
      <formula>IF(LEN(FF7)&gt;0,1,0)</formula>
    </cfRule>
  </conditionalFormatting>
  <conditionalFormatting sqref="FG7:FG1048576">
    <cfRule type="expression" dxfId="0" priority="166" stopIfTrue="1">
      <formula>ApplicablePTList1</formula>
    </cfRule>
    <cfRule type="expression" dxfId="2" priority="773" stopIfTrue="1">
      <formula>IF(LEN(FG7)&gt;0,1,0)</formula>
    </cfRule>
  </conditionalFormatting>
  <conditionalFormatting sqref="FH7:FH1048576">
    <cfRule type="expression" dxfId="0" priority="167" stopIfTrue="1">
      <formula>ApplicablePTList1</formula>
    </cfRule>
    <cfRule type="expression" dxfId="2" priority="774" stopIfTrue="1">
      <formula>IF(LEN(FH7)&gt;0,1,0)</formula>
    </cfRule>
  </conditionalFormatting>
  <conditionalFormatting sqref="FI7:FI1048576">
    <cfRule type="expression" dxfId="0" priority="168" stopIfTrue="1">
      <formula>ApplicablePTList1</formula>
    </cfRule>
    <cfRule type="expression" dxfId="2" priority="775" stopIfTrue="1">
      <formula>IF(LEN(FI7)&gt;0,1,0)</formula>
    </cfRule>
  </conditionalFormatting>
  <conditionalFormatting sqref="FJ7:FJ1048576">
    <cfRule type="expression" dxfId="0" priority="169" stopIfTrue="1">
      <formula>ApplicablePTList1</formula>
    </cfRule>
    <cfRule type="expression" dxfId="2" priority="776" stopIfTrue="1">
      <formula>IF(LEN(FJ7)&gt;0,1,0)</formula>
    </cfRule>
  </conditionalFormatting>
  <conditionalFormatting sqref="FK7:FK1048576">
    <cfRule type="expression" dxfId="0" priority="170" stopIfTrue="1">
      <formula>ApplicablePTList1</formula>
    </cfRule>
    <cfRule type="expression" dxfId="4" priority="777" stopIfTrue="1">
      <formula>IF(PTList0,form_rgPTList0fulfillment_availability1.fulfillment_channel_code,0)</formula>
    </cfRule>
    <cfRule type="expression" dxfId="2" priority="778" stopIfTrue="1">
      <formula>IF(LEN(FK7)&gt;0,1,0)</formula>
    </cfRule>
    <cfRule type="expression" dxfId="1" priority="779" stopIfTrue="1">
      <formula>IF(PTList0,only_enfPTList0fulfillment_availability1.fulfillment_channel_code,0)</formula>
    </cfRule>
    <cfRule type="expression" dxfId="3" priority="780" stopIfTrue="1">
      <formula>IF(PTList0,reqPTList0fulfillment_availability1.fulfillment_channel_code,0)</formula>
    </cfRule>
  </conditionalFormatting>
  <conditionalFormatting sqref="FL7:FL1048576">
    <cfRule type="expression" dxfId="0" priority="171" stopIfTrue="1">
      <formula>ApplicablePTList1</formula>
    </cfRule>
    <cfRule type="expression" dxfId="4" priority="781" stopIfTrue="1">
      <formula>IF(PTList0,form_rgPTList0fulfillment_availability1.quantity,0)</formula>
    </cfRule>
    <cfRule type="expression" dxfId="4" priority="782" stopIfTrue="1">
      <formula>IF(PTList0,for_maxfPTList0fulfillment_availability1.quantity,0)</formula>
    </cfRule>
    <cfRule type="expression" dxfId="2" priority="783" stopIfTrue="1">
      <formula>IF(LEN(FL7)&gt;0,1,0)</formula>
    </cfRule>
    <cfRule type="expression" dxfId="3" priority="784" stopIfTrue="1">
      <formula>IF(PTList0,for_minPTList0fulfillment_availability1.quantity,0)</formula>
    </cfRule>
  </conditionalFormatting>
  <conditionalFormatting sqref="FM7:FM1048576">
    <cfRule type="expression" dxfId="0" priority="172" stopIfTrue="1">
      <formula>ApplicablePTList1</formula>
    </cfRule>
    <cfRule type="expression" dxfId="4" priority="785" stopIfTrue="1">
      <formula>IF(PTList0,form_rgPTList0fulfillment_availability1.lead_time_to_ship_max_days,0)</formula>
    </cfRule>
    <cfRule type="expression" dxfId="4" priority="786" stopIfTrue="1">
      <formula>IF(PTList0,for_maxfPTList0fulfillment_availability1.lead_time_to_ship_max_days,0)</formula>
    </cfRule>
    <cfRule type="expression" dxfId="2" priority="787" stopIfTrue="1">
      <formula>IF(LEN(FM7)&gt;0,1,0)</formula>
    </cfRule>
    <cfRule type="expression" dxfId="1" priority="788" stopIfTrue="1">
      <formula>IF(PTList0,only_enfPTList0fulfillment_availability1.lead_time_to_ship_max_days,0)</formula>
    </cfRule>
  </conditionalFormatting>
  <conditionalFormatting sqref="FN7:FN1048576">
    <cfRule type="expression" dxfId="0" priority="173" stopIfTrue="1">
      <formula>ApplicablePTList1</formula>
    </cfRule>
    <cfRule type="expression" dxfId="4" priority="789" stopIfTrue="1">
      <formula>IF(PTList0,form_rgPTList0fulfillment_availability1.restock_date,0)</formula>
    </cfRule>
    <cfRule type="expression" dxfId="4" priority="790" stopIfTrue="1">
      <formula>IF(PTList0,for_maxfPTList0fulfillment_availability1.restock_date,0)</formula>
    </cfRule>
    <cfRule type="expression" dxfId="2" priority="791" stopIfTrue="1">
      <formula>IF(LEN(FN7)&gt;0,1,0)</formula>
    </cfRule>
    <cfRule type="expression" dxfId="1" priority="792" stopIfTrue="1">
      <formula>IF(PTList0,only_enfPTList0fulfillment_availability1.restock_date,0)</formula>
    </cfRule>
  </conditionalFormatting>
  <conditionalFormatting sqref="FO7:FO1048576">
    <cfRule type="expression" dxfId="0" priority="174" stopIfTrue="1">
      <formula>ApplicablePTList1</formula>
    </cfRule>
    <cfRule type="expression" dxfId="4" priority="793" stopIfTrue="1">
      <formula>IF(PTList0,form_rgPTList0fulfillment_availability1.is_inventory_available,0)</formula>
    </cfRule>
    <cfRule type="expression" dxfId="4" priority="794" stopIfTrue="1">
      <formula>IF(PTList0,for_maxfPTList0fulfillment_availability1.is_inventory_available,0)</formula>
    </cfRule>
    <cfRule type="expression" dxfId="2" priority="795" stopIfTrue="1">
      <formula>IF(LEN(FO7)&gt;0,1,0)</formula>
    </cfRule>
    <cfRule type="expression" dxfId="3" priority="796" stopIfTrue="1">
      <formula>IF(PTList0,for_minPTList0fulfillment_availability1.is_inventory_available,0)</formula>
    </cfRule>
  </conditionalFormatting>
  <conditionalFormatting sqref="FP7:FP1048576">
    <cfRule type="expression" dxfId="0" priority="175" stopIfTrue="1">
      <formula>ApplicablePTList1</formula>
    </cfRule>
    <cfRule type="expression" dxfId="4" priority="797" stopIfTrue="1">
      <formula>IF(PTList0,form_rgPTList0purchasable_offermarketplace_idATVPDKIKX0DERaudienceALL1.our_price1.schedule1.value_with_tax,0)</formula>
    </cfRule>
    <cfRule type="expression" dxfId="2" priority="798" stopIfTrue="1">
      <formula>IF(LEN(FP7)&gt;0,1,0)</formula>
    </cfRule>
  </conditionalFormatting>
  <conditionalFormatting sqref="FQ7:FQ1048576">
    <cfRule type="expression" dxfId="0" priority="176" stopIfTrue="1">
      <formula>ApplicablePTList1</formula>
    </cfRule>
    <cfRule type="expression" dxfId="4" priority="799" stopIfTrue="1">
      <formula>IF(PTList0,form_rgPTList0purchasable_offermarketplace_idATVPDKIKX0DERaudienceALL1.automated_pricing_merchandising_rule_plan1.merchandising_rule.rule_id,0)</formula>
    </cfRule>
    <cfRule type="expression" dxfId="2" priority="800" stopIfTrue="1">
      <formula>IF(LEN(FQ7)&gt;0,1,0)</formula>
    </cfRule>
  </conditionalFormatting>
  <conditionalFormatting sqref="FR7:FR1048576">
    <cfRule type="expression" dxfId="0" priority="177" stopIfTrue="1">
      <formula>ApplicablePTList1</formula>
    </cfRule>
    <cfRule type="expression" dxfId="4" priority="801" stopIfTrue="1">
      <formula>IF(PTList0,form_rgPTList0purchasable_offermarketplace_idATVPDKIKX0DERaudienceALL1.minimum_seller_allowed_price1.schedule1.value_with_tax,0)</formula>
    </cfRule>
    <cfRule type="expression" dxfId="2" priority="802" stopIfTrue="1">
      <formula>IF(LEN(FR7)&gt;0,1,0)</formula>
    </cfRule>
  </conditionalFormatting>
  <conditionalFormatting sqref="FS7:FS1048576">
    <cfRule type="expression" dxfId="0" priority="178" stopIfTrue="1">
      <formula>ApplicablePTList1</formula>
    </cfRule>
    <cfRule type="expression" dxfId="4" priority="803" stopIfTrue="1">
      <formula>IF(PTList0,form_rgPTList0purchasable_offermarketplace_idATVPDKIKX0DERaudienceALL1.maximum_seller_allowed_price1.schedule1.value_with_tax,0)</formula>
    </cfRule>
    <cfRule type="expression" dxfId="2" priority="804" stopIfTrue="1">
      <formula>IF(LEN(FS7)&gt;0,1,0)</formula>
    </cfRule>
  </conditionalFormatting>
  <conditionalFormatting sqref="FT7:FT1048576">
    <cfRule type="expression" dxfId="0" priority="179" stopIfTrue="1">
      <formula>ApplicablePTList1</formula>
    </cfRule>
    <cfRule type="expression" dxfId="4" priority="805" stopIfTrue="1">
      <formula>IF(PTList0,form_rgPTList0purchasable_offermarketplace_idATVPDKIKX0DERaudienceALL1.discounted_price1.schedule1.end_at,0)</formula>
    </cfRule>
    <cfRule type="expression" dxfId="2" priority="806" stopIfTrue="1">
      <formula>IF(LEN(FT7)&gt;0,1,0)</formula>
    </cfRule>
    <cfRule type="expression" dxfId="3" priority="807" stopIfTrue="1">
      <formula>IF(PTList0,req_togPTList0purchasable_offermarketplace_idATVPDKIKX0DERaudienceALL1.discounted_price1.schedule1.end_at,0)</formula>
    </cfRule>
  </conditionalFormatting>
  <conditionalFormatting sqref="FU7:FU1048576">
    <cfRule type="expression" dxfId="0" priority="180" stopIfTrue="1">
      <formula>ApplicablePTList1</formula>
    </cfRule>
    <cfRule type="expression" dxfId="4" priority="808" stopIfTrue="1">
      <formula>IF(PTList0,form_rgPTList0purchasable_offermarketplace_idATVPDKIKX0DERaudienceALL1.discounted_price1.schedule1.start_at,0)</formula>
    </cfRule>
    <cfRule type="expression" dxfId="2" priority="809" stopIfTrue="1">
      <formula>IF(LEN(FU7)&gt;0,1,0)</formula>
    </cfRule>
    <cfRule type="expression" dxfId="3" priority="810" stopIfTrue="1">
      <formula>IF(PTList0,req_togPTList0purchasable_offermarketplace_idATVPDKIKX0DERaudienceALL1.discounted_price1.schedule1.start_at,0)</formula>
    </cfRule>
  </conditionalFormatting>
  <conditionalFormatting sqref="FV7:FV1048576">
    <cfRule type="expression" dxfId="0" priority="181" stopIfTrue="1">
      <formula>ApplicablePTList1</formula>
    </cfRule>
    <cfRule type="expression" dxfId="4" priority="811" stopIfTrue="1">
      <formula>IF(PTList0,form_rgPTList0purchasable_offermarketplace_idATVPDKIKX0DERaudienceALL1.discounted_price1.schedule1.value_with_tax,0)</formula>
    </cfRule>
    <cfRule type="expression" dxfId="2" priority="812" stopIfTrue="1">
      <formula>IF(LEN(FV7)&gt;0,1,0)</formula>
    </cfRule>
    <cfRule type="expression" dxfId="3" priority="813" stopIfTrue="1">
      <formula>IF(PTList0,req_togPTList0purchasable_offermarketplace_idATVPDKIKX0DERaudienceALL1.discounted_price1.schedule1.value_with_tax,0)</formula>
    </cfRule>
  </conditionalFormatting>
  <conditionalFormatting sqref="FW7:FW1048576">
    <cfRule type="expression" dxfId="0" priority="182" stopIfTrue="1">
      <formula>ApplicablePTList1</formula>
    </cfRule>
    <cfRule type="expression" dxfId="4" priority="814" stopIfTrue="1">
      <formula>IF(PTList0,form_rgPTList0purchasable_offermarketplace_idATVPDKIKX0DERaudienceALL1.start_at.value,0)</formula>
    </cfRule>
    <cfRule type="expression" dxfId="2" priority="815" stopIfTrue="1">
      <formula>IF(LEN(FW7)&gt;0,1,0)</formula>
    </cfRule>
  </conditionalFormatting>
  <conditionalFormatting sqref="FX7:FX1048576">
    <cfRule type="expression" dxfId="0" priority="183" stopIfTrue="1">
      <formula>ApplicablePTList1</formula>
    </cfRule>
    <cfRule type="expression" dxfId="4" priority="816" stopIfTrue="1">
      <formula>IF(PTList0,form_rgPTList0purchasable_offermarketplace_idATVPDKIKX0DERaudienceALL1.end_at.value,0)</formula>
    </cfRule>
    <cfRule type="expression" dxfId="2" priority="817" stopIfTrue="1">
      <formula>IF(LEN(FX7)&gt;0,1,0)</formula>
    </cfRule>
  </conditionalFormatting>
  <conditionalFormatting sqref="FY7:FY1048576">
    <cfRule type="expression" dxfId="0" priority="184" stopIfTrue="1">
      <formula>ApplicablePTList1</formula>
    </cfRule>
    <cfRule type="expression" dxfId="4" priority="818" stopIfTrue="1">
      <formula>IF(PTList0,form_rgPTList0purchasable_offermarketplace_idATVPDKIKX0DERaudienceB2B1.our_price1.schedule1.value_with_tax,0)</formula>
    </cfRule>
    <cfRule type="expression" dxfId="2" priority="819" stopIfTrue="1">
      <formula>IF(LEN(FY7)&gt;0,1,0)</formula>
    </cfRule>
  </conditionalFormatting>
  <conditionalFormatting sqref="FZ7:FZ1048576">
    <cfRule type="expression" dxfId="0" priority="185" stopIfTrue="1">
      <formula>ApplicablePTList1</formula>
    </cfRule>
    <cfRule type="expression" dxfId="4" priority="820" stopIfTrue="1">
      <formula>IF(PTList0,form_rgPTList0purchasable_offermarketplace_idATVPDKIKX0DERaudienceB2B1.minimum_seller_allowed_price1.schedule1.value_with_tax,0)</formula>
    </cfRule>
    <cfRule type="expression" dxfId="2" priority="821" stopIfTrue="1">
      <formula>IF(LEN(FZ7)&gt;0,1,0)</formula>
    </cfRule>
  </conditionalFormatting>
  <conditionalFormatting sqref="GA7:GA1048576">
    <cfRule type="expression" dxfId="0" priority="186" stopIfTrue="1">
      <formula>ApplicablePTList1</formula>
    </cfRule>
    <cfRule type="expression" dxfId="4" priority="822" stopIfTrue="1">
      <formula>IF(PTList0,form_rgPTList0purchasable_offermarketplace_idATVPDKIKX0DERaudienceB2B1.maximum_seller_allowed_price1.schedule1.value_with_tax,0)</formula>
    </cfRule>
    <cfRule type="expression" dxfId="2" priority="823" stopIfTrue="1">
      <formula>IF(LEN(GA7)&gt;0,1,0)</formula>
    </cfRule>
  </conditionalFormatting>
  <conditionalFormatting sqref="GB7:GB1048576">
    <cfRule type="expression" dxfId="0" priority="187" stopIfTrue="1">
      <formula>ApplicablePTList1</formula>
    </cfRule>
    <cfRule type="expression" dxfId="4" priority="824" stopIfTrue="1">
      <formula>IF(PTList0,form_rgPTList0purchasable_offermarketplace_idATVPDKIKX0DERaudienceB2B1.start_at.value,0)</formula>
    </cfRule>
    <cfRule type="expression" dxfId="2" priority="825" stopIfTrue="1">
      <formula>IF(LEN(GB7)&gt;0,1,0)</formula>
    </cfRule>
  </conditionalFormatting>
  <conditionalFormatting sqref="GC7:GC1048576">
    <cfRule type="expression" dxfId="0" priority="188" stopIfTrue="1">
      <formula>ApplicablePTList1</formula>
    </cfRule>
    <cfRule type="expression" dxfId="4" priority="826" stopIfTrue="1">
      <formula>IF(PTList0,form_rgPTList0purchasable_offermarketplace_idATVPDKIKX0DERaudienceB2B1.end_at.value,0)</formula>
    </cfRule>
    <cfRule type="expression" dxfId="2" priority="827" stopIfTrue="1">
      <formula>IF(LEN(GC7)&gt;0,1,0)</formula>
    </cfRule>
  </conditionalFormatting>
  <conditionalFormatting sqref="GD7:GD1048576">
    <cfRule type="expression" dxfId="0" priority="189" stopIfTrue="1">
      <formula>ApplicablePTList1</formula>
    </cfRule>
    <cfRule type="expression" dxfId="4" priority="828" stopIfTrue="1">
      <formula>IF(PTList0,form_rgPTList0purchasable_offermarketplace_idATVPDKIKX0DERaudienceB2B1.quantity_discount_plan1.schedule1.discount_type,0)</formula>
    </cfRule>
    <cfRule type="expression" dxfId="2" priority="829" stopIfTrue="1">
      <formula>IF(LEN(GD7)&gt;0,1,0)</formula>
    </cfRule>
    <cfRule type="expression" dxfId="3" priority="830" stopIfTrue="1">
      <formula>IF(PTList0,req_togPTList0purchasable_offermarketplace_idATVPDKIKX0DERaudienceB2B1.quantity_discount_plan1.schedule1.discount_type,0)</formula>
    </cfRule>
  </conditionalFormatting>
  <conditionalFormatting sqref="GE7:GE1048576">
    <cfRule type="expression" dxfId="0" priority="190" stopIfTrue="1">
      <formula>ApplicablePTList1</formula>
    </cfRule>
    <cfRule type="expression" dxfId="4" priority="831" stopIfTrue="1">
      <formula>IF(PTList0,form_rgPTList0purchasable_offermarketplace_idATVPDKIKX0DERaudienceB2B1.quantity_discount_plan1.schedule1.levels1.lower_bound,0)</formula>
    </cfRule>
    <cfRule type="expression" dxfId="2" priority="832" stopIfTrue="1">
      <formula>IF(LEN(GE7)&gt;0,1,0)</formula>
    </cfRule>
    <cfRule type="expression" dxfId="3" priority="833" stopIfTrue="1">
      <formula>IF(PTList0,req_togPTList0purchasable_offermarketplace_idATVPDKIKX0DERaudienceB2B1.quantity_discount_plan1.schedule1.levels1.lower_bound,0)</formula>
    </cfRule>
  </conditionalFormatting>
  <conditionalFormatting sqref="GF7:GF1048576">
    <cfRule type="expression" dxfId="0" priority="191" stopIfTrue="1">
      <formula>ApplicablePTList1</formula>
    </cfRule>
    <cfRule type="expression" dxfId="4" priority="834" stopIfTrue="1">
      <formula>IF(PTList0,form_rgPTList0purchasable_offermarketplace_idATVPDKIKX0DERaudienceB2B1.quantity_discount_plan1.schedule1.levels1.value,0)</formula>
    </cfRule>
    <cfRule type="expression" dxfId="2" priority="835" stopIfTrue="1">
      <formula>IF(LEN(GF7)&gt;0,1,0)</formula>
    </cfRule>
    <cfRule type="expression" dxfId="3" priority="836" stopIfTrue="1">
      <formula>IF(PTList0,req_togPTList0purchasable_offermarketplace_idATVPDKIKX0DERaudienceB2B1.quantity_discount_plan1.schedule1.levels1.value,0)</formula>
    </cfRule>
  </conditionalFormatting>
  <conditionalFormatting sqref="GG7:GG1048576">
    <cfRule type="expression" dxfId="0" priority="192" stopIfTrue="1">
      <formula>ApplicablePTList1</formula>
    </cfRule>
    <cfRule type="expression" dxfId="4" priority="837" stopIfTrue="1">
      <formula>IF(PTList0,form_rgPTList0purchasable_offermarketplace_idATVPDKIKX0DERaudienceB2B1.quantity_discount_plan1.schedule1.levels2.lower_bound,0)</formula>
    </cfRule>
    <cfRule type="expression" dxfId="2" priority="838" stopIfTrue="1">
      <formula>IF(LEN(GG7)&gt;0,1,0)</formula>
    </cfRule>
    <cfRule type="expression" dxfId="3" priority="839" stopIfTrue="1">
      <formula>IF(PTList0,req_togPTList0purchasable_offermarketplace_idATVPDKIKX0DERaudienceB2B1.quantity_discount_plan1.schedule1.levels2.lower_bound,0)</formula>
    </cfRule>
  </conditionalFormatting>
  <conditionalFormatting sqref="GH7:GH1048576">
    <cfRule type="expression" dxfId="0" priority="193" stopIfTrue="1">
      <formula>ApplicablePTList1</formula>
    </cfRule>
    <cfRule type="expression" dxfId="4" priority="840" stopIfTrue="1">
      <formula>IF(PTList0,form_rgPTList0purchasable_offermarketplace_idATVPDKIKX0DERaudienceB2B1.quantity_discount_plan1.schedule1.levels2.value,0)</formula>
    </cfRule>
    <cfRule type="expression" dxfId="2" priority="841" stopIfTrue="1">
      <formula>IF(LEN(GH7)&gt;0,1,0)</formula>
    </cfRule>
    <cfRule type="expression" dxfId="3" priority="842" stopIfTrue="1">
      <formula>IF(PTList0,req_togPTList0purchasable_offermarketplace_idATVPDKIKX0DERaudienceB2B1.quantity_discount_plan1.schedule1.levels2.value,0)</formula>
    </cfRule>
  </conditionalFormatting>
  <conditionalFormatting sqref="GI7:GI1048576">
    <cfRule type="expression" dxfId="0" priority="194" stopIfTrue="1">
      <formula>ApplicablePTList1</formula>
    </cfRule>
    <cfRule type="expression" dxfId="4" priority="843" stopIfTrue="1">
      <formula>IF(PTList0,form_rgPTList0purchasable_offermarketplace_idATVPDKIKX0DERaudienceB2B1.quantity_discount_plan1.schedule1.levels3.lower_bound,0)</formula>
    </cfRule>
    <cfRule type="expression" dxfId="2" priority="844" stopIfTrue="1">
      <formula>IF(LEN(GI7)&gt;0,1,0)</formula>
    </cfRule>
    <cfRule type="expression" dxfId="3" priority="845" stopIfTrue="1">
      <formula>IF(PTList0,req_togPTList0purchasable_offermarketplace_idATVPDKIKX0DERaudienceB2B1.quantity_discount_plan1.schedule1.levels3.lower_bound,0)</formula>
    </cfRule>
  </conditionalFormatting>
  <conditionalFormatting sqref="GJ7:GJ1048576">
    <cfRule type="expression" dxfId="0" priority="195" stopIfTrue="1">
      <formula>ApplicablePTList1</formula>
    </cfRule>
    <cfRule type="expression" dxfId="4" priority="846" stopIfTrue="1">
      <formula>IF(PTList0,form_rgPTList0purchasable_offermarketplace_idATVPDKIKX0DERaudienceB2B1.quantity_discount_plan1.schedule1.levels3.value,0)</formula>
    </cfRule>
    <cfRule type="expression" dxfId="2" priority="847" stopIfTrue="1">
      <formula>IF(LEN(GJ7)&gt;0,1,0)</formula>
    </cfRule>
    <cfRule type="expression" dxfId="3" priority="848" stopIfTrue="1">
      <formula>IF(PTList0,req_togPTList0purchasable_offermarketplace_idATVPDKIKX0DERaudienceB2B1.quantity_discount_plan1.schedule1.levels3.value,0)</formula>
    </cfRule>
  </conditionalFormatting>
  <conditionalFormatting sqref="GK7:GK1048576">
    <cfRule type="expression" dxfId="0" priority="196" stopIfTrue="1">
      <formula>ApplicablePTList1</formula>
    </cfRule>
    <cfRule type="expression" dxfId="4" priority="849" stopIfTrue="1">
      <formula>IF(PTList0,form_rgPTList0purchasable_offermarketplace_idATVPDKIKX0DERaudienceB2B1.quantity_discount_plan1.schedule1.levels4.lower_bound,0)</formula>
    </cfRule>
    <cfRule type="expression" dxfId="2" priority="850" stopIfTrue="1">
      <formula>IF(LEN(GK7)&gt;0,1,0)</formula>
    </cfRule>
    <cfRule type="expression" dxfId="3" priority="851" stopIfTrue="1">
      <formula>IF(PTList0,req_togPTList0purchasable_offermarketplace_idATVPDKIKX0DERaudienceB2B1.quantity_discount_plan1.schedule1.levels4.lower_bound,0)</formula>
    </cfRule>
  </conditionalFormatting>
  <conditionalFormatting sqref="GL7:GL1048576">
    <cfRule type="expression" dxfId="0" priority="197" stopIfTrue="1">
      <formula>ApplicablePTList1</formula>
    </cfRule>
    <cfRule type="expression" dxfId="4" priority="852" stopIfTrue="1">
      <formula>IF(PTList0,form_rgPTList0purchasable_offermarketplace_idATVPDKIKX0DERaudienceB2B1.quantity_discount_plan1.schedule1.levels4.value,0)</formula>
    </cfRule>
    <cfRule type="expression" dxfId="2" priority="853" stopIfTrue="1">
      <formula>IF(LEN(GL7)&gt;0,1,0)</formula>
    </cfRule>
    <cfRule type="expression" dxfId="3" priority="854" stopIfTrue="1">
      <formula>IF(PTList0,req_togPTList0purchasable_offermarketplace_idATVPDKIKX0DERaudienceB2B1.quantity_discount_plan1.schedule1.levels4.value,0)</formula>
    </cfRule>
  </conditionalFormatting>
  <conditionalFormatting sqref="GM7:GM1048576">
    <cfRule type="expression" dxfId="0" priority="198" stopIfTrue="1">
      <formula>ApplicablePTList1</formula>
    </cfRule>
    <cfRule type="expression" dxfId="4" priority="855" stopIfTrue="1">
      <formula>IF(PTList0,form_rgPTList0purchasable_offermarketplace_idATVPDKIKX0DERaudienceB2B1.quantity_discount_plan1.schedule1.levels5.lower_bound,0)</formula>
    </cfRule>
    <cfRule type="expression" dxfId="2" priority="856" stopIfTrue="1">
      <formula>IF(LEN(GM7)&gt;0,1,0)</formula>
    </cfRule>
    <cfRule type="expression" dxfId="3" priority="857" stopIfTrue="1">
      <formula>IF(PTList0,req_togPTList0purchasable_offermarketplace_idATVPDKIKX0DERaudienceB2B1.quantity_discount_plan1.schedule1.levels5.lower_bound,0)</formula>
    </cfRule>
  </conditionalFormatting>
  <conditionalFormatting sqref="GN7:GN1048576">
    <cfRule type="expression" dxfId="0" priority="199" stopIfTrue="1">
      <formula>ApplicablePTList1</formula>
    </cfRule>
    <cfRule type="expression" dxfId="4" priority="858" stopIfTrue="1">
      <formula>IF(PTList0,form_rgPTList0purchasable_offermarketplace_idATVPDKIKX0DERaudienceB2B1.quantity_discount_plan1.schedule1.levels5.value,0)</formula>
    </cfRule>
    <cfRule type="expression" dxfId="2" priority="859" stopIfTrue="1">
      <formula>IF(LEN(GN7)&gt;0,1,0)</formula>
    </cfRule>
    <cfRule type="expression" dxfId="3" priority="860" stopIfTrue="1">
      <formula>IF(PTList0,req_togPTList0purchasable_offermarketplace_idATVPDKIKX0DERaudienceB2B1.quantity_discount_plan1.schedule1.levels5.value,0)</formula>
    </cfRule>
  </conditionalFormatting>
  <conditionalFormatting sqref="GO7:GO1048576">
    <cfRule type="expression" dxfId="0" priority="200" stopIfTrue="1">
      <formula>ApplicablePTList1</formula>
    </cfRule>
    <cfRule type="expression" dxfId="4" priority="861" stopIfTrue="1">
      <formula>IF(PTList0,form_rgPTList0merchant_shipping_groupmarketplace_idATVPDKIKX0DER1.value,0)</formula>
    </cfRule>
    <cfRule type="expression" dxfId="2" priority="862" stopIfTrue="1">
      <formula>IF(LEN(GO7)&gt;0,1,0)</formula>
    </cfRule>
    <cfRule type="expression" dxfId="1" priority="863" stopIfTrue="1">
      <formula>IF(PTList0,only_enfPTList0merchant_shipping_groupmarketplace_idATVPDKIKX0DER1.value,0)</formula>
    </cfRule>
    <cfRule type="expression" dxfId="3" priority="864" stopIfTrue="1">
      <formula>IF(PTList0,reqPTList0merchant_shipping_groupmarketplace_idATVPDKIKX0DER1.value,0)</formula>
    </cfRule>
  </conditionalFormatting>
  <conditionalFormatting sqref="GP7:GP1048576">
    <cfRule type="expression" dxfId="0" priority="201" stopIfTrue="1">
      <formula>ApplicablePTList1</formula>
    </cfRule>
    <cfRule type="expression" dxfId="2" priority="865" stopIfTrue="1">
      <formula>IF(LEN(GP7)&gt;0,1,0)</formula>
    </cfRule>
    <cfRule type="expression" dxfId="3" priority="866" stopIfTrue="1">
      <formula>IF(PTList0,req_togPTList0item_dimensionsmarketplace_idATVPDKIKX0DER1.height.unit,0)</formula>
    </cfRule>
  </conditionalFormatting>
  <conditionalFormatting sqref="GQ7:GQ1048576">
    <cfRule type="expression" dxfId="0" priority="202" stopIfTrue="1">
      <formula>ApplicablePTList1</formula>
    </cfRule>
    <cfRule type="expression" dxfId="2" priority="867" stopIfTrue="1">
      <formula>IF(LEN(GQ7)&gt;0,1,0)</formula>
    </cfRule>
    <cfRule type="expression" dxfId="3" priority="868" stopIfTrue="1">
      <formula>IF(PTList0,req_togPTList0item_dimensionsmarketplace_idATVPDKIKX0DER1.height.value,0)</formula>
    </cfRule>
  </conditionalFormatting>
  <conditionalFormatting sqref="GR7:GR1048576">
    <cfRule type="expression" dxfId="0" priority="203" stopIfTrue="1">
      <formula>ApplicablePTList1</formula>
    </cfRule>
    <cfRule type="expression" dxfId="2" priority="869" stopIfTrue="1">
      <formula>IF(LEN(GR7)&gt;0,1,0)</formula>
    </cfRule>
    <cfRule type="expression" dxfId="3" priority="870" stopIfTrue="1">
      <formula>IF(PTList0,req_togPTList0item_dimensionsmarketplace_idATVPDKIKX0DER1.length.unit,0)</formula>
    </cfRule>
  </conditionalFormatting>
  <conditionalFormatting sqref="GS7:GS1048576">
    <cfRule type="expression" dxfId="0" priority="204" stopIfTrue="1">
      <formula>ApplicablePTList1</formula>
    </cfRule>
    <cfRule type="expression" dxfId="2" priority="871" stopIfTrue="1">
      <formula>IF(LEN(GS7)&gt;0,1,0)</formula>
    </cfRule>
    <cfRule type="expression" dxfId="3" priority="872" stopIfTrue="1">
      <formula>IF(PTList0,req_togPTList0item_dimensionsmarketplace_idATVPDKIKX0DER1.length.value,0)</formula>
    </cfRule>
  </conditionalFormatting>
  <conditionalFormatting sqref="GT7:GT1048576">
    <cfRule type="expression" dxfId="0" priority="205" stopIfTrue="1">
      <formula>ApplicablePTList1</formula>
    </cfRule>
    <cfRule type="expression" dxfId="2" priority="873" stopIfTrue="1">
      <formula>IF(LEN(GT7)&gt;0,1,0)</formula>
    </cfRule>
    <cfRule type="expression" dxfId="3" priority="874" stopIfTrue="1">
      <formula>IF(PTList0,req_togPTList0item_dimensionsmarketplace_idATVPDKIKX0DER1.width.unit,0)</formula>
    </cfRule>
  </conditionalFormatting>
  <conditionalFormatting sqref="GU7:GU1048576">
    <cfRule type="expression" dxfId="0" priority="206" stopIfTrue="1">
      <formula>ApplicablePTList1</formula>
    </cfRule>
    <cfRule type="expression" dxfId="2" priority="875" stopIfTrue="1">
      <formula>IF(LEN(GU7)&gt;0,1,0)</formula>
    </cfRule>
    <cfRule type="expression" dxfId="3" priority="876" stopIfTrue="1">
      <formula>IF(PTList0,req_togPTList0item_dimensionsmarketplace_idATVPDKIKX0DER1.width.value,0)</formula>
    </cfRule>
  </conditionalFormatting>
  <conditionalFormatting sqref="GV7:GV1048576">
    <cfRule type="expression" dxfId="0" priority="207" stopIfTrue="1">
      <formula>ApplicablePTList1</formula>
    </cfRule>
    <cfRule type="expression" dxfId="4" priority="877" stopIfTrue="1">
      <formula>IF(PTList0,form_rgPTList0item_package_dimensionsmarketplace_idATVPDKIKX0DER1.height.unit,0)</formula>
    </cfRule>
    <cfRule type="expression" dxfId="2" priority="878" stopIfTrue="1">
      <formula>IF(LEN(GV7)&gt;0,1,0)</formula>
    </cfRule>
    <cfRule type="expression" dxfId="1" priority="879" stopIfTrue="1">
      <formula>IF(PTList0,only_enfPTList0item_package_dimensionsmarketplace_idATVPDKIKX0DER1.height.unit,0)</formula>
    </cfRule>
    <cfRule type="expression" dxfId="3" priority="880" stopIfTrue="1">
      <formula>IF(PTList0,reqPTList0item_package_dimensionsmarketplace_idATVPDKIKX0DER1.height.unit,0)</formula>
    </cfRule>
  </conditionalFormatting>
  <conditionalFormatting sqref="GW7:GW1048576">
    <cfRule type="expression" dxfId="0" priority="208" stopIfTrue="1">
      <formula>ApplicablePTList1</formula>
    </cfRule>
    <cfRule type="expression" dxfId="4" priority="881" stopIfTrue="1">
      <formula>IF(PTList0,form_rgPTList0item_package_dimensionsmarketplace_idATVPDKIKX0DER1.height.value,0)</formula>
    </cfRule>
    <cfRule type="expression" dxfId="2" priority="882" stopIfTrue="1">
      <formula>IF(LEN(GW7)&gt;0,1,0)</formula>
    </cfRule>
    <cfRule type="expression" dxfId="1" priority="883" stopIfTrue="1">
      <formula>IF(PTList0,only_enfPTList0item_package_dimensionsmarketplace_idATVPDKIKX0DER1.height.value,0)</formula>
    </cfRule>
    <cfRule type="expression" dxfId="3" priority="884" stopIfTrue="1">
      <formula>IF(PTList0,reqPTList0item_package_dimensionsmarketplace_idATVPDKIKX0DER1.height.value,0)</formula>
    </cfRule>
  </conditionalFormatting>
  <conditionalFormatting sqref="GX7:GX1048576">
    <cfRule type="expression" dxfId="0" priority="209" stopIfTrue="1">
      <formula>ApplicablePTList1</formula>
    </cfRule>
    <cfRule type="expression" dxfId="4" priority="885" stopIfTrue="1">
      <formula>IF(PTList0,form_rgPTList0item_package_dimensionsmarketplace_idATVPDKIKX0DER1.length.unit,0)</formula>
    </cfRule>
    <cfRule type="expression" dxfId="2" priority="886" stopIfTrue="1">
      <formula>IF(LEN(GX7)&gt;0,1,0)</formula>
    </cfRule>
    <cfRule type="expression" dxfId="1" priority="887" stopIfTrue="1">
      <formula>IF(PTList0,only_enfPTList0item_package_dimensionsmarketplace_idATVPDKIKX0DER1.length.unit,0)</formula>
    </cfRule>
    <cfRule type="expression" dxfId="3" priority="888" stopIfTrue="1">
      <formula>IF(PTList0,reqPTList0item_package_dimensionsmarketplace_idATVPDKIKX0DER1.length.unit,0)</formula>
    </cfRule>
  </conditionalFormatting>
  <conditionalFormatting sqref="GY7:GY1048576">
    <cfRule type="expression" dxfId="0" priority="210" stopIfTrue="1">
      <formula>ApplicablePTList1</formula>
    </cfRule>
    <cfRule type="expression" dxfId="4" priority="889" stopIfTrue="1">
      <formula>IF(PTList0,form_rgPTList0item_package_dimensionsmarketplace_idATVPDKIKX0DER1.length.value,0)</formula>
    </cfRule>
    <cfRule type="expression" dxfId="2" priority="890" stopIfTrue="1">
      <formula>IF(LEN(GY7)&gt;0,1,0)</formula>
    </cfRule>
    <cfRule type="expression" dxfId="1" priority="891" stopIfTrue="1">
      <formula>IF(PTList0,only_enfPTList0item_package_dimensionsmarketplace_idATVPDKIKX0DER1.length.value,0)</formula>
    </cfRule>
    <cfRule type="expression" dxfId="3" priority="892" stopIfTrue="1">
      <formula>IF(PTList0,reqPTList0item_package_dimensionsmarketplace_idATVPDKIKX0DER1.length.value,0)</formula>
    </cfRule>
  </conditionalFormatting>
  <conditionalFormatting sqref="GZ7:GZ1048576">
    <cfRule type="expression" dxfId="0" priority="211" stopIfTrue="1">
      <formula>ApplicablePTList1</formula>
    </cfRule>
    <cfRule type="expression" dxfId="4" priority="893" stopIfTrue="1">
      <formula>IF(PTList0,form_rgPTList0item_package_dimensionsmarketplace_idATVPDKIKX0DER1.width.unit,0)</formula>
    </cfRule>
    <cfRule type="expression" dxfId="2" priority="894" stopIfTrue="1">
      <formula>IF(LEN(GZ7)&gt;0,1,0)</formula>
    </cfRule>
    <cfRule type="expression" dxfId="1" priority="895" stopIfTrue="1">
      <formula>IF(PTList0,only_enfPTList0item_package_dimensionsmarketplace_idATVPDKIKX0DER1.width.unit,0)</formula>
    </cfRule>
    <cfRule type="expression" dxfId="3" priority="896" stopIfTrue="1">
      <formula>IF(PTList0,reqPTList0item_package_dimensionsmarketplace_idATVPDKIKX0DER1.width.unit,0)</formula>
    </cfRule>
  </conditionalFormatting>
  <conditionalFormatting sqref="HA7:HA1048576">
    <cfRule type="expression" dxfId="0" priority="212" stopIfTrue="1">
      <formula>ApplicablePTList1</formula>
    </cfRule>
    <cfRule type="expression" dxfId="4" priority="897" stopIfTrue="1">
      <formula>IF(PTList0,form_rgPTList0item_package_dimensionsmarketplace_idATVPDKIKX0DER1.width.value,0)</formula>
    </cfRule>
    <cfRule type="expression" dxfId="2" priority="898" stopIfTrue="1">
      <formula>IF(LEN(HA7)&gt;0,1,0)</formula>
    </cfRule>
    <cfRule type="expression" dxfId="1" priority="899" stopIfTrue="1">
      <formula>IF(PTList0,only_enfPTList0item_package_dimensionsmarketplace_idATVPDKIKX0DER1.width.value,0)</formula>
    </cfRule>
    <cfRule type="expression" dxfId="3" priority="900" stopIfTrue="1">
      <formula>IF(PTList0,reqPTList0item_package_dimensionsmarketplace_idATVPDKIKX0DER1.width.value,0)</formula>
    </cfRule>
  </conditionalFormatting>
  <conditionalFormatting sqref="HB7:HB1048576">
    <cfRule type="expression" dxfId="0" priority="213" stopIfTrue="1">
      <formula>ApplicablePTList1</formula>
    </cfRule>
    <cfRule type="expression" dxfId="4" priority="901" stopIfTrue="1">
      <formula>IF(PTList0,form_rgPTList0item_package_weightmarketplace_idATVPDKIKX0DER1.value,0)</formula>
    </cfRule>
    <cfRule type="expression" dxfId="2" priority="902" stopIfTrue="1">
      <formula>IF(LEN(HB7)&gt;0,1,0)</formula>
    </cfRule>
    <cfRule type="expression" dxfId="1" priority="903" stopIfTrue="1">
      <formula>IF(PTList0,only_enfPTList0item_package_weightmarketplace_idATVPDKIKX0DER1.value,0)</formula>
    </cfRule>
    <cfRule type="expression" dxfId="3" priority="904" stopIfTrue="1">
      <formula>IF(PTList0,reqPTList0item_package_weightmarketplace_idATVPDKIKX0DER1.value,0)</formula>
    </cfRule>
  </conditionalFormatting>
  <conditionalFormatting sqref="HC7:HC1048576">
    <cfRule type="expression" dxfId="0" priority="214" stopIfTrue="1">
      <formula>ApplicablePTList1</formula>
    </cfRule>
    <cfRule type="expression" dxfId="4" priority="905" stopIfTrue="1">
      <formula>IF(PTList0,form_rgPTList0item_package_weightmarketplace_idATVPDKIKX0DER1.unit,0)</formula>
    </cfRule>
    <cfRule type="expression" dxfId="2" priority="906" stopIfTrue="1">
      <formula>IF(LEN(HC7)&gt;0,1,0)</formula>
    </cfRule>
    <cfRule type="expression" dxfId="1" priority="907" stopIfTrue="1">
      <formula>IF(PTList0,only_enfPTList0item_package_weightmarketplace_idATVPDKIKX0DER1.unit,0)</formula>
    </cfRule>
    <cfRule type="expression" dxfId="3" priority="908" stopIfTrue="1">
      <formula>IF(PTList0,reqPTList0item_package_weightmarketplace_idATVPDKIKX0DER1.unit,0)</formula>
    </cfRule>
  </conditionalFormatting>
  <conditionalFormatting sqref="HD7:HD1048576">
    <cfRule type="expression" dxfId="0" priority="215" stopIfTrue="1">
      <formula>ApplicablePTList1</formula>
    </cfRule>
    <cfRule type="expression" dxfId="4" priority="909" stopIfTrue="1">
      <formula>IF(PTList0,form_rgPTList0number_of_boxesmarketplace_idATVPDKIKX0DER1.value,0)</formula>
    </cfRule>
    <cfRule type="expression" dxfId="2" priority="910" stopIfTrue="1">
      <formula>IF(LEN(HD7)&gt;0,1,0)</formula>
    </cfRule>
    <cfRule type="expression" dxfId="1" priority="911" stopIfTrue="1">
      <formula>IF(PTList0,only_enfPTList0number_of_boxesmarketplace_idATVPDKIKX0DER1.value,0)</formula>
    </cfRule>
    <cfRule type="expression" dxfId="3" priority="912" stopIfTrue="1">
      <formula>IF(PTList0,reqPTList0number_of_boxesmarketplace_idATVPDKIKX0DER1.value,0)</formula>
    </cfRule>
  </conditionalFormatting>
  <conditionalFormatting sqref="HE7:HE1048576">
    <cfRule type="expression" dxfId="0" priority="216" stopIfTrue="1">
      <formula>ApplicablePTList1</formula>
    </cfRule>
    <cfRule type="expression" dxfId="1" priority="913" stopIfTrue="1">
      <formula>IF(PTList0,form_rgPTList0master_pack_layers_per_pallet_quantitymarketplace_idATVPDKIKX0DER1.value,0)</formula>
    </cfRule>
    <cfRule type="expression" dxfId="2" priority="914" stopIfTrue="1">
      <formula>IF(LEN(HE7)&gt;0,1,0)</formula>
    </cfRule>
    <cfRule type="expression" dxfId="1" priority="915" stopIfTrue="1">
      <formula>IF(PTList0,only_enfPTList0master_pack_layers_per_pallet_quantitymarketplace_idATVPDKIKX0DER1.value,0)</formula>
    </cfRule>
    <cfRule type="expression" dxfId="3" priority="916" stopIfTrue="1">
      <formula>IF(PTList0,reqPTList0master_pack_layers_per_pallet_quantitymarketplace_idATVPDKIKX0DER1.value,0)</formula>
    </cfRule>
  </conditionalFormatting>
  <conditionalFormatting sqref="HF7:HF1048576">
    <cfRule type="expression" dxfId="0" priority="217" stopIfTrue="1">
      <formula>ApplicablePTList1</formula>
    </cfRule>
    <cfRule type="expression" dxfId="1" priority="917" stopIfTrue="1">
      <formula>IF(PTList0,form_rgPTList0master_packs_per_layer_quantitymarketplace_idATVPDKIKX0DER1.value,0)</formula>
    </cfRule>
    <cfRule type="expression" dxfId="2" priority="918" stopIfTrue="1">
      <formula>IF(LEN(HF7)&gt;0,1,0)</formula>
    </cfRule>
    <cfRule type="expression" dxfId="1" priority="919" stopIfTrue="1">
      <formula>IF(PTList0,only_enfPTList0master_packs_per_layer_quantitymarketplace_idATVPDKIKX0DER1.value,0)</formula>
    </cfRule>
    <cfRule type="expression" dxfId="3" priority="920" stopIfTrue="1">
      <formula>IF(PTList0,reqPTList0master_packs_per_layer_quantitymarketplace_idATVPDKIKX0DER1.value,0)</formula>
    </cfRule>
  </conditionalFormatting>
  <conditionalFormatting sqref="HG7:HG1048576">
    <cfRule type="expression" dxfId="0" priority="218" stopIfTrue="1">
      <formula>ApplicablePTList1</formula>
    </cfRule>
    <cfRule type="expression" dxfId="4" priority="921" stopIfTrue="1">
      <formula>IF(PTList0,form_rgPTList0country_of_originmarketplace_idATVPDKIKX0DER1.value,0)</formula>
    </cfRule>
    <cfRule type="expression" dxfId="2" priority="922" stopIfTrue="1">
      <formula>IF(LEN(HG7)&gt;0,1,0)</formula>
    </cfRule>
    <cfRule type="expression" dxfId="1" priority="923" stopIfTrue="1">
      <formula>IF(PTList0,only_enfPTList0country_of_originmarketplace_idATVPDKIKX0DER1.value,0)</formula>
    </cfRule>
    <cfRule type="expression" dxfId="3" priority="924" stopIfTrue="1">
      <formula>IF(PTList0,reqPTList0country_of_originmarketplace_idATVPDKIKX0DER1.value,0)</formula>
    </cfRule>
  </conditionalFormatting>
  <conditionalFormatting sqref="HH7:HH1048576">
    <cfRule type="expression" dxfId="0" priority="219" stopIfTrue="1">
      <formula>ApplicablePTList1</formula>
    </cfRule>
    <cfRule type="expression" dxfId="1" priority="925" stopIfTrue="1">
      <formula>IF(PTList0,form_rgPTList0warranty_descriptionmarketplace_idATVPDKIKX0DERlanguage_tagzh_CN1.value,0)</formula>
    </cfRule>
    <cfRule type="expression" dxfId="2" priority="926" stopIfTrue="1">
      <formula>IF(LEN(HH7)&gt;0,1,0)</formula>
    </cfRule>
    <cfRule type="expression" dxfId="1" priority="927" stopIfTrue="1">
      <formula>IF(PTList0,only_enfPTList0warranty_descriptionmarketplace_idATVPDKIKX0DERlanguage_tagzh_CN1.value,0)</formula>
    </cfRule>
    <cfRule type="expression" dxfId="3" priority="928" stopIfTrue="1">
      <formula>IF(PTList0,reqPTList0warranty_descriptionmarketplace_idATVPDKIKX0DERlanguage_tagzh_CN1.value,0)</formula>
    </cfRule>
  </conditionalFormatting>
  <conditionalFormatting sqref="HI7:HI1048576">
    <cfRule type="expression" dxfId="0" priority="220" stopIfTrue="1">
      <formula>ApplicablePTList1</formula>
    </cfRule>
    <cfRule type="expression" dxfId="1" priority="929" stopIfTrue="1">
      <formula>IF(PTList0,form_rgPTList0warranty_descriptionmarketplace_idATVPDKIKX0DERlanguage_tagzh_CN2.value,0)</formula>
    </cfRule>
    <cfRule type="expression" dxfId="2" priority="930" stopIfTrue="1">
      <formula>IF(LEN(HI7)&gt;0,1,0)</formula>
    </cfRule>
    <cfRule type="expression" dxfId="1" priority="931" stopIfTrue="1">
      <formula>IF(PTList0,only_enfPTList0warranty_descriptionmarketplace_idATVPDKIKX0DERlanguage_tagzh_CN2.value,0)</formula>
    </cfRule>
  </conditionalFormatting>
  <conditionalFormatting sqref="HJ7:HJ1048576">
    <cfRule type="expression" dxfId="0" priority="221" stopIfTrue="1">
      <formula>ApplicablePTList1</formula>
    </cfRule>
    <cfRule type="expression" dxfId="1" priority="932" stopIfTrue="1">
      <formula>IF(PTList0,form_rgPTList0warranty_descriptionmarketplace_idATVPDKIKX0DERlanguage_tagzh_CN3.value,0)</formula>
    </cfRule>
    <cfRule type="expression" dxfId="2" priority="933" stopIfTrue="1">
      <formula>IF(LEN(HJ7)&gt;0,1,0)</formula>
    </cfRule>
    <cfRule type="expression" dxfId="1" priority="934" stopIfTrue="1">
      <formula>IF(PTList0,only_enfPTList0warranty_descriptionmarketplace_idATVPDKIKX0DERlanguage_tagzh_CN3.value,0)</formula>
    </cfRule>
  </conditionalFormatting>
  <conditionalFormatting sqref="HK7:HK1048576">
    <cfRule type="expression" dxfId="0" priority="222" stopIfTrue="1">
      <formula>ApplicablePTList1</formula>
    </cfRule>
    <cfRule type="expression" dxfId="4" priority="935" stopIfTrue="1">
      <formula>IF(PTList0,form_rgPTList0batteries_requiredmarketplace_idATVPDKIKX0DER1.value,0)</formula>
    </cfRule>
    <cfRule type="expression" dxfId="2" priority="936" stopIfTrue="1">
      <formula>IF(LEN(HK7)&gt;0,1,0)</formula>
    </cfRule>
    <cfRule type="expression" dxfId="1" priority="937" stopIfTrue="1">
      <formula>IF(PTList0,only_enfPTList0batteries_requiredmarketplace_idATVPDKIKX0DER1.value,0)</formula>
    </cfRule>
    <cfRule type="expression" dxfId="3" priority="938" stopIfTrue="1">
      <formula>IF(PTList0,reqPTList0batteries_requiredmarketplace_idATVPDKIKX0DER1.value,0)</formula>
    </cfRule>
  </conditionalFormatting>
  <conditionalFormatting sqref="HL7:HL1048576">
    <cfRule type="expression" dxfId="0" priority="223" stopIfTrue="1">
      <formula>ApplicablePTList1</formula>
    </cfRule>
    <cfRule type="expression" dxfId="4" priority="939" stopIfTrue="1">
      <formula>IF(PTList0,form_rgPTList0batteries_includedmarketplace_idATVPDKIKX0DER1.value,0)</formula>
    </cfRule>
    <cfRule type="expression" dxfId="2" priority="940" stopIfTrue="1">
      <formula>IF(LEN(HL7)&gt;0,1,0)</formula>
    </cfRule>
    <cfRule type="expression" dxfId="1" priority="941" stopIfTrue="1">
      <formula>IF(PTList0,only_enfPTList0batteries_includedmarketplace_idATVPDKIKX0DER1.value,0)</formula>
    </cfRule>
    <cfRule type="expression" dxfId="3" priority="942" stopIfTrue="1">
      <formula>IF(PTList0,reqPTList0batteries_includedmarketplace_idATVPDKIKX0DER1.value,0)</formula>
    </cfRule>
  </conditionalFormatting>
  <conditionalFormatting sqref="HM7:HM1048576">
    <cfRule type="expression" dxfId="0" priority="224" stopIfTrue="1">
      <formula>ApplicablePTList1</formula>
    </cfRule>
    <cfRule type="expression" dxfId="4" priority="943" stopIfTrue="1">
      <formula>IF(PTList0,form_rgPTList0batterymarketplace_idATVPDKIKX0DER1.cell_composition1.value,0)</formula>
    </cfRule>
    <cfRule type="expression" dxfId="2" priority="944" stopIfTrue="1">
      <formula>IF(LEN(HM7)&gt;0,1,0)</formula>
    </cfRule>
    <cfRule type="expression" dxfId="1" priority="945" stopIfTrue="1">
      <formula>IF(PTList0,only_enfPTList0batterymarketplace_idATVPDKIKX0DER1.cell_composition1.value,0)</formula>
    </cfRule>
    <cfRule type="expression" dxfId="3" priority="946" stopIfTrue="1">
      <formula>IF(PTList0,reqPTList0batterymarketplace_idATVPDKIKX0DER1.cell_composition1.value,0)</formula>
    </cfRule>
  </conditionalFormatting>
  <conditionalFormatting sqref="HN7:HN1048576">
    <cfRule type="expression" dxfId="0" priority="225" stopIfTrue="1">
      <formula>ApplicablePTList1</formula>
    </cfRule>
    <cfRule type="expression" dxfId="4" priority="947" stopIfTrue="1">
      <formula>IF(PTList0,form_rgPTList0batterymarketplace_idATVPDKIKX0DER1.cell_composition_other_than_listedlanguage_tagzh_CN1.value,0)</formula>
    </cfRule>
    <cfRule type="expression" dxfId="4" priority="948" stopIfTrue="1">
      <formula>IF(PTList0,for_maxfPTList0batterymarketplace_idATVPDKIKX0DER1.cell_composition_other_than_listedlanguage_tagzh_CN1.value,0)</formula>
    </cfRule>
    <cfRule type="expression" dxfId="2" priority="949" stopIfTrue="1">
      <formula>IF(LEN(HN7)&gt;0,1,0)</formula>
    </cfRule>
    <cfRule type="expression" dxfId="1" priority="950" stopIfTrue="1">
      <formula>IF(PTList0,only_enfPTList0batterymarketplace_idATVPDKIKX0DER1.cell_composition_other_than_listedlanguage_tagzh_CN1.value,0)</formula>
    </cfRule>
    <cfRule type="expression" dxfId="3" priority="951" stopIfTrue="1">
      <formula>IF(PTList0,reqPTList0batterymarketplace_idATVPDKIKX0DER1.cell_composition_other_than_listedlanguage_tagzh_CN1.value,0)</formula>
    </cfRule>
  </conditionalFormatting>
  <conditionalFormatting sqref="HO7:HO1048576">
    <cfRule type="expression" dxfId="0" priority="226" stopIfTrue="1">
      <formula>ApplicablePTList1</formula>
    </cfRule>
    <cfRule type="expression" dxfId="2" priority="952" stopIfTrue="1">
      <formula>IF(LEN(HO7)&gt;0,1,0)</formula>
    </cfRule>
  </conditionalFormatting>
  <conditionalFormatting sqref="HP7:HP1048576">
    <cfRule type="expression" dxfId="0" priority="227" stopIfTrue="1">
      <formula>ApplicablePTList1</formula>
    </cfRule>
    <cfRule type="expression" dxfId="4" priority="953" stopIfTrue="1">
      <formula>IF(PTList0,form_rgPTList0batterymarketplace_idATVPDKIKX0DER1.weight1.unit,0)</formula>
    </cfRule>
    <cfRule type="expression" dxfId="2" priority="954" stopIfTrue="1">
      <formula>IF(LEN(HP7)&gt;0,1,0)</formula>
    </cfRule>
    <cfRule type="expression" dxfId="1" priority="955" stopIfTrue="1">
      <formula>IF(PTList0,only_enfPTList0batterymarketplace_idATVPDKIKX0DER1.weight1.unit,0)</formula>
    </cfRule>
    <cfRule type="expression" dxfId="3" priority="956" stopIfTrue="1">
      <formula>IF(PTList0,reqPTList0batterymarketplace_idATVPDKIKX0DER1.weight1.unit,0)</formula>
    </cfRule>
  </conditionalFormatting>
  <conditionalFormatting sqref="HQ7:HQ1048576">
    <cfRule type="expression" dxfId="0" priority="228" stopIfTrue="1">
      <formula>ApplicablePTList1</formula>
    </cfRule>
    <cfRule type="expression" dxfId="4" priority="957" stopIfTrue="1">
      <formula>IF(PTList0,form_rgPTList0batterymarketplace_idATVPDKIKX0DER1.weight1.value,0)</formula>
    </cfRule>
    <cfRule type="expression" dxfId="2" priority="958" stopIfTrue="1">
      <formula>IF(LEN(HQ7)&gt;0,1,0)</formula>
    </cfRule>
    <cfRule type="expression" dxfId="1" priority="959" stopIfTrue="1">
      <formula>IF(PTList0,only_enfPTList0batterymarketplace_idATVPDKIKX0DER1.weight1.value,0)</formula>
    </cfRule>
    <cfRule type="expression" dxfId="3" priority="960" stopIfTrue="1">
      <formula>IF(PTList0,reqPTList0batterymarketplace_idATVPDKIKX0DER1.weight1.value,0)</formula>
    </cfRule>
  </conditionalFormatting>
  <conditionalFormatting sqref="HR7:HR1048576">
    <cfRule type="expression" dxfId="0" priority="229" stopIfTrue="1">
      <formula>ApplicablePTList1</formula>
    </cfRule>
    <cfRule type="expression" dxfId="4" priority="961" stopIfTrue="1">
      <formula>IF(PTList0,form_rgPTList0num_batteriesmarketplace_idATVPDKIKX0DER1.quantity,0)</formula>
    </cfRule>
    <cfRule type="expression" dxfId="2" priority="962" stopIfTrue="1">
      <formula>IF(LEN(HR7)&gt;0,1,0)</formula>
    </cfRule>
    <cfRule type="expression" dxfId="1" priority="963" stopIfTrue="1">
      <formula>IF(PTList0,only_enfPTList0num_batteriesmarketplace_idATVPDKIKX0DER1.quantity,0)</formula>
    </cfRule>
    <cfRule type="expression" dxfId="3" priority="964" stopIfTrue="1">
      <formula>IF(PTList0,reqPTList0num_batteriesmarketplace_idATVPDKIKX0DER1.quantity,0)</formula>
    </cfRule>
  </conditionalFormatting>
  <conditionalFormatting sqref="HS7:HS1048576">
    <cfRule type="expression" dxfId="0" priority="230" stopIfTrue="1">
      <formula>ApplicablePTList1</formula>
    </cfRule>
    <cfRule type="expression" dxfId="4" priority="965" stopIfTrue="1">
      <formula>IF(PTList0,form_rgPTList0num_batteriesmarketplace_idATVPDKIKX0DER1.type,0)</formula>
    </cfRule>
    <cfRule type="expression" dxfId="2" priority="966" stopIfTrue="1">
      <formula>IF(LEN(HS7)&gt;0,1,0)</formula>
    </cfRule>
    <cfRule type="expression" dxfId="1" priority="967" stopIfTrue="1">
      <formula>IF(PTList0,only_enfPTList0num_batteriesmarketplace_idATVPDKIKX0DER1.type,0)</formula>
    </cfRule>
    <cfRule type="expression" dxfId="3" priority="968" stopIfTrue="1">
      <formula>IF(PTList0,reqPTList0num_batteriesmarketplace_idATVPDKIKX0DER1.type,0)</formula>
    </cfRule>
  </conditionalFormatting>
  <conditionalFormatting sqref="HT7:HT1048576">
    <cfRule type="expression" dxfId="0" priority="231" stopIfTrue="1">
      <formula>ApplicablePTList1</formula>
    </cfRule>
    <cfRule type="expression" dxfId="4" priority="969" stopIfTrue="1">
      <formula>IF(PTList0,form_rgPTList0num_batteriesmarketplace_idATVPDKIKX0DER2.quantity,0)</formula>
    </cfRule>
    <cfRule type="expression" dxfId="2" priority="970" stopIfTrue="1">
      <formula>IF(LEN(HT7)&gt;0,1,0)</formula>
    </cfRule>
    <cfRule type="expression" dxfId="3" priority="971" stopIfTrue="1">
      <formula>IF(PTList0,req_togPTList0num_batteriesmarketplace_idATVPDKIKX0DER2.quantity,0)</formula>
    </cfRule>
    <cfRule type="expression" dxfId="1" priority="972" stopIfTrue="1">
      <formula>IF(PTList0,only_enfPTList0num_batteriesmarketplace_idATVPDKIKX0DER2.quantity,0)</formula>
    </cfRule>
  </conditionalFormatting>
  <conditionalFormatting sqref="HU7:HU1048576">
    <cfRule type="expression" dxfId="0" priority="232" stopIfTrue="1">
      <formula>ApplicablePTList1</formula>
    </cfRule>
    <cfRule type="expression" dxfId="4" priority="973" stopIfTrue="1">
      <formula>IF(PTList0,form_rgPTList0num_batteriesmarketplace_idATVPDKIKX0DER2.type,0)</formula>
    </cfRule>
    <cfRule type="expression" dxfId="2" priority="974" stopIfTrue="1">
      <formula>IF(LEN(HU7)&gt;0,1,0)</formula>
    </cfRule>
    <cfRule type="expression" dxfId="3" priority="975" stopIfTrue="1">
      <formula>IF(PTList0,req_togPTList0num_batteriesmarketplace_idATVPDKIKX0DER2.type,0)</formula>
    </cfRule>
    <cfRule type="expression" dxfId="1" priority="976" stopIfTrue="1">
      <formula>IF(PTList0,only_enfPTList0num_batteriesmarketplace_idATVPDKIKX0DER2.type,0)</formula>
    </cfRule>
  </conditionalFormatting>
  <conditionalFormatting sqref="HV7:HV1048576">
    <cfRule type="expression" dxfId="0" priority="233" stopIfTrue="1">
      <formula>ApplicablePTList1</formula>
    </cfRule>
    <cfRule type="expression" dxfId="4" priority="977" stopIfTrue="1">
      <formula>IF(PTList0,form_rgPTList0num_batteriesmarketplace_idATVPDKIKX0DER3.quantity,0)</formula>
    </cfRule>
    <cfRule type="expression" dxfId="2" priority="978" stopIfTrue="1">
      <formula>IF(LEN(HV7)&gt;0,1,0)</formula>
    </cfRule>
    <cfRule type="expression" dxfId="3" priority="979" stopIfTrue="1">
      <formula>IF(PTList0,req_togPTList0num_batteriesmarketplace_idATVPDKIKX0DER3.quantity,0)</formula>
    </cfRule>
    <cfRule type="expression" dxfId="1" priority="980" stopIfTrue="1">
      <formula>IF(PTList0,only_enfPTList0num_batteriesmarketplace_idATVPDKIKX0DER3.quantity,0)</formula>
    </cfRule>
  </conditionalFormatting>
  <conditionalFormatting sqref="HW7:HW1048576">
    <cfRule type="expression" dxfId="0" priority="234" stopIfTrue="1">
      <formula>ApplicablePTList1</formula>
    </cfRule>
    <cfRule type="expression" dxfId="4" priority="981" stopIfTrue="1">
      <formula>IF(PTList0,form_rgPTList0num_batteriesmarketplace_idATVPDKIKX0DER3.type,0)</formula>
    </cfRule>
    <cfRule type="expression" dxfId="2" priority="982" stopIfTrue="1">
      <formula>IF(LEN(HW7)&gt;0,1,0)</formula>
    </cfRule>
    <cfRule type="expression" dxfId="3" priority="983" stopIfTrue="1">
      <formula>IF(PTList0,req_togPTList0num_batteriesmarketplace_idATVPDKIKX0DER3.type,0)</formula>
    </cfRule>
    <cfRule type="expression" dxfId="1" priority="984" stopIfTrue="1">
      <formula>IF(PTList0,only_enfPTList0num_batteriesmarketplace_idATVPDKIKX0DER3.type,0)</formula>
    </cfRule>
  </conditionalFormatting>
  <conditionalFormatting sqref="HX7:HX1048576">
    <cfRule type="expression" dxfId="0" priority="235" stopIfTrue="1">
      <formula>ApplicablePTList1</formula>
    </cfRule>
    <cfRule type="expression" dxfId="4" priority="985" stopIfTrue="1">
      <formula>IF(PTList0,form_rgPTList0num_batteriesmarketplace_idATVPDKIKX0DER4.quantity,0)</formula>
    </cfRule>
    <cfRule type="expression" dxfId="2" priority="986" stopIfTrue="1">
      <formula>IF(LEN(HX7)&gt;0,1,0)</formula>
    </cfRule>
    <cfRule type="expression" dxfId="3" priority="987" stopIfTrue="1">
      <formula>IF(PTList0,req_togPTList0num_batteriesmarketplace_idATVPDKIKX0DER4.quantity,0)</formula>
    </cfRule>
    <cfRule type="expression" dxfId="1" priority="988" stopIfTrue="1">
      <formula>IF(PTList0,only_enfPTList0num_batteriesmarketplace_idATVPDKIKX0DER4.quantity,0)</formula>
    </cfRule>
  </conditionalFormatting>
  <conditionalFormatting sqref="HY7:HY1048576">
    <cfRule type="expression" dxfId="0" priority="236" stopIfTrue="1">
      <formula>ApplicablePTList1</formula>
    </cfRule>
    <cfRule type="expression" dxfId="4" priority="989" stopIfTrue="1">
      <formula>IF(PTList0,form_rgPTList0num_batteriesmarketplace_idATVPDKIKX0DER4.type,0)</formula>
    </cfRule>
    <cfRule type="expression" dxfId="2" priority="990" stopIfTrue="1">
      <formula>IF(LEN(HY7)&gt;0,1,0)</formula>
    </cfRule>
    <cfRule type="expression" dxfId="3" priority="991" stopIfTrue="1">
      <formula>IF(PTList0,req_togPTList0num_batteriesmarketplace_idATVPDKIKX0DER4.type,0)</formula>
    </cfRule>
    <cfRule type="expression" dxfId="1" priority="992" stopIfTrue="1">
      <formula>IF(PTList0,only_enfPTList0num_batteriesmarketplace_idATVPDKIKX0DER4.type,0)</formula>
    </cfRule>
  </conditionalFormatting>
  <conditionalFormatting sqref="HZ7:HZ1048576">
    <cfRule type="expression" dxfId="0" priority="237" stopIfTrue="1">
      <formula>ApplicablePTList1</formula>
    </cfRule>
    <cfRule type="expression" dxfId="4" priority="993" stopIfTrue="1">
      <formula>IF(PTList0,form_rgPTList0num_batteriesmarketplace_idATVPDKIKX0DER5.quantity,0)</formula>
    </cfRule>
    <cfRule type="expression" dxfId="2" priority="994" stopIfTrue="1">
      <formula>IF(LEN(HZ7)&gt;0,1,0)</formula>
    </cfRule>
    <cfRule type="expression" dxfId="3" priority="995" stopIfTrue="1">
      <formula>IF(PTList0,req_togPTList0num_batteriesmarketplace_idATVPDKIKX0DER5.quantity,0)</formula>
    </cfRule>
    <cfRule type="expression" dxfId="1" priority="996" stopIfTrue="1">
      <formula>IF(PTList0,only_enfPTList0num_batteriesmarketplace_idATVPDKIKX0DER5.quantity,0)</formula>
    </cfRule>
  </conditionalFormatting>
  <conditionalFormatting sqref="IA7:IA1048576">
    <cfRule type="expression" dxfId="0" priority="238" stopIfTrue="1">
      <formula>ApplicablePTList1</formula>
    </cfRule>
    <cfRule type="expression" dxfId="4" priority="997" stopIfTrue="1">
      <formula>IF(PTList0,form_rgPTList0num_batteriesmarketplace_idATVPDKIKX0DER5.type,0)</formula>
    </cfRule>
    <cfRule type="expression" dxfId="2" priority="998" stopIfTrue="1">
      <formula>IF(LEN(IA7)&gt;0,1,0)</formula>
    </cfRule>
    <cfRule type="expression" dxfId="3" priority="999" stopIfTrue="1">
      <formula>IF(PTList0,req_togPTList0num_batteriesmarketplace_idATVPDKIKX0DER5.type,0)</formula>
    </cfRule>
    <cfRule type="expression" dxfId="1" priority="1000" stopIfTrue="1">
      <formula>IF(PTList0,only_enfPTList0num_batteriesmarketplace_idATVPDKIKX0DER5.type,0)</formula>
    </cfRule>
  </conditionalFormatting>
  <conditionalFormatting sqref="IB7:IB1048576">
    <cfRule type="expression" dxfId="0" priority="239" stopIfTrue="1">
      <formula>ApplicablePTList1</formula>
    </cfRule>
    <cfRule type="expression" dxfId="4" priority="1001" stopIfTrue="1">
      <formula>IF(PTList0,form_rgPTList0number_of_lithium_metal_cellsmarketplace_idATVPDKIKX0DER1.value,0)</formula>
    </cfRule>
    <cfRule type="expression" dxfId="2" priority="1002" stopIfTrue="1">
      <formula>IF(LEN(IB7)&gt;0,1,0)</formula>
    </cfRule>
    <cfRule type="expression" dxfId="1" priority="1003" stopIfTrue="1">
      <formula>IF(PTList0,only_enfPTList0number_of_lithium_metal_cellsmarketplace_idATVPDKIKX0DER1.value,0)</formula>
    </cfRule>
    <cfRule type="expression" dxfId="3" priority="1004" stopIfTrue="1">
      <formula>IF(PTList0,reqPTList0number_of_lithium_metal_cellsmarketplace_idATVPDKIKX0DER1.value,0)</formula>
    </cfRule>
  </conditionalFormatting>
  <conditionalFormatting sqref="IC7:IC1048576">
    <cfRule type="expression" dxfId="0" priority="240" stopIfTrue="1">
      <formula>ApplicablePTList1</formula>
    </cfRule>
    <cfRule type="expression" dxfId="4" priority="1005" stopIfTrue="1">
      <formula>IF(PTList0,form_rgPTList0number_of_lithium_ion_cellsmarketplace_idATVPDKIKX0DER1.value,0)</formula>
    </cfRule>
    <cfRule type="expression" dxfId="2" priority="1006" stopIfTrue="1">
      <formula>IF(LEN(IC7)&gt;0,1,0)</formula>
    </cfRule>
    <cfRule type="expression" dxfId="1" priority="1007" stopIfTrue="1">
      <formula>IF(PTList0,only_enfPTList0number_of_lithium_ion_cellsmarketplace_idATVPDKIKX0DER1.value,0)</formula>
    </cfRule>
    <cfRule type="expression" dxfId="3" priority="1008" stopIfTrue="1">
      <formula>IF(PTList0,reqPTList0number_of_lithium_ion_cellsmarketplace_idATVPDKIKX0DER1.value,0)</formula>
    </cfRule>
  </conditionalFormatting>
  <conditionalFormatting sqref="ID7:ID1048576">
    <cfRule type="expression" dxfId="0" priority="241" stopIfTrue="1">
      <formula>ApplicablePTList1</formula>
    </cfRule>
    <cfRule type="expression" dxfId="4" priority="1009" stopIfTrue="1">
      <formula>IF(PTList0,form_rgPTList0lithium_batterymarketplace_idATVPDKIKX0DER1.energy_content1.unit,0)</formula>
    </cfRule>
    <cfRule type="expression" dxfId="2" priority="1010" stopIfTrue="1">
      <formula>IF(LEN(ID7)&gt;0,1,0)</formula>
    </cfRule>
    <cfRule type="expression" dxfId="1" priority="1011" stopIfTrue="1">
      <formula>IF(PTList0,only_enfPTList0lithium_batterymarketplace_idATVPDKIKX0DER1.energy_content1.unit,0)</formula>
    </cfRule>
    <cfRule type="expression" dxfId="3" priority="1012" stopIfTrue="1">
      <formula>IF(PTList0,reqPTList0lithium_batterymarketplace_idATVPDKIKX0DER1.energy_content1.unit,0)</formula>
    </cfRule>
  </conditionalFormatting>
  <conditionalFormatting sqref="IE7:IE1048576">
    <cfRule type="expression" dxfId="0" priority="242" stopIfTrue="1">
      <formula>ApplicablePTList1</formula>
    </cfRule>
    <cfRule type="expression" dxfId="4" priority="1013" stopIfTrue="1">
      <formula>IF(PTList0,form_rgPTList0lithium_batterymarketplace_idATVPDKIKX0DER1.energy_content1.value,0)</formula>
    </cfRule>
    <cfRule type="expression" dxfId="2" priority="1014" stopIfTrue="1">
      <formula>IF(LEN(IE7)&gt;0,1,0)</formula>
    </cfRule>
    <cfRule type="expression" dxfId="1" priority="1015" stopIfTrue="1">
      <formula>IF(PTList0,only_enfPTList0lithium_batterymarketplace_idATVPDKIKX0DER1.energy_content1.value,0)</formula>
    </cfRule>
    <cfRule type="expression" dxfId="3" priority="1016" stopIfTrue="1">
      <formula>IF(PTList0,reqPTList0lithium_batterymarketplace_idATVPDKIKX0DER1.energy_content1.value,0)</formula>
    </cfRule>
  </conditionalFormatting>
  <conditionalFormatting sqref="IF7:IF1048576">
    <cfRule type="expression" dxfId="0" priority="243" stopIfTrue="1">
      <formula>ApplicablePTList1</formula>
    </cfRule>
    <cfRule type="expression" dxfId="4" priority="1017" stopIfTrue="1">
      <formula>IF(PTList0,form_rgPTList0lithium_batterymarketplace_idATVPDKIKX0DER1.packaging1.value,0)</formula>
    </cfRule>
    <cfRule type="expression" dxfId="2" priority="1018" stopIfTrue="1">
      <formula>IF(LEN(IF7)&gt;0,1,0)</formula>
    </cfRule>
    <cfRule type="expression" dxfId="1" priority="1019" stopIfTrue="1">
      <formula>IF(PTList0,only_enfPTList0lithium_batterymarketplace_idATVPDKIKX0DER1.packaging1.value,0)</formula>
    </cfRule>
    <cfRule type="expression" dxfId="3" priority="1020" stopIfTrue="1">
      <formula>IF(PTList0,reqPTList0lithium_batterymarketplace_idATVPDKIKX0DER1.packaging1.value,0)</formula>
    </cfRule>
  </conditionalFormatting>
  <conditionalFormatting sqref="IG7:IG1048576">
    <cfRule type="expression" dxfId="0" priority="244" stopIfTrue="1">
      <formula>ApplicablePTList1</formula>
    </cfRule>
    <cfRule type="expression" dxfId="4" priority="1021" stopIfTrue="1">
      <formula>IF(PTList0,form_rgPTList0lithium_batterymarketplace_idATVPDKIKX0DER1.weight1.unit,0)</formula>
    </cfRule>
    <cfRule type="expression" dxfId="2" priority="1022" stopIfTrue="1">
      <formula>IF(LEN(IG7)&gt;0,1,0)</formula>
    </cfRule>
    <cfRule type="expression" dxfId="1" priority="1023" stopIfTrue="1">
      <formula>IF(PTList0,only_enfPTList0lithium_batterymarketplace_idATVPDKIKX0DER1.weight1.unit,0)</formula>
    </cfRule>
    <cfRule type="expression" dxfId="3" priority="1024" stopIfTrue="1">
      <formula>IF(PTList0,reqPTList0lithium_batterymarketplace_idATVPDKIKX0DER1.weight1.unit,0)</formula>
    </cfRule>
  </conditionalFormatting>
  <conditionalFormatting sqref="IH7:IH1048576">
    <cfRule type="expression" dxfId="0" priority="245" stopIfTrue="1">
      <formula>ApplicablePTList1</formula>
    </cfRule>
    <cfRule type="expression" dxfId="4" priority="1025" stopIfTrue="1">
      <formula>IF(PTList0,form_rgPTList0lithium_batterymarketplace_idATVPDKIKX0DER1.weight1.value,0)</formula>
    </cfRule>
    <cfRule type="expression" dxfId="2" priority="1026" stopIfTrue="1">
      <formula>IF(LEN(IH7)&gt;0,1,0)</formula>
    </cfRule>
    <cfRule type="expression" dxfId="1" priority="1027" stopIfTrue="1">
      <formula>IF(PTList0,only_enfPTList0lithium_batterymarketplace_idATVPDKIKX0DER1.weight1.value,0)</formula>
    </cfRule>
    <cfRule type="expression" dxfId="3" priority="1028" stopIfTrue="1">
      <formula>IF(PTList0,reqPTList0lithium_batterymarketplace_idATVPDKIKX0DER1.weight1.value,0)</formula>
    </cfRule>
  </conditionalFormatting>
  <conditionalFormatting sqref="II7:II1048576">
    <cfRule type="expression" dxfId="0" priority="246" stopIfTrue="1">
      <formula>ApplicablePTList1</formula>
    </cfRule>
    <cfRule type="expression" dxfId="4" priority="1029" stopIfTrue="1">
      <formula>IF(PTList0,form_rgPTList0item_weightmarketplace_idATVPDKIKX0DER1.value,0)</formula>
    </cfRule>
    <cfRule type="expression" dxfId="2" priority="1030" stopIfTrue="1">
      <formula>IF(LEN(II7)&gt;0,1,0)</formula>
    </cfRule>
    <cfRule type="expression" dxfId="1" priority="1031" stopIfTrue="1">
      <formula>IF(PTList0,only_enfPTList0item_weightmarketplace_idATVPDKIKX0DER1.value,0)</formula>
    </cfRule>
    <cfRule type="expression" dxfId="3" priority="1032" stopIfTrue="1">
      <formula>IF(PTList0,reqPTList0item_weightmarketplace_idATVPDKIKX0DER1.value,0)</formula>
    </cfRule>
  </conditionalFormatting>
  <conditionalFormatting sqref="IJ7:IJ1048576">
    <cfRule type="expression" dxfId="0" priority="247" stopIfTrue="1">
      <formula>ApplicablePTList1</formula>
    </cfRule>
    <cfRule type="expression" dxfId="4" priority="1033" stopIfTrue="1">
      <formula>IF(PTList0,form_rgPTList0item_weightmarketplace_idATVPDKIKX0DER1.unit,0)</formula>
    </cfRule>
    <cfRule type="expression" dxfId="2" priority="1034" stopIfTrue="1">
      <formula>IF(LEN(IJ7)&gt;0,1,0)</formula>
    </cfRule>
    <cfRule type="expression" dxfId="1" priority="1035" stopIfTrue="1">
      <formula>IF(PTList0,only_enfPTList0item_weightmarketplace_idATVPDKIKX0DER1.unit,0)</formula>
    </cfRule>
    <cfRule type="expression" dxfId="3" priority="1036" stopIfTrue="1">
      <formula>IF(PTList0,reqPTList0item_weightmarketplace_idATVPDKIKX0DER1.unit,0)</formula>
    </cfRule>
  </conditionalFormatting>
  <conditionalFormatting sqref="IK7:IK1048576">
    <cfRule type="expression" dxfId="0" priority="248" stopIfTrue="1">
      <formula>ApplicablePTList1</formula>
    </cfRule>
    <cfRule type="expression" dxfId="2" priority="1037" stopIfTrue="1">
      <formula>IF(LEN(IK7)&gt;0,1,0)</formula>
    </cfRule>
  </conditionalFormatting>
  <conditionalFormatting sqref="IL7:IL1048576">
    <cfRule type="expression" dxfId="0" priority="249" stopIfTrue="1">
      <formula>ApplicablePTList1</formula>
    </cfRule>
    <cfRule type="expression" dxfId="4" priority="1038" stopIfTrue="1">
      <formula>IF(PTList0,for_maxfPTList0california_proposition_65marketplace_idATVPDKIKX0DER1.chemical_names1,0)</formula>
    </cfRule>
    <cfRule type="expression" dxfId="2" priority="1039" stopIfTrue="1">
      <formula>IF(LEN(IL7)&gt;0,1,0)</formula>
    </cfRule>
    <cfRule type="expression" dxfId="3" priority="1040" stopIfTrue="1">
      <formula>IF(PTList0,for_minPTList0california_proposition_65marketplace_idATVPDKIKX0DER1.chemical_names1,0)</formula>
    </cfRule>
  </conditionalFormatting>
  <conditionalFormatting sqref="IM7:IM1048576">
    <cfRule type="expression" dxfId="0" priority="250" stopIfTrue="1">
      <formula>ApplicablePTList1</formula>
    </cfRule>
    <cfRule type="expression" dxfId="4" priority="1041" stopIfTrue="1">
      <formula>IF(PTList0,for_maxfPTList0california_proposition_65marketplace_idATVPDKIKX0DER1.chemical_names2,0)</formula>
    </cfRule>
    <cfRule type="expression" dxfId="2" priority="1042" stopIfTrue="1">
      <formula>IF(LEN(IM7)&gt;0,1,0)</formula>
    </cfRule>
  </conditionalFormatting>
  <conditionalFormatting sqref="IN7:IN1048576">
    <cfRule type="expression" dxfId="0" priority="251" stopIfTrue="1">
      <formula>ApplicablePTList1</formula>
    </cfRule>
    <cfRule type="expression" dxfId="4" priority="1043" stopIfTrue="1">
      <formula>IF(PTList0,for_maxfPTList0california_proposition_65marketplace_idATVPDKIKX0DER1.chemical_names3,0)</formula>
    </cfRule>
    <cfRule type="expression" dxfId="2" priority="1044" stopIfTrue="1">
      <formula>IF(LEN(IN7)&gt;0,1,0)</formula>
    </cfRule>
  </conditionalFormatting>
  <conditionalFormatting sqref="IO7:IO1048576">
    <cfRule type="expression" dxfId="0" priority="252" stopIfTrue="1">
      <formula>ApplicablePTList1</formula>
    </cfRule>
    <cfRule type="expression" dxfId="4" priority="1045" stopIfTrue="1">
      <formula>IF(PTList0,for_maxfPTList0california_proposition_65marketplace_idATVPDKIKX0DER1.chemical_names4,0)</formula>
    </cfRule>
    <cfRule type="expression" dxfId="2" priority="1046" stopIfTrue="1">
      <formula>IF(LEN(IO7)&gt;0,1,0)</formula>
    </cfRule>
  </conditionalFormatting>
  <conditionalFormatting sqref="IP7:IP1048576">
    <cfRule type="expression" dxfId="0" priority="253" stopIfTrue="1">
      <formula>ApplicablePTList1</formula>
    </cfRule>
    <cfRule type="expression" dxfId="4" priority="1047" stopIfTrue="1">
      <formula>IF(PTList0,for_maxfPTList0california_proposition_65marketplace_idATVPDKIKX0DER1.chemical_names5,0)</formula>
    </cfRule>
    <cfRule type="expression" dxfId="2" priority="1048" stopIfTrue="1">
      <formula>IF(LEN(IP7)&gt;0,1,0)</formula>
    </cfRule>
  </conditionalFormatting>
  <conditionalFormatting sqref="IQ7:IQ1048576">
    <cfRule type="expression" dxfId="0" priority="254" stopIfTrue="1">
      <formula>ApplicablePTList1</formula>
    </cfRule>
    <cfRule type="expression" dxfId="2" priority="1049" stopIfTrue="1">
      <formula>IF(LEN(IQ7)&gt;0,1,0)</formula>
    </cfRule>
  </conditionalFormatting>
  <conditionalFormatting sqref="IR7:IR1048576">
    <cfRule type="expression" dxfId="0" priority="255" stopIfTrue="1">
      <formula>ApplicablePTList1</formula>
    </cfRule>
    <cfRule type="expression" dxfId="2" priority="1050" stopIfTrue="1">
      <formula>IF(LEN(IR7)&gt;0,1,0)</formula>
    </cfRule>
    <cfRule type="expression" dxfId="3" priority="1051" stopIfTrue="1">
      <formula>IF(PTList0,for_minPTList0pesticide_markingmarketplace_idATVPDKIKX0DER1.certification_number,0)</formula>
    </cfRule>
  </conditionalFormatting>
  <conditionalFormatting sqref="IS7:IS1048576">
    <cfRule type="expression" dxfId="0" priority="256" stopIfTrue="1">
      <formula>ApplicablePTList1</formula>
    </cfRule>
    <cfRule type="expression" dxfId="2" priority="1052" stopIfTrue="1">
      <formula>IF(LEN(IS7)&gt;0,1,0)</formula>
    </cfRule>
  </conditionalFormatting>
  <conditionalFormatting sqref="IT7:IT1048576">
    <cfRule type="expression" dxfId="0" priority="257" stopIfTrue="1">
      <formula>ApplicablePTList1</formula>
    </cfRule>
    <cfRule type="expression" dxfId="2" priority="1053" stopIfTrue="1">
      <formula>IF(LEN(IT7)&gt;0,1,0)</formula>
    </cfRule>
    <cfRule type="expression" dxfId="3" priority="1054" stopIfTrue="1">
      <formula>IF(PTList0,for_minPTList0pesticide_markingmarketplace_idATVPDKIKX0DER1.registration_status,0)</formula>
    </cfRule>
  </conditionalFormatting>
  <conditionalFormatting sqref="IU7:IU1048576">
    <cfRule type="expression" dxfId="0" priority="258" stopIfTrue="1">
      <formula>ApplicablePTList1</formula>
    </cfRule>
    <cfRule type="expression" dxfId="2" priority="1055" stopIfTrue="1">
      <formula>IF(LEN(IU7)&gt;0,1,0)</formula>
    </cfRule>
    <cfRule type="expression" dxfId="3" priority="1056" stopIfTrue="1">
      <formula>IF(PTList0,for_minPTList0pesticide_markingmarketplace_idATVPDKIKX0DER2.certification_number,0)</formula>
    </cfRule>
  </conditionalFormatting>
  <conditionalFormatting sqref="IV7:IV1048576">
    <cfRule type="expression" dxfId="0" priority="259" stopIfTrue="1">
      <formula>ApplicablePTList1</formula>
    </cfRule>
    <cfRule type="expression" dxfId="2" priority="1057" stopIfTrue="1">
      <formula>IF(LEN(IV7)&gt;0,1,0)</formula>
    </cfRule>
  </conditionalFormatting>
  <conditionalFormatting sqref="IW7:IW1048576">
    <cfRule type="expression" dxfId="0" priority="260" stopIfTrue="1">
      <formula>ApplicablePTList1</formula>
    </cfRule>
    <cfRule type="expression" dxfId="2" priority="1058" stopIfTrue="1">
      <formula>IF(LEN(IW7)&gt;0,1,0)</formula>
    </cfRule>
    <cfRule type="expression" dxfId="3" priority="1059" stopIfTrue="1">
      <formula>IF(PTList0,for_minPTList0pesticide_markingmarketplace_idATVPDKIKX0DER2.registration_status,0)</formula>
    </cfRule>
  </conditionalFormatting>
  <conditionalFormatting sqref="IX7:IX1048576">
    <cfRule type="expression" dxfId="0" priority="261" stopIfTrue="1">
      <formula>ApplicablePTList1</formula>
    </cfRule>
    <cfRule type="expression" dxfId="2" priority="1060" stopIfTrue="1">
      <formula>IF(LEN(IX7)&gt;0,1,0)</formula>
    </cfRule>
    <cfRule type="expression" dxfId="3" priority="1061" stopIfTrue="1">
      <formula>IF(PTList0,for_minPTList0pesticide_markingmarketplace_idATVPDKIKX0DER3.certification_number,0)</formula>
    </cfRule>
  </conditionalFormatting>
  <conditionalFormatting sqref="IY7:IY1048576">
    <cfRule type="expression" dxfId="0" priority="262" stopIfTrue="1">
      <formula>ApplicablePTList1</formula>
    </cfRule>
    <cfRule type="expression" dxfId="2" priority="1062" stopIfTrue="1">
      <formula>IF(LEN(IY7)&gt;0,1,0)</formula>
    </cfRule>
  </conditionalFormatting>
  <conditionalFormatting sqref="IZ7:IZ1048576">
    <cfRule type="expression" dxfId="0" priority="263" stopIfTrue="1">
      <formula>ApplicablePTList1</formula>
    </cfRule>
    <cfRule type="expression" dxfId="2" priority="1063" stopIfTrue="1">
      <formula>IF(LEN(IZ7)&gt;0,1,0)</formula>
    </cfRule>
    <cfRule type="expression" dxfId="3" priority="1064" stopIfTrue="1">
      <formula>IF(PTList0,for_minPTList0pesticide_markingmarketplace_idATVPDKIKX0DER3.registration_status,0)</formula>
    </cfRule>
  </conditionalFormatting>
  <conditionalFormatting sqref="JA7:JA1048576">
    <cfRule type="expression" dxfId="0" priority="264" stopIfTrue="1">
      <formula>ApplicablePTList1</formula>
    </cfRule>
    <cfRule type="expression" dxfId="2" priority="1065" stopIfTrue="1">
      <formula>IF(LEN(JA7)&gt;0,1,0)</formula>
    </cfRule>
    <cfRule type="expression" dxfId="3" priority="1066" stopIfTrue="1">
      <formula>IF(PTList0,req_togPTList0regulatory_compliance_certificationmarketplace_idATVPDKIKX0DER1.regulation_type,0)</formula>
    </cfRule>
  </conditionalFormatting>
  <conditionalFormatting sqref="JB7:JB1048576">
    <cfRule type="expression" dxfId="0" priority="265" stopIfTrue="1">
      <formula>ApplicablePTList1</formula>
    </cfRule>
    <cfRule type="expression" dxfId="2" priority="1067" stopIfTrue="1">
      <formula>IF(LEN(JB7)&gt;0,1,0)</formula>
    </cfRule>
    <cfRule type="expression" dxfId="3" priority="1068" stopIfTrue="1">
      <formula>IF(PTList0,req_togPTList0regulatory_compliance_certificationmarketplace_idATVPDKIKX0DER1.value,0)</formula>
    </cfRule>
  </conditionalFormatting>
  <conditionalFormatting sqref="JC7:JC1048576">
    <cfRule type="expression" dxfId="0" priority="266" stopIfTrue="1">
      <formula>ApplicablePTList1</formula>
    </cfRule>
    <cfRule type="expression" dxfId="2" priority="1069" stopIfTrue="1">
      <formula>IF(LEN(JC7)&gt;0,1,0)</formula>
    </cfRule>
    <cfRule type="expression" dxfId="3" priority="1070" stopIfTrue="1">
      <formula>IF(PTList0,req_togPTList0regulatory_compliance_certificationmarketplace_idATVPDKIKX0DER2.regulation_type,0)</formula>
    </cfRule>
  </conditionalFormatting>
  <conditionalFormatting sqref="JD7:JD1048576">
    <cfRule type="expression" dxfId="0" priority="267" stopIfTrue="1">
      <formula>ApplicablePTList1</formula>
    </cfRule>
    <cfRule type="expression" dxfId="2" priority="1071" stopIfTrue="1">
      <formula>IF(LEN(JD7)&gt;0,1,0)</formula>
    </cfRule>
    <cfRule type="expression" dxfId="3" priority="1072" stopIfTrue="1">
      <formula>IF(PTList0,req_togPTList0regulatory_compliance_certificationmarketplace_idATVPDKIKX0DER2.value,0)</formula>
    </cfRule>
  </conditionalFormatting>
  <conditionalFormatting sqref="JE7:JE1048576">
    <cfRule type="expression" dxfId="0" priority="268" stopIfTrue="1">
      <formula>ApplicablePTList1</formula>
    </cfRule>
    <cfRule type="expression" dxfId="2" priority="1073" stopIfTrue="1">
      <formula>IF(LEN(JE7)&gt;0,1,0)</formula>
    </cfRule>
    <cfRule type="expression" dxfId="3" priority="1074" stopIfTrue="1">
      <formula>IF(PTList0,req_togPTList0regulatory_compliance_certificationmarketplace_idATVPDKIKX0DER3.regulation_type,0)</formula>
    </cfRule>
  </conditionalFormatting>
  <conditionalFormatting sqref="JF7:JF1048576">
    <cfRule type="expression" dxfId="0" priority="269" stopIfTrue="1">
      <formula>ApplicablePTList1</formula>
    </cfRule>
    <cfRule type="expression" dxfId="2" priority="1075" stopIfTrue="1">
      <formula>IF(LEN(JF7)&gt;0,1,0)</formula>
    </cfRule>
    <cfRule type="expression" dxfId="3" priority="1076" stopIfTrue="1">
      <formula>IF(PTList0,req_togPTList0regulatory_compliance_certificationmarketplace_idATVPDKIKX0DER3.value,0)</formula>
    </cfRule>
  </conditionalFormatting>
  <conditionalFormatting sqref="JG7:JG1048576">
    <cfRule type="expression" dxfId="0" priority="270" stopIfTrue="1">
      <formula>ApplicablePTList1</formula>
    </cfRule>
    <cfRule type="expression" dxfId="2" priority="1077" stopIfTrue="1">
      <formula>IF(LEN(JG7)&gt;0,1,0)</formula>
    </cfRule>
    <cfRule type="expression" dxfId="3" priority="1078" stopIfTrue="1">
      <formula>IF(PTList0,req_togPTList0regulatory_compliance_certificationmarketplace_idATVPDKIKX0DER4.regulation_type,0)</formula>
    </cfRule>
  </conditionalFormatting>
  <conditionalFormatting sqref="JH7:JH1048576">
    <cfRule type="expression" dxfId="0" priority="271" stopIfTrue="1">
      <formula>ApplicablePTList1</formula>
    </cfRule>
    <cfRule type="expression" dxfId="2" priority="1079" stopIfTrue="1">
      <formula>IF(LEN(JH7)&gt;0,1,0)</formula>
    </cfRule>
    <cfRule type="expression" dxfId="3" priority="1080" stopIfTrue="1">
      <formula>IF(PTList0,req_togPTList0regulatory_compliance_certificationmarketplace_idATVPDKIKX0DER4.value,0)</formula>
    </cfRule>
  </conditionalFormatting>
  <conditionalFormatting sqref="JI7:JI1048576">
    <cfRule type="expression" dxfId="0" priority="272" stopIfTrue="1">
      <formula>ApplicablePTList1</formula>
    </cfRule>
    <cfRule type="expression" dxfId="2" priority="1081" stopIfTrue="1">
      <formula>IF(LEN(JI7)&gt;0,1,0)</formula>
    </cfRule>
    <cfRule type="expression" dxfId="3" priority="1082" stopIfTrue="1">
      <formula>IF(PTList0,req_togPTList0regulatory_compliance_certificationmarketplace_idATVPDKIKX0DER5.regulation_type,0)</formula>
    </cfRule>
  </conditionalFormatting>
  <conditionalFormatting sqref="JJ7:JJ1048576">
    <cfRule type="expression" dxfId="0" priority="273" stopIfTrue="1">
      <formula>ApplicablePTList1</formula>
    </cfRule>
    <cfRule type="expression" dxfId="2" priority="1083" stopIfTrue="1">
      <formula>IF(LEN(JJ7)&gt;0,1,0)</formula>
    </cfRule>
    <cfRule type="expression" dxfId="3" priority="1084" stopIfTrue="1">
      <formula>IF(PTList0,req_togPTList0regulatory_compliance_certificationmarketplace_idATVPDKIKX0DER5.value,0)</formula>
    </cfRule>
  </conditionalFormatting>
  <conditionalFormatting sqref="JK7:JK1048576">
    <cfRule type="expression" dxfId="0" priority="274" stopIfTrue="1">
      <formula>ApplicablePTList1</formula>
    </cfRule>
    <cfRule type="expression" dxfId="2" priority="1085" stopIfTrue="1">
      <formula>IF(LEN(JK7)&gt;0,1,0)</formula>
    </cfRule>
  </conditionalFormatting>
  <conditionalFormatting sqref="JL7:JL1048576">
    <cfRule type="expression" dxfId="0" priority="275" stopIfTrue="1">
      <formula>ApplicablePTList1</formula>
    </cfRule>
    <cfRule type="expression" dxfId="2" priority="1086" stopIfTrue="1">
      <formula>IF(LEN(JL7)&gt;0,1,0)</formula>
    </cfRule>
  </conditionalFormatting>
  <conditionalFormatting sqref="JM7:JM1048576">
    <cfRule type="expression" dxfId="0" priority="276" stopIfTrue="1">
      <formula>ApplicablePTList1</formula>
    </cfRule>
    <cfRule type="expression" dxfId="2" priority="1087" stopIfTrue="1">
      <formula>IF(LEN(JM7)&gt;0,1,0)</formula>
    </cfRule>
  </conditionalFormatting>
  <conditionalFormatting sqref="JN7:JN1048576">
    <cfRule type="expression" dxfId="0" priority="277" stopIfTrue="1">
      <formula>ApplicablePTList1</formula>
    </cfRule>
    <cfRule type="expression" dxfId="2" priority="1088" stopIfTrue="1">
      <formula>IF(LEN(JN7)&gt;0,1,0)</formula>
    </cfRule>
  </conditionalFormatting>
  <conditionalFormatting sqref="JO7:JO1048576">
    <cfRule type="expression" dxfId="0" priority="278" stopIfTrue="1">
      <formula>ApplicablePTList1</formula>
    </cfRule>
    <cfRule type="expression" dxfId="2" priority="1089" stopIfTrue="1">
      <formula>IF(LEN(JO7)&gt;0,1,0)</formula>
    </cfRule>
  </conditionalFormatting>
  <conditionalFormatting sqref="JP7:JP1048576">
    <cfRule type="expression" dxfId="0" priority="279" stopIfTrue="1">
      <formula>ApplicablePTList1</formula>
    </cfRule>
    <cfRule type="expression" dxfId="2" priority="1090" stopIfTrue="1">
      <formula>IF(LEN(JP7)&gt;0,1,0)</formula>
    </cfRule>
  </conditionalFormatting>
  <conditionalFormatting sqref="JQ7:JQ1048576">
    <cfRule type="expression" dxfId="0" priority="280" stopIfTrue="1">
      <formula>ApplicablePTList1</formula>
    </cfRule>
    <cfRule type="expression" dxfId="2" priority="1091" stopIfTrue="1">
      <formula>IF(LEN(JQ7)&gt;0,1,0)</formula>
    </cfRule>
  </conditionalFormatting>
  <conditionalFormatting sqref="JR7:JR1048576">
    <cfRule type="expression" dxfId="0" priority="281" stopIfTrue="1">
      <formula>ApplicablePTList1</formula>
    </cfRule>
    <cfRule type="expression" dxfId="2" priority="1092" stopIfTrue="1">
      <formula>IF(LEN(JR7)&gt;0,1,0)</formula>
    </cfRule>
  </conditionalFormatting>
  <conditionalFormatting sqref="JS7:JS1048576">
    <cfRule type="expression" dxfId="0" priority="282" stopIfTrue="1">
      <formula>ApplicablePTList1</formula>
    </cfRule>
    <cfRule type="expression" dxfId="2" priority="1093" stopIfTrue="1">
      <formula>IF(LEN(JS7)&gt;0,1,0)</formula>
    </cfRule>
  </conditionalFormatting>
  <conditionalFormatting sqref="JT7:JT1048576">
    <cfRule type="expression" dxfId="0" priority="283" stopIfTrue="1">
      <formula>ApplicablePTList1</formula>
    </cfRule>
    <cfRule type="expression" dxfId="2" priority="1094" stopIfTrue="1">
      <formula>IF(LEN(JT7)&gt;0,1,0)</formula>
    </cfRule>
  </conditionalFormatting>
  <conditionalFormatting sqref="JU7:JU1048576">
    <cfRule type="expression" dxfId="0" priority="284" stopIfTrue="1">
      <formula>ApplicablePTList1</formula>
    </cfRule>
    <cfRule type="expression" dxfId="2" priority="1095" stopIfTrue="1">
      <formula>IF(LEN(JU7)&gt;0,1,0)</formula>
    </cfRule>
  </conditionalFormatting>
  <conditionalFormatting sqref="JV7:JV1048576">
    <cfRule type="expression" dxfId="0" priority="285" stopIfTrue="1">
      <formula>ApplicablePTList1</formula>
    </cfRule>
    <cfRule type="expression" dxfId="2" priority="1096" stopIfTrue="1">
      <formula>IF(LEN(JV7)&gt;0,1,0)</formula>
    </cfRule>
  </conditionalFormatting>
  <conditionalFormatting sqref="JW7:JW1048576">
    <cfRule type="expression" dxfId="0" priority="286" stopIfTrue="1">
      <formula>ApplicablePTList1</formula>
    </cfRule>
    <cfRule type="expression" dxfId="2" priority="1097" stopIfTrue="1">
      <formula>IF(LEN(JW7)&gt;0,1,0)</formula>
    </cfRule>
  </conditionalFormatting>
  <conditionalFormatting sqref="JX7:JX1048576">
    <cfRule type="expression" dxfId="0" priority="287" stopIfTrue="1">
      <formula>ApplicablePTList1</formula>
    </cfRule>
    <cfRule type="expression" dxfId="2" priority="1098" stopIfTrue="1">
      <formula>IF(LEN(JX7)&gt;0,1,0)</formula>
    </cfRule>
  </conditionalFormatting>
  <conditionalFormatting sqref="JY7:JY1048576">
    <cfRule type="expression" dxfId="0" priority="288" stopIfTrue="1">
      <formula>ApplicablePTList1</formula>
    </cfRule>
    <cfRule type="expression" dxfId="2" priority="1099" stopIfTrue="1">
      <formula>IF(LEN(JY7)&gt;0,1,0)</formula>
    </cfRule>
  </conditionalFormatting>
  <conditionalFormatting sqref="JZ7:JZ1048576">
    <cfRule type="expression" dxfId="0" priority="289" stopIfTrue="1">
      <formula>ApplicablePTList1</formula>
    </cfRule>
    <cfRule type="expression" dxfId="2" priority="1100" stopIfTrue="1">
      <formula>IF(LEN(JZ7)&gt;0,1,0)</formula>
    </cfRule>
  </conditionalFormatting>
  <conditionalFormatting sqref="KA7:KA1048576">
    <cfRule type="expression" dxfId="0" priority="290" stopIfTrue="1">
      <formula>ApplicablePTList1</formula>
    </cfRule>
    <cfRule type="expression" dxfId="2" priority="1101" stopIfTrue="1">
      <formula>IF(LEN(KA7)&gt;0,1,0)</formula>
    </cfRule>
  </conditionalFormatting>
  <conditionalFormatting sqref="KB7:KB1048576">
    <cfRule type="expression" dxfId="0" priority="291" stopIfTrue="1">
      <formula>ApplicablePTList1</formula>
    </cfRule>
    <cfRule type="expression" dxfId="2" priority="1102" stopIfTrue="1">
      <formula>IF(LEN(KB7)&gt;0,1,0)</formula>
    </cfRule>
  </conditionalFormatting>
  <conditionalFormatting sqref="KC7:KC1048576">
    <cfRule type="expression" dxfId="0" priority="292" stopIfTrue="1">
      <formula>ApplicablePTList1</formula>
    </cfRule>
    <cfRule type="expression" dxfId="2" priority="1103" stopIfTrue="1">
      <formula>IF(LEN(KC7)&gt;0,1,0)</formula>
    </cfRule>
  </conditionalFormatting>
  <conditionalFormatting sqref="KD7:KD1048576">
    <cfRule type="expression" dxfId="0" priority="293" stopIfTrue="1">
      <formula>ApplicablePTList1</formula>
    </cfRule>
    <cfRule type="expression" dxfId="2" priority="1104" stopIfTrue="1">
      <formula>IF(LEN(KD7)&gt;0,1,0)</formula>
    </cfRule>
  </conditionalFormatting>
  <conditionalFormatting sqref="KE7:KE1048576">
    <cfRule type="expression" dxfId="0" priority="294" stopIfTrue="1">
      <formula>ApplicablePTList1</formula>
    </cfRule>
    <cfRule type="expression" dxfId="2" priority="1105" stopIfTrue="1">
      <formula>IF(LEN(KE7)&gt;0,1,0)</formula>
    </cfRule>
  </conditionalFormatting>
  <conditionalFormatting sqref="KF7:KF1048576">
    <cfRule type="expression" dxfId="0" priority="295" stopIfTrue="1">
      <formula>ApplicablePTList1</formula>
    </cfRule>
    <cfRule type="expression" dxfId="2" priority="1106" stopIfTrue="1">
      <formula>IF(LEN(KF7)&gt;0,1,0)</formula>
    </cfRule>
  </conditionalFormatting>
  <conditionalFormatting sqref="KG7:KG1048576">
    <cfRule type="expression" dxfId="0" priority="296" stopIfTrue="1">
      <formula>ApplicablePTList1</formula>
    </cfRule>
    <cfRule type="expression" dxfId="4" priority="1107" stopIfTrue="1">
      <formula>IF(PTList0,form_rgPTList0has_multiple_battery_powered_componentsmarketplace_idATVPDKIKX0DER1.value,0)</formula>
    </cfRule>
    <cfRule type="expression" dxfId="2" priority="1108" stopIfTrue="1">
      <formula>IF(LEN(KG7)&gt;0,1,0)</formula>
    </cfRule>
    <cfRule type="expression" dxfId="1" priority="1109" stopIfTrue="1">
      <formula>IF(PTList0,only_enfPTList0has_multiple_battery_powered_componentsmarketplace_idATVPDKIKX0DER1.value,0)</formula>
    </cfRule>
    <cfRule type="expression" dxfId="3" priority="1110" stopIfTrue="1">
      <formula>IF(PTList0,reqPTList0has_multiple_battery_powered_componentsmarketplace_idATVPDKIKX0DER1.value,0)</formula>
    </cfRule>
  </conditionalFormatting>
  <conditionalFormatting sqref="KH7:KH1048576">
    <cfRule type="expression" dxfId="0" priority="297" stopIfTrue="1">
      <formula>ApplicablePTList1</formula>
    </cfRule>
    <cfRule type="expression" dxfId="2" priority="1111" stopIfTrue="1">
      <formula>IF(LEN(KH7)&gt;0,1,0)</formula>
    </cfRule>
  </conditionalFormatting>
  <conditionalFormatting sqref="KI7:KI1048576">
    <cfRule type="expression" dxfId="0" priority="298" stopIfTrue="1">
      <formula>ApplicablePTList1</formula>
    </cfRule>
    <cfRule type="expression" dxfId="4" priority="1112" stopIfTrue="1">
      <formula>IF(PTList0,form_rgPTList0compliance_wood_typemarketplace_idATVPDKIKX0DER1.value,0)</formula>
    </cfRule>
    <cfRule type="expression" dxfId="4" priority="1113" stopIfTrue="1">
      <formula>IF(PTList0,for_maxfPTList0compliance_wood_typemarketplace_idATVPDKIKX0DER1.value,0)</formula>
    </cfRule>
    <cfRule type="expression" dxfId="2" priority="1114" stopIfTrue="1">
      <formula>IF(LEN(KI7)&gt;0,1,0)</formula>
    </cfRule>
  </conditionalFormatting>
  <conditionalFormatting sqref="KJ7:KJ1048576">
    <cfRule type="expression" dxfId="0" priority="299" stopIfTrue="1">
      <formula>ApplicablePTList1</formula>
    </cfRule>
    <cfRule type="expression" dxfId="4" priority="1115" stopIfTrue="1">
      <formula>IF(PTList0,form_rgPTList0contains_battery_or_cellmarketplace_idATVPDKIKX0DER1.value,0)</formula>
    </cfRule>
    <cfRule type="expression" dxfId="2" priority="1116" stopIfTrue="1">
      <formula>IF(LEN(KJ7)&gt;0,1,0)</formula>
    </cfRule>
    <cfRule type="expression" dxfId="1" priority="1117" stopIfTrue="1">
      <formula>IF(PTList0,only_enfPTList0contains_battery_or_cellmarketplace_idATVPDKIKX0DER1.value,0)</formula>
    </cfRule>
    <cfRule type="expression" dxfId="3" priority="1118" stopIfTrue="1">
      <formula>IF(PTList0,reqPTList0contains_battery_or_cellmarketplace_idATVPDKIKX0DER1.value,0)</formula>
    </cfRule>
  </conditionalFormatting>
  <conditionalFormatting sqref="KK7:KK1048576">
    <cfRule type="expression" dxfId="0" priority="300" stopIfTrue="1">
      <formula>ApplicablePTList1</formula>
    </cfRule>
    <cfRule type="expression" dxfId="4" priority="1119" stopIfTrue="1">
      <formula>IF(PTList0,form_rgPTList0compliance_cork_typemarketplace_idATVPDKIKX0DER1.value,0)</formula>
    </cfRule>
    <cfRule type="expression" dxfId="4" priority="1120" stopIfTrue="1">
      <formula>IF(PTList0,for_maxfPTList0compliance_cork_typemarketplace_idATVPDKIKX0DER1.value,0)</formula>
    </cfRule>
    <cfRule type="expression" dxfId="2" priority="1121" stopIfTrue="1">
      <formula>IF(LEN(KK7)&gt;0,1,0)</formula>
    </cfRule>
  </conditionalFormatting>
  <conditionalFormatting sqref="KL7:KL1048576">
    <cfRule type="expression" dxfId="0" priority="301" stopIfTrue="1">
      <formula>ApplicablePTList1</formula>
    </cfRule>
    <cfRule type="expression" dxfId="4" priority="1122" stopIfTrue="1">
      <formula>IF(PTList0,form_rgPTList0compliance_covering_levelmarketplace_idATVPDKIKX0DER1.value,0)</formula>
    </cfRule>
    <cfRule type="expression" dxfId="4" priority="1123" stopIfTrue="1">
      <formula>IF(PTList0,for_maxfPTList0compliance_covering_levelmarketplace_idATVPDKIKX0DER1.value,0)</formula>
    </cfRule>
    <cfRule type="expression" dxfId="2" priority="1124" stopIfTrue="1">
      <formula>IF(LEN(KL7)&gt;0,1,0)</formula>
    </cfRule>
    <cfRule type="expression" dxfId="1" priority="1125" stopIfTrue="1">
      <formula>IF(PTList0,only_enfPTList0compliance_covering_levelmarketplace_idATVPDKIKX0DER1.value,0)</formula>
    </cfRule>
    <cfRule type="expression" dxfId="3" priority="1126" stopIfTrue="1">
      <formula>IF(PTList0,reqPTList0compliance_covering_levelmarketplace_idATVPDKIKX0DER1.value,0)</formula>
    </cfRule>
  </conditionalFormatting>
  <conditionalFormatting sqref="KM7:KM1048576">
    <cfRule type="expression" dxfId="0" priority="302" stopIfTrue="1">
      <formula>ApplicablePTList1</formula>
    </cfRule>
    <cfRule type="expression" dxfId="4" priority="1127" stopIfTrue="1">
      <formula>IF(PTList0,form_rgPTList0compliance_rubber_typemarketplace_idATVPDKIKX0DER1.value,0)</formula>
    </cfRule>
    <cfRule type="expression" dxfId="4" priority="1128" stopIfTrue="1">
      <formula>IF(PTList0,for_maxfPTList0compliance_rubber_typemarketplace_idATVPDKIKX0DER1.value,0)</formula>
    </cfRule>
    <cfRule type="expression" dxfId="2" priority="1129" stopIfTrue="1">
      <formula>IF(LEN(KM7)&gt;0,1,0)</formula>
    </cfRule>
  </conditionalFormatting>
  <conditionalFormatting sqref="KN7:KN1048576">
    <cfRule type="expression" dxfId="0" priority="303" stopIfTrue="1">
      <formula>ApplicablePTList1</formula>
    </cfRule>
    <cfRule type="expression" dxfId="4" priority="1130" stopIfTrue="1">
      <formula>IF(PTList0,form_rgPTList0compliance_primary_functionmarketplace_idATVPDKIKX0DER1.value,0)</formula>
    </cfRule>
    <cfRule type="expression" dxfId="4" priority="1131" stopIfTrue="1">
      <formula>IF(PTList0,for_maxfPTList0compliance_primary_functionmarketplace_idATVPDKIKX0DER1.value,0)</formula>
    </cfRule>
    <cfRule type="expression" dxfId="2" priority="1132" stopIfTrue="1">
      <formula>IF(LEN(KN7)&gt;0,1,0)</formula>
    </cfRule>
    <cfRule type="expression" dxfId="1" priority="1133" stopIfTrue="1">
      <formula>IF(PTList0,only_enfPTList0compliance_primary_functionmarketplace_idATVPDKIKX0DER1.value,0)</formula>
    </cfRule>
    <cfRule type="expression" dxfId="3" priority="1134" stopIfTrue="1">
      <formula>IF(PTList0,reqPTList0compliance_primary_functionmarketplace_idATVPDKIKX0DER1.value,0)</formula>
    </cfRule>
  </conditionalFormatting>
  <conditionalFormatting sqref="KO7:KO1048576">
    <cfRule type="expression" dxfId="0" priority="304" stopIfTrue="1">
      <formula>ApplicablePTList1</formula>
    </cfRule>
    <cfRule type="expression" dxfId="4" priority="1135" stopIfTrue="1">
      <formula>IF(PTList0,form_rgPTList0compliance_plastic_sheeting_typemarketplace_idATVPDKIKX0DER1.value,0)</formula>
    </cfRule>
    <cfRule type="expression" dxfId="4" priority="1136" stopIfTrue="1">
      <formula>IF(PTList0,for_maxfPTList0compliance_plastic_sheeting_typemarketplace_idATVPDKIKX0DER1.value,0)</formula>
    </cfRule>
    <cfRule type="expression" dxfId="2" priority="1137" stopIfTrue="1">
      <formula>IF(LEN(KO7)&gt;0,1,0)</formula>
    </cfRule>
  </conditionalFormatting>
  <conditionalFormatting sqref="KP7:KP1048576">
    <cfRule type="expression" dxfId="0" priority="305" stopIfTrue="1">
      <formula>ApplicablePTList1</formula>
    </cfRule>
    <cfRule type="expression" dxfId="4" priority="1138" stopIfTrue="1">
      <formula>IF(PTList0,form_rgPTList0compliance_other_material_additionsmarketplace_idATVPDKIKX0DER1.value,0)</formula>
    </cfRule>
    <cfRule type="expression" dxfId="4" priority="1139" stopIfTrue="1">
      <formula>IF(PTList0,for_maxfPTList0compliance_other_material_additionsmarketplace_idATVPDKIKX0DER1.value,0)</formula>
    </cfRule>
    <cfRule type="expression" dxfId="2" priority="1140" stopIfTrue="1">
      <formula>IF(LEN(KP7)&gt;0,1,0)</formula>
    </cfRule>
  </conditionalFormatting>
  <conditionalFormatting sqref="KQ7:KQ1048576">
    <cfRule type="expression" dxfId="0" priority="306" stopIfTrue="1">
      <formula>ApplicablePTList1</formula>
    </cfRule>
    <cfRule type="expression" dxfId="4" priority="1141" stopIfTrue="1">
      <formula>IF(PTList0,form_rgPTList0compliance_is_handmademarketplace_idATVPDKIKX0DER1.value,0)</formula>
    </cfRule>
    <cfRule type="expression" dxfId="4" priority="1142" stopIfTrue="1">
      <formula>IF(PTList0,for_maxfPTList0compliance_is_handmademarketplace_idATVPDKIKX0DER1.value,0)</formula>
    </cfRule>
    <cfRule type="expression" dxfId="2" priority="1143" stopIfTrue="1">
      <formula>IF(LEN(KQ7)&gt;0,1,0)</formula>
    </cfRule>
  </conditionalFormatting>
  <conditionalFormatting sqref="KR7:KR1048576">
    <cfRule type="expression" dxfId="0" priority="307" stopIfTrue="1">
      <formula>ApplicablePTList1</formula>
    </cfRule>
    <cfRule type="expression" dxfId="4" priority="1144" stopIfTrue="1">
      <formula>IF(PTList0,form_rgPTList0compliance_weave_typemarketplace_idATVPDKIKX0DER1.value,0)</formula>
    </cfRule>
    <cfRule type="expression" dxfId="4" priority="1145" stopIfTrue="1">
      <formula>IF(PTList0,for_maxfPTList0compliance_weave_typemarketplace_idATVPDKIKX0DER1.value,0)</formula>
    </cfRule>
    <cfRule type="expression" dxfId="2" priority="1146" stopIfTrue="1">
      <formula>IF(LEN(KR7)&gt;0,1,0)</formula>
    </cfRule>
  </conditionalFormatting>
  <conditionalFormatting sqref="KS7:KS1048576">
    <cfRule type="expression" dxfId="0" priority="308" stopIfTrue="1">
      <formula>ApplicablePTList1</formula>
    </cfRule>
    <cfRule type="expression" dxfId="4" priority="1147" stopIfTrue="1">
      <formula>IF(PTList0,form_rgPTList0compliance_outer_surface_materialmarketplace_idATVPDKIKX0DER1.value,0)</formula>
    </cfRule>
    <cfRule type="expression" dxfId="4" priority="1148" stopIfTrue="1">
      <formula>IF(PTList0,for_maxfPTList0compliance_outer_surface_materialmarketplace_idATVPDKIKX0DER1.value,0)</formula>
    </cfRule>
    <cfRule type="expression" dxfId="2" priority="1149" stopIfTrue="1">
      <formula>IF(LEN(KS7)&gt;0,1,0)</formula>
    </cfRule>
  </conditionalFormatting>
  <conditionalFormatting sqref="KT7:KT1048576">
    <cfRule type="expression" dxfId="0" priority="309" stopIfTrue="1">
      <formula>ApplicablePTList1</formula>
    </cfRule>
    <cfRule type="expression" dxfId="4" priority="1150" stopIfTrue="1">
      <formula>IF(PTList0,form_rgPTList0battery_contains_free_unabsorbed_liquidmarketplace_idATVPDKIKX0DER1.value,0)</formula>
    </cfRule>
    <cfRule type="expression" dxfId="2" priority="1151" stopIfTrue="1">
      <formula>IF(LEN(KT7)&gt;0,1,0)</formula>
    </cfRule>
    <cfRule type="expression" dxfId="1" priority="1152" stopIfTrue="1">
      <formula>IF(PTList0,only_enfPTList0battery_contains_free_unabsorbed_liquidmarketplace_idATVPDKIKX0DER1.value,0)</formula>
    </cfRule>
    <cfRule type="expression" dxfId="3" priority="1153" stopIfTrue="1">
      <formula>IF(PTList0,reqPTList0battery_contains_free_unabsorbed_liquidmarketplace_idATVPDKIKX0DER1.value,0)</formula>
    </cfRule>
  </conditionalFormatting>
  <conditionalFormatting sqref="KU7:KU1048576">
    <cfRule type="expression" dxfId="0" priority="310" stopIfTrue="1">
      <formula>ApplicablePTList1</formula>
    </cfRule>
    <cfRule type="expression" dxfId="4" priority="1154" stopIfTrue="1">
      <formula>IF(PTList0,form_rgPTList0is_battery_non_spillablemarketplace_idATVPDKIKX0DER1.value,0)</formula>
    </cfRule>
    <cfRule type="expression" dxfId="2" priority="1155" stopIfTrue="1">
      <formula>IF(LEN(KU7)&gt;0,1,0)</formula>
    </cfRule>
    <cfRule type="expression" dxfId="1" priority="1156" stopIfTrue="1">
      <formula>IF(PTList0,only_enfPTList0is_battery_non_spillablemarketplace_idATVPDKIKX0DER1.value,0)</formula>
    </cfRule>
    <cfRule type="expression" dxfId="3" priority="1157" stopIfTrue="1">
      <formula>IF(PTList0,reqPTList0is_battery_non_spillablemarketplace_idATVPDKIKX0DER1.value,0)</formula>
    </cfRule>
  </conditionalFormatting>
  <conditionalFormatting sqref="KV7:KV1048576">
    <cfRule type="expression" dxfId="0" priority="311" stopIfTrue="1">
      <formula>ApplicablePTList1</formula>
    </cfRule>
    <cfRule type="expression" dxfId="4" priority="1158" stopIfTrue="1">
      <formula>IF(PTList0,form_rgPTList0non_lithium_battery_packagingmarketplace_idATVPDKIKX0DER1.value,0)</formula>
    </cfRule>
    <cfRule type="expression" dxfId="2" priority="1159" stopIfTrue="1">
      <formula>IF(LEN(KV7)&gt;0,1,0)</formula>
    </cfRule>
    <cfRule type="expression" dxfId="1" priority="1160" stopIfTrue="1">
      <formula>IF(PTList0,only_enfPTList0non_lithium_battery_packagingmarketplace_idATVPDKIKX0DER1.value,0)</formula>
    </cfRule>
    <cfRule type="expression" dxfId="3" priority="1161" stopIfTrue="1">
      <formula>IF(PTList0,reqPTList0non_lithium_battery_packagingmarketplace_idATVPDKIKX0DER1.value,0)</formula>
    </cfRule>
  </conditionalFormatting>
  <conditionalFormatting sqref="KW7:KW1048576">
    <cfRule type="expression" dxfId="0" priority="312" stopIfTrue="1">
      <formula>ApplicablePTList1</formula>
    </cfRule>
    <cfRule type="expression" dxfId="2" priority="1162" stopIfTrue="1">
      <formula>IF(LEN(KW7)&gt;0,1,0)</formula>
    </cfRule>
  </conditionalFormatting>
  <conditionalFormatting sqref="KX7:KX1048576">
    <cfRule type="expression" dxfId="0" priority="313" stopIfTrue="1">
      <formula>ApplicablePTList1</formula>
    </cfRule>
    <cfRule type="expression" dxfId="2" priority="1163" stopIfTrue="1">
      <formula>IF(LEN(KX7)&gt;0,1,0)</formula>
    </cfRule>
    <cfRule type="expression" dxfId="3" priority="1164" stopIfTrue="1">
      <formula>IF(PTList0,req_togPTList0non_lithium_battery_energy_contentmarketplace_idATVPDKIKX0DER1.value,0)</formula>
    </cfRule>
  </conditionalFormatting>
  <conditionalFormatting sqref="KY7:KY1048576">
    <cfRule type="expression" dxfId="0" priority="314" stopIfTrue="1">
      <formula>ApplicablePTList1</formula>
    </cfRule>
    <cfRule type="expression" dxfId="2" priority="1165" stopIfTrue="1">
      <formula>IF(LEN(KY7)&gt;0,1,0)</formula>
    </cfRule>
    <cfRule type="expression" dxfId="3" priority="1166" stopIfTrue="1">
      <formula>IF(PTList0,req_togPTList0non_lithium_battery_energy_contentmarketplace_idATVPDKIKX0DER1.unit,0)</formula>
    </cfRule>
  </conditionalFormatting>
  <conditionalFormatting sqref="KZ7:KZ1048576">
    <cfRule type="expression" dxfId="0" priority="315" stopIfTrue="1">
      <formula>ApplicablePTList1</formula>
    </cfRule>
    <cfRule type="expression" dxfId="1" priority="1167" stopIfTrue="1">
      <formula>IF(PTList0,form_rgPTList0has_less_than_30_percent_state_of_chargemarketplace_idATVPDKIKX0DER1.value,0)</formula>
    </cfRule>
    <cfRule type="expression" dxfId="2" priority="1168" stopIfTrue="1">
      <formula>IF(LEN(KZ7)&gt;0,1,0)</formula>
    </cfRule>
    <cfRule type="expression" dxfId="1" priority="1169" stopIfTrue="1">
      <formula>IF(PTList0,only_enfPTList0has_less_than_30_percent_state_of_chargemarketplace_idATVPDKIKX0DER1.value,0)</formula>
    </cfRule>
    <cfRule type="expression" dxfId="3" priority="1170" stopIfTrue="1">
      <formula>IF(PTList0,reqPTList0has_less_than_30_percent_state_of_chargemarketplace_idATVPDKIKX0DER1.value,0)</formula>
    </cfRule>
  </conditionalFormatting>
  <conditionalFormatting sqref="LA7:LA1048576">
    <cfRule type="expression" dxfId="0" priority="316" stopIfTrue="1">
      <formula>ApplicablePTList1</formula>
    </cfRule>
    <cfRule type="expression" dxfId="4" priority="1171" stopIfTrue="1">
      <formula>IF(PTList0,form_rgPTList0battery_installation_device_typemarketplace_idATVPDKIKX0DER1.value,0)</formula>
    </cfRule>
    <cfRule type="expression" dxfId="2" priority="1172" stopIfTrue="1">
      <formula>IF(LEN(LA7)&gt;0,1,0)</formula>
    </cfRule>
    <cfRule type="expression" dxfId="1" priority="1173" stopIfTrue="1">
      <formula>IF(PTList0,only_enfPTList0battery_installation_device_typemarketplace_idATVPDKIKX0DER1.value,0)</formula>
    </cfRule>
    <cfRule type="expression" dxfId="3" priority="1174" stopIfTrue="1">
      <formula>IF(PTList0,reqPTList0battery_installation_device_typemarketplace_idATVPDKIKX0DER1.value,0)</formula>
    </cfRule>
  </conditionalFormatting>
  <conditionalFormatting sqref="LB7:LB1048576">
    <cfRule type="expression" dxfId="0" priority="317" stopIfTrue="1">
      <formula>ApplicablePTList1</formula>
    </cfRule>
    <cfRule type="expression" dxfId="2" priority="1175" stopIfTrue="1">
      <formula>IF(LEN(LB7)&gt;0,1,0)</formula>
    </cfRule>
  </conditionalFormatting>
  <conditionalFormatting sqref="LC7:LC1048576">
    <cfRule type="expression" dxfId="0" priority="318" stopIfTrue="1">
      <formula>ApplicablePTList1</formula>
    </cfRule>
    <cfRule type="expression" dxfId="2" priority="1176" stopIfTrue="1">
      <formula>IF(LEN(LC7)&gt;0,1,0)</formula>
    </cfRule>
  </conditionalFormatting>
  <conditionalFormatting sqref="LD7:LD1048576">
    <cfRule type="expression" dxfId="0" priority="319" stopIfTrue="1">
      <formula>ApplicablePTList1</formula>
    </cfRule>
    <cfRule type="expression" dxfId="2" priority="1177" stopIfTrue="1">
      <formula>IF(LEN(LD7)&gt;0,1,0)</formula>
    </cfRule>
  </conditionalFormatting>
  <conditionalFormatting sqref="LE7:LE1048576">
    <cfRule type="expression" dxfId="0" priority="320" stopIfTrue="1">
      <formula>ApplicablePTList1</formula>
    </cfRule>
    <cfRule type="expression" dxfId="2" priority="1178" stopIfTrue="1">
      <formula>IF(LEN(LE7)&gt;0,1,0)</formula>
    </cfRule>
  </conditionalFormatting>
  <conditionalFormatting sqref="LF7:LF1048576">
    <cfRule type="expression" dxfId="0" priority="321" stopIfTrue="1">
      <formula>ApplicablePTList1</formula>
    </cfRule>
    <cfRule type="expression" dxfId="2" priority="1179" stopIfTrue="1">
      <formula>IF(LEN(LF7)&gt;0,1,0)</formula>
    </cfRule>
  </conditionalFormatting>
  <conditionalFormatting sqref="LG7:LG1048576">
    <cfRule type="expression" dxfId="0" priority="322" stopIfTrue="1">
      <formula>ApplicablePTList1</formula>
    </cfRule>
    <cfRule type="expression" dxfId="2" priority="1180" stopIfTrue="1">
      <formula>IF(LEN(LG7)&gt;0,1,0)</formula>
    </cfRule>
  </conditionalFormatting>
  <conditionalFormatting sqref="LH7:LH1048576">
    <cfRule type="expression" dxfId="0" priority="323" stopIfTrue="1">
      <formula>ApplicablePTList1</formula>
    </cfRule>
    <cfRule type="expression" dxfId="2" priority="1181" stopIfTrue="1">
      <formula>IF(LEN(LH7)&gt;0,1,0)</formula>
    </cfRule>
  </conditionalFormatting>
  <conditionalFormatting sqref="LI7:LI1048576">
    <cfRule type="expression" dxfId="0" priority="324" stopIfTrue="1">
      <formula>ApplicablePTList1</formula>
    </cfRule>
    <cfRule type="expression" dxfId="4" priority="1182" stopIfTrue="1">
      <formula>IF(PTList0,form_rgPTList0baa_taa_compliance_acknowledgementmarketplace_idATVPDKIKX0DER1.value,0)</formula>
    </cfRule>
    <cfRule type="expression" dxfId="2" priority="1183" stopIfTrue="1">
      <formula>IF(LEN(LI7)&gt;0,1,0)</formula>
    </cfRule>
    <cfRule type="expression" dxfId="1" priority="1184" stopIfTrue="1">
      <formula>IF(PTList0,only_enfPTList0baa_taa_compliance_acknowledgementmarketplace_idATVPDKIKX0DER1.value,0)</formula>
    </cfRule>
    <cfRule type="expression" dxfId="3" priority="1185" stopIfTrue="1">
      <formula>IF(PTList0,reqPTList0baa_taa_compliance_acknowledgementmarketplace_idATVPDKIKX0DER1.value,0)</formula>
    </cfRule>
  </conditionalFormatting>
  <conditionalFormatting sqref="LJ7:LJ1048576">
    <cfRule type="expression" dxfId="0" priority="325" stopIfTrue="1">
      <formula>ApplicablePTList1</formula>
    </cfRule>
    <cfRule type="expression" dxfId="4" priority="1186" stopIfTrue="1">
      <formula>IF(PTList0,form_rgPTList0taa_compliant_countrymarketplace_idATVPDKIKX0DER1.value,0)</formula>
    </cfRule>
    <cfRule type="expression" dxfId="2" priority="1187" stopIfTrue="1">
      <formula>IF(LEN(LJ7)&gt;0,1,0)</formula>
    </cfRule>
    <cfRule type="expression" dxfId="1" priority="1188" stopIfTrue="1">
      <formula>IF(PTList0,only_enfPTList0taa_compliant_countrymarketplace_idATVPDKIKX0DER1.value,0)</formula>
    </cfRule>
    <cfRule type="expression" dxfId="3" priority="1189" stopIfTrue="1">
      <formula>IF(PTList0,reqPTList0taa_compliant_countrymarketplace_idATVPDKIKX0DER1.value,0)</formula>
    </cfRule>
  </conditionalFormatting>
  <dataValidations count="367">
    <dataValidation allowBlank="1" showInputMessage="1" prompt="该属性显示了出资人指定的库存单位数量" sqref="A4"/>
    <dataValidation allowBlank="1" showInputMessage="1" prompt="选择最适合商品的合适产品类型" sqref="B4"/>
    <dataValidation allowBlank="1" showInputMessage="1" prompt="指定要对所提供数据执行的操作类型" sqref="C4"/>
    <dataValidation allowBlank="1" showInputMessage="1" prompt="注明该库存单位是指父条目还是子条目" sqref="D4"/>
    <dataValidation allowBlank="1" showInputMessage="1" prompt="父条目的库存单位" sqref="E4"/>
    <dataValidation allowBlank="1" showInputMessage="1" prompt="指定产品将使用的变体主题。主题属性必须应用于分组中的所有商品。" sqref="F4"/>
    <dataValidation allowBlank="1" showInputMessage="1" prompt="提供商品的标题，包括品牌名称、产品类型、兼容的手机型号、材料、特殊功能和颜色（如有）" sqref="G4"/>
    <dataValidation allowBlank="1" showInputMessage="1" prompt="提供产品品牌名" sqref="H4"/>
    <dataValidation allowBlank="1" showInputMessage="1" prompt="选择用于识别此商品的外部 ID（条形码）类型或 ASIN 的类型。 如果商品免除外部 ID，请选择全球贸易项目代码豁免。" sqref="I4"/>
    <dataValidation allowBlank="1" showInputMessage="1" prompt="根据所选类型提供相应的商品 ID 值" sqref="J4"/>
    <dataValidation allowBlank="1" showInputMessage="1" prompt="商品类型关键字用于将新 ASIN 放置在图表中的适当位置。选择最具体、最准确的术语以获得最佳放置位置。" sqref="K4"/>
    <dataValidation allowBlank="1" showInputMessage="1" prompt="提供商品的包装等级。如果未提供包装等级或不适用，请选择“单位”。为每个包装等级提供一个“单位”商品。" sqref="L4"/>
    <dataValidation allowBlank="1" showInputMessage="1" prompt="提供包裹级别中标识的每件商品、箱子或托盘的数量。" sqref="M4"/>
    <dataValidation allowBlank="1" showInputMessage="1" prompt="提供包裹级别中标识的每件商品、箱子或托盘的 SKU 编码。" sqref="N4"/>
    <dataValidation allowBlank="1" showInputMessage="1" prompt="提供制造商定义的产品型号" sqref="O4"/>
    <dataValidation allowBlank="1" showInputMessage="1" prompt="指定由制造商或品牌定义的产品型号名称，不包括产品类型、颜色、品牌或尺寸" sqref="P4"/>
    <dataValidation allowBlank="1" showInputMessage="1" prompt="指定产品的制造商" sqref="Q4"/>
    <dataValidation allowBlank="1" showInputMessage="1" prompt="与该项目对应的联合国指定采购/分类代码" sqref="R4"/>
    <dataValidation allowBlank="1" showInputMessage="1" prompt="为商品给出 NSN 标识" sqref="S4"/>
    <dataValidation allowBlank="1" showInputMessage="1" prompt="产品的交付主图所在的链接地址。" sqref="T4"/>
    <dataValidation allowBlank="1" showInputMessage="1" prompt="产品其他图片的链接地址 。当客户点击查看与产品相关的其他视图时，这些图像将显示在详细信息页面上。" sqref="U4"/>
    <dataValidation allowBlank="1" showInputMessage="1" prompt="其他产品图片的链接地址。当客户点击查看与产品相关的其他视图时，这些图片将显示在详细信息页面上。" sqref="V4:AB4 EU4:EY4"/>
    <dataValidation allowBlank="1" showInputMessage="1" prompt="产品的彩色样品图片所在的链接地址" sqref="AC4"/>
    <dataValidation allowBlank="1" showInputMessage="1" prompt="提供产品的文本说明。该信息将以段落形式显示在产品的详细信息页面上。包括产品的特点、产品系列详情和产品规格。请不要全部大写。" sqref="AD4"/>
    <dataValidation allowBlank="1" showInputMessage="1" prompt="产品特定方面的简要描述文本以项目符号表示。这些符号显示在产品照片的正下方或旁边，在这些字段中放置具有吸引力的信息会很有帮助。不可使用全大写或缩写。因产品销售地域不同，请不要罗列出面料信息、保养说明或国家。" sqref="AE4:AI4"/>
    <dataValidation allowBlank="1" showInputMessage="1" prompt="提供可能与客户搜索相关的任何术语没有重复、没有竞争对手的品牌名称或 ASIN。" sqref="AJ4"/>
    <dataValidation allowBlank="1" showInputMessage="1" prompt="描述有关特定产品的专有特征，而不是普通产品的大众特征" sqref="AK4:AO4"/>
    <dataValidation allowBlank="1" showInputMessage="1" prompt="提供产品的样式。样式是指一个人或一群人的审美选择。它描述产品的独特视觉表现" sqref="AP4"/>
    <dataValidation allowBlank="1" showInputMessage="1" prompt="指定用来制造产品的主要材料" sqref="AQ4:AU4"/>
    <dataValidation allowBlank="1" showInputMessage="1" prompt="向客户提供单位销售中相同产品的总数" sqref="AV4"/>
    <dataValidation allowBlank="1" showInputMessage="1" prompt="提供单一产品的成套销售数量。ASIN 销售 5 盒回形针，每盒包含 100 个回形针，则此产品成套数量 =“5”" sqref="AW4"/>
    <dataValidation allowBlank="1" showInputMessage="1" prompt="提供商品的防水程度" sqref="AX4"/>
    <dataValidation allowBlank="1" showInputMessage="1" prompt="提供商品代表的主要角色" sqref="AY4"/>
    <dataValidation allowBlank="1" showInputMessage="1" prompt="指明商品的特殊尺寸类型" sqref="AZ4"/>
    <dataValidation allowBlank="1" showInputMessage="1" prompt="选择 Display Size 的度量单位。如果给出 Display Size 的值，还必须输入相应的单位。" sqref="BA4"/>
    <dataValidation allowBlank="1" showInputMessage="1" prompt="以数值提供屏幕的尺寸" sqref="BB4"/>
    <dataValidation allowBlank="1" showInputMessage="1" prompt="提供产品颜色" sqref="BC4"/>
    <dataValidation allowBlank="1" showInputMessage="1" prompt="提供戒指尺寸" sqref="BD4"/>
    <dataValidation allowBlank="1" showInputMessage="1" prompt="提供产品尺码" sqref="BE4"/>
    <dataValidation allowBlank="1" showInputMessage="1" prompt="提供商品的金属类型。" sqref="BF4:BJ4"/>
    <dataValidation allowBlank="1" showInputMessage="1" prompt="提供零件编号。在许多产品中，此编号与型号相同，但有些制造商会将零件编号与型号区分表示" sqref="BK4"/>
    <dataValidation allowBlank="1" showInputMessage="1" prompt="指定商品形状" sqref="BL4"/>
    <dataValidation allowBlank="1" showInputMessage="1" prompt="说明商品的主要高级题材、概念、主题、装饰图案或创意。" sqref="BM4:BQ4"/>
    <dataValidation allowBlank="1" showInputMessage="1" prompt="给定商品的材料组成，每种材料用逗号隔开；各成分采用 % 表示，加起来总共 100%，按降序排列。" sqref="BR4"/>
    <dataValidation allowBlank="1" showInputMessage="1" prompt="提供商品的放大力度" sqref="BS4"/>
    <dataValidation allowBlank="1" showInputMessage="1" prompt="选择相应的单位" sqref="BT4 CC4 CE4 CG4 CI4 CK4 CM4 CR4 ID4 IJ4"/>
    <dataValidation allowBlank="1" showInputMessage="1" prompt="提供商品的版本或版次" sqref="BU4"/>
    <dataValidation allowBlank="1" showInputMessage="1" prompt="显示商品配置" sqref="BV4"/>
    <dataValidation allowBlank="1" showInputMessage="1" prompt="提供商品系列名称" sqref="BW4"/>
    <dataValidation allowBlank="1" showInputMessage="1" prompt="给出产品兼容的手机型号" sqref="BX4:BZ4"/>
    <dataValidation allowBlank="1" showInputMessage="1" prompt="指明商品要求或支持的无线提供商" sqref="CA4"/>
    <dataValidation allowBlank="1" showInputMessage="1" prompt="提供镜头颜色" sqref="CB4"/>
    <dataValidation allowBlank="1" showInputMessage="1" prompt="提供镜片宽度" sqref="CD4"/>
    <dataValidation allowBlank="1" showInputMessage="1" prompt="给出产品物理深度的数值分量（无包装，无需完全组装）" sqref="CF4"/>
    <dataValidation allowBlank="1" showInputMessage="1" prompt="给出产品直径的数值分量（无包装，无需完全组装）" sqref="CH4"/>
    <dataValidation allowBlank="1" showInputMessage="1" prompt="给出产品高度的数值分量（无包装，无需完全组装）" sqref="CJ4"/>
    <dataValidation allowBlank="1" showInputMessage="1" prompt="给出产品长度的数值分量（无包装，无需完全组装）" sqref="CL4"/>
    <dataValidation allowBlank="1" showInputMessage="1" prompt="给出产品宽度的数值分量（无包装，无需完全组装）" sqref="CN4"/>
    <dataValidation allowBlank="1" showInputMessage="1" prompt="指定产品的口味" sqref="CO4"/>
    <dataValidation allowBlank="1" showInputMessage="1" prompt="指定商品外观设计特征" sqref="CP4"/>
    <dataValidation allowBlank="1" showInputMessage="1" prompt="给出商品的内存存储容量数值" sqref="CQ4"/>
    <dataValidation allowBlank="1" showInputMessage="1" prompt="提供产品的包装类型" sqref="CS4"/>
    <dataValidation allowBlank="1" showInputMessage="1" prompt="说明商品最醒目的重复装饰设计" sqref="CT4"/>
    <dataValidation allowBlank="1" showInputMessage="1" prompt="提供与本商品兼容的设备。兼容设备旨在无需修改即可使用该商品。" sqref="CU4:CY4"/>
    <dataValidation allowBlank="1" showInputMessage="1" prompt="指定产品外表面的光洁度。" sqref="CZ4"/>
    <dataValidation allowBlank="1" showInputMessage="1" prompt="指定可让客户做出购买决定的单位类型。一瓶苏打水可以有各种尺寸，以液盎司为单位计量；一盒螺钉用盒中螺钉的个数来计量。" sqref="DA4"/>
    <dataValidation allowBlank="1" showInputMessage="1" prompt="指定产品的单位数量可用于计算产品的每单位价格。" sqref="DB4"/>
    <dataValidation allowBlank="1" showInputMessage="1" prompt="提供产品发布的日期，应首先显示在亚马逊网站上（YYYY-MM-DD 格式）。PSLD（产品网站发布日期）不会影响购买性或预订逻辑性，它用于表示产品何时在亚马逊网站上可见和可搜索" sqref="DC4"/>
    <dataValidation allowBlank="1" showInputMessage="1" prompt="给出与产品相关的联赛名称" sqref="DD4:DH4"/>
    <dataValidation allowBlank="1" showInputMessage="1" prompt="请输入产品的球队名称" sqref="DI4:DJ4"/>
    <dataValidation allowBlank="1" showInputMessage="1" prompt="参加活动的运动员姓名" sqref="DK4:DO4"/>
    <dataValidation allowBlank="1" showInputMessage="1" prompt="请说明产品是否有名人亲笔签名。" sqref="DP4"/>
    <dataValidation allowBlank="1" showInputMessage="1" prompt="给定商品的气味说明" sqref="DQ4:DU4"/>
    <dataValidation allowBlank="1" showInputMessage="1" prompt="提供产品支持的用手习惯，左、右或均可" sqref="DV4"/>
    <dataValidation allowBlank="1" showInputMessage="1" prompt="提供表带的主要颜色" sqref="DW4"/>
    <dataValidation allowBlank="1" showInputMessage="1" prompt="描述任何装饰物品或物品上的装饰功能" sqref="DX4:EB4"/>
    <dataValidation allowBlank="1" showInputMessage="1" prompt="以十进制形式给出商品厚度" sqref="EC4"/>
    <dataValidation allowBlank="1" showInputMessage="1" prompt="以字符串形式给出商品厚度" sqref="ED4"/>
    <dataValidation allowBlank="1" showInputMessage="1" prompt="选择 Item Thickness 的度量单位。如果给出 Item Thickness 的值，还必须输入相应的单位。" sqref="EE4"/>
    <dataValidation allowBlank="1" showInputMessage="1" prompt="该属性表示产品的内部颜色" sqref="EF4"/>
    <dataValidation allowBlank="1" showInputMessage="1" prompt="提供制造商对产品套装的官方命名。如果没有官方命名,请概述其组件的类型和数量。" sqref="EG4"/>
    <dataValidation allowBlank="1" showInputMessage="1" prompt="说明商品上显示或代表的单个字母或字符。不包括用于个性化商品的字母或字符。" sqref="EH4"/>
    <dataValidation allowBlank="1" showInputMessage="1" prompt="输入您有效的政府合同名称（例如，NASA SEWP V）。这有助于向政府客户展示您的报价" sqref="EI4"/>
    <dataValidation allowBlank="1" showInputMessage="1" prompt="请输入您有效的政府合同编号（例如：47QTCA19D000C）。这可确保产品被认可用于联邦采购。" sqref="EJ4"/>
    <dataValidation allowBlank="1" showInputMessage="1" prompt="指明是否应跳过该报价，是否不应创建可购买的报价。值为“是”表示不会创建任何报价。" sqref="EK4"/>
    <dataValidation allowBlank="1" showInputMessage="1" prompt="提供产品的实际条件类型" sqref="EL4"/>
    <dataValidation allowBlank="1" showInputMessage="1" prompt="提供说明项目实际情况的描述性文字" sqref="EM4"/>
    <dataValidation allowBlank="1" showInputMessage="1" prompt="提供商品的定价（不含税）。定价是制造商、供应商或卖家提供的商品建议零售价。这不是报价或成本价。" sqref="EN4"/>
    <dataValidation allowBlank="1" showInputMessage="1" prompt="输入 Amazon.com 向您提供的产品税码" sqref="EO4"/>
    <dataValidation allowBlank="1" showInputMessage="1" prompt="卖家可以在该输入项内为商品提前设定可出售日期（在此日期之前该商品可见，但无法被购买）。" sqref="EP4"/>
    <dataValidation allowBlank="1" showInputMessage="1" prompt="整数。" sqref="EQ4"/>
    <dataValidation allowBlank="1" showInputMessage="1" prompt="如果您可以打印礼品信息与项目，请在此注明。  如果留白，默认为“false”" sqref="ER4"/>
    <dataValidation allowBlank="1" showInputMessage="1" prompt="如果你为一个项目做礼品包装，请在此注明。  如果留白，默认为“false”" sqref="ES4"/>
    <dataValidation allowBlank="1" showInputMessage="1" prompt="产品的交付主图所在的链接地址" sqref="ET4"/>
    <dataValidation allowBlank="1" showInputMessage="1" prompt="提供包含在非全新产品中的配件类型。" sqref="EZ4"/>
    <dataValidation allowBlank="1" showInputMessage="1" prompt="如果非新产品包含电池，说明其电池状态信息。" sqref="FA4"/>
    <dataValidation allowBlank="1" showInputMessage="1" prompt="提供非全新商品的整体外观状况。" sqref="FB4"/>
    <dataValidation allowBlank="1" showInputMessage="1" prompt="提供非全新商品的翻新类型。" sqref="FC4:FG4"/>
    <dataValidation allowBlank="1" showInputMessage="1" prompt="说明非新产品的功能状况。" sqref="FH4"/>
    <dataValidation allowBlank="1" showInputMessage="1" prompt="提供非全新商品的包装类型。" sqref="FI4"/>
    <dataValidation allowBlank="1" showInputMessage="1" prompt="提供非全新商品的来源信息。" sqref="FJ4"/>
    <dataValidation allowBlank="1" showInputMessage="1" prompt="对于使用亚马逊物流服务的商家，指定将使用哪个物流网络。指定除 DEFAULT 以外的值将取消商家交付的产品。对于商家交付的产品，应将此字段留空。" sqref="FK4"/>
    <dataValidation allowBlank="1" showInputMessage="1" prompt="输入您可出售的商品数量。这是您当前的库存承诺（取整数）" sqref="FL4"/>
    <dataValidation allowBlank="1" showInputMessage="1" prompt="以天为单位，提供收到商品订单到发货的时间" sqref="FM4"/>
    <dataValidation allowBlank="1" showInputMessage="1" prompt="产品补货日期" sqref="FN4"/>
    <dataValidation allowBlank="1" showInputMessage="1" prompt="始终有货是除数量之外的另一种库存表示方式，表示库存永远不会耗尽。启用或禁用将打开或关闭此功能。请注意，提供时不能指定数量。" sqref="FO4"/>
    <dataValidation allowBlank="1" showInputMessage="1" prompt="指明向目标买家群体提供的商品基本价格 (在亚马逊上出售)" sqref="FP4"/>
    <dataValidation allowBlank="1" showInputMessage="1" prompt="对优惠自动定价的定价规则 (在亚马逊上出售)" sqref="FQ4"/>
    <dataValidation allowBlank="1" showInputMessage="1" prompt="提供卖方允许的最低价格 (在亚马逊上出售)" sqref="FR4"/>
    <dataValidation allowBlank="1" showInputMessage="1" prompt="提供卖方允许的最高价格 (在亚马逊上出售)" sqref="FS4"/>
    <dataValidation allowBlank="1" showInputMessage="1" prompt="用销售价格替代产品标准价格的最后一天；产品的标准价格将在销售截止日期的凌晨 0:00 后显示。 (在亚马逊上出售)" sqref="FT4"/>
    <dataValidation allowBlank="1" showInputMessage="1" prompt="用销售价格替代产品标准价格的第一天；销售价格将在销售开始日期的凌晨 0:00 后显示。 (在亚马逊上出售)" sqref="FU4"/>
    <dataValidation allowBlank="1" showInputMessage="1" prompt="您提供的待售产品的价格。 (在亚马逊上出售)" sqref="FV4"/>
    <dataValidation allowBlank="1" showInputMessage="1" prompt="您的价格的开始日期 (在亚马逊上出售)" sqref="FW4"/>
    <dataValidation allowBlank="1" showInputMessage="1" prompt="您的价格的截止日期 (在亚马逊上出售)" sqref="FX4"/>
    <dataValidation allowBlank="1" showInputMessage="1" prompt="指明向目标买家群体提供的商品基本价格 (亚马逊企业购 (B2B))" sqref="FY4"/>
    <dataValidation allowBlank="1" showInputMessage="1" prompt="提供卖方允许的最低价格 (亚马逊企业购 (B2B))" sqref="FZ4"/>
    <dataValidation allowBlank="1" showInputMessage="1" prompt="提供卖方允许的最高价格 (亚马逊企业购 (B2B))" sqref="GA4"/>
    <dataValidation allowBlank="1" showInputMessage="1" prompt="您的价格的开始日期 (亚马逊企业购 (B2B))" sqref="GB4"/>
    <dataValidation allowBlank="1" showInputMessage="1" prompt="您的价格的截止日期 (亚马逊企业购 (B2B))" sqref="GC4"/>
    <dataValidation allowBlank="1" showInputMessage="1" prompt="说明批量价格类型是否为“固定”、每个批量阈值的当地货币价格或商品企业价格的百分比。 (亚马逊企业购 (B2B))" sqref="GD4"/>
    <dataValidation allowBlank="1" showInputMessage="1" prompt="说明获得折扣所需的最低购买量。如果达到批量阈值，将适用于所有单位。 (亚马逊企业购 (B2B))" sqref="GE4 GG4 GI4 GK4 GM4"/>
    <dataValidation allowBlank="1" showInputMessage="1" prompt="说明每个批量阈值的批发价格，或根据每个批量阈值的企业价格提供的折扣百分比。 (亚马逊企业购 (B2B))" sqref="GF4 GH4 GJ4 GL4 GN4"/>
    <dataValidation allowBlank="1" showInputMessage="1" prompt="出价的船舶配置组。卖方通过船舶设置 UI 创建和管理船舶配置组。" sqref="GO4"/>
    <dataValidation allowBlank="1" showInputMessage="1" prompt="选择 Item Height 的度量单位。如果给出 Item Height 的值，还必须输入相应的单位。" sqref="GP4"/>
    <dataValidation allowBlank="1" showInputMessage="1" prompt="给出商品高度的数值。" sqref="GQ4"/>
    <dataValidation allowBlank="1" showInputMessage="1" prompt="选择 Item Length 的度量单位。如果给出 Item Length 的值，还必须输入相应的单位。" sqref="GR4"/>
    <dataValidation allowBlank="1" showInputMessage="1" prompt="给出商品长度的数值。" sqref="GS4"/>
    <dataValidation allowBlank="1" showInputMessage="1" prompt="选择 Item Width 的度量单位。如果给出 Item Width 的值，还必须输入相应的单位。" sqref="GT4"/>
    <dataValidation allowBlank="1" showInputMessage="1" prompt="给出商品宽度的数值。" sqref="GU4"/>
    <dataValidation allowBlank="1" showInputMessage="1" prompt="选择 Package Height 的度量单位。如果给出 Package Height 的值，还必须输入相应的单位。" sqref="GV4"/>
    <dataValidation allowBlank="1" showInputMessage="1" prompt="给出包装高度的数值。" sqref="GW4"/>
    <dataValidation allowBlank="1" showInputMessage="1" prompt="选择 Package Length 的度量单位。如果给出 Package Length 的值，还必须输入相应的单位。" sqref="GX4"/>
    <dataValidation allowBlank="1" showInputMessage="1" prompt="给出包装长度的数值。" sqref="GY4"/>
    <dataValidation allowBlank="1" showInputMessage="1" prompt="选择 Package Width 的度量单位。如果给出 Package Width 的值，还必须输入相应的单位。" sqref="GZ4"/>
    <dataValidation allowBlank="1" showInputMessage="1" prompt="给出包装宽度的数值。" sqref="HA4"/>
    <dataValidation allowBlank="1" showInputMessage="1" prompt="给出包装重量的数值。" sqref="HB4"/>
    <dataValidation allowBlank="1" showInputMessage="1" prompt="选择 Package Weight 的度量单位。如果给出 Package Weight 的值，还必须输入相应的单位。" sqref="HC4"/>
    <dataValidation allowBlank="1" showInputMessage="1" prompt="提供运输产品所用的箱子数量" sqref="HD4"/>
    <dataValidation allowBlank="1" showInputMessage="1" prompt="提供存放在托盘上的主包装层数（即 Hi）。" sqref="HE4"/>
    <dataValidation allowBlank="1" showInputMessage="1" prompt="提供托盘每层中的产品主包装数量（即 Ti）。" sqref="HF4"/>
    <dataValidation allowBlank="1" showInputMessage="1" prompt="选择产品的原产国" sqref="HG4"/>
    <dataValidation allowBlank="1" showInputMessage="1" prompt="提供产品的保修说明" sqref="HH4:HJ4"/>
    <dataValidation allowBlank="1" showInputMessage="1" prompt="如果需要使用电池为商品供电，或者如果商品就是电池，请选择“是”；否则，请选择“否”。请注意，内置可充电电池也被视为电池。" sqref="HK4"/>
    <dataValidation allowBlank="1" showInputMessage="1" prompt="请说明商品中是否附带电池。" sqref="HL4"/>
    <dataValidation allowBlank="1" showInputMessage="1" prompt="选择电池的化学成分" sqref="HM4"/>
    <dataValidation allowBlank="1" showInputMessage="1" prompt="提供未在电池成分中列出的电池单元成分。" sqref="HN4"/>
    <dataValidation allowBlank="1" showInputMessage="1" prompt="提供商品电池的IEC代码。IEC是根据电池本身的尺寸和类型制定的标准化字母数字命名法。" sqref="HO4"/>
    <dataValidation allowBlank="1" showInputMessage="1" prompt="提供电池重量单位" sqref="HP4"/>
    <dataValidation allowBlank="1" showInputMessage="1" prompt="提供包含在内的电池的总净重（数值）。这是不在包装内或未安装在适用设备内的独立电池的重量。" sqref="HQ4"/>
    <dataValidation allowBlank="1" showInputMessage="1" prompt="指明给商品供电所需的电池数  如果商品内含有电池，请确保对提供的备用电池进行解释" sqref="HR4 HT4 HV4 HX4 HZ4"/>
    <dataValidation allowBlank="1" showInputMessage="1" prompt="说明为商品及备件（如有）供电所需的电池类型。某些选项可能会移到其他属性下，如 IEC 代码" sqref="HS4 HU4 HW4 HY4 IA4"/>
    <dataValidation allowBlank="1" showInputMessage="1" prompt="请注明产品中的锂金属电池总数，其中这些电池不在电池壳体中（如纽扣电池）。" sqref="IB4"/>
    <dataValidation allowBlank="1" showInputMessage="1" prompt="请注明产品中的锂离子电池总数，其中这些电池不在电池壳体中。例如，AA 电池被视为一块电池" sqref="IC4"/>
    <dataValidation allowBlank="1" showInputMessage="1" prompt="提供锂电池电量（数值）" sqref="IE4"/>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IF4"/>
    <dataValidation allowBlank="1" showInputMessage="1" prompt="选择相应的重量单位" sqref="IG4"/>
    <dataValidation allowBlank="1" showInputMessage="1" prompt="提供电池内的锂元素的重量数值" sqref="IH4"/>
    <dataValidation allowBlank="1" showInputMessage="1" prompt="给定商品重量数值（不含包装）" sqref="II4"/>
    <dataValidation allowBlank="1" showInputMessage="1" prompt="提供商品是否受买家年龄限制。这可能影响商品的购买和/或交付。" sqref="IK4"/>
    <dataValidation allowBlank="1" showInputMessage="1" prompt="如果您选择了食品、家具或化学品警告，您必须指明一种或多种化学品。您证明所提供的化学品符合法律要求，并且只有在法律不再要求时，您才会删除之前提供的化学品。" sqref="IL4:IP4"/>
    <dataValidation allowBlank="1" showInputMessage="1" prompt="选择适用于您的产品的警告类型（如有）。您证明所提供的警告符合法律要求，并且只有在法律不再要求时，您才会删除之前提供的警告。" sqref="IQ4"/>
    <dataValidation allowBlank="1" showInputMessage="1" prompt="提供与标识类型相对应的任何农药认证编号" sqref="IR4 IU4 IX4"/>
    <dataValidation allowBlank="1" showInputMessage="1" prompt="提供物品或包装上的任何农药标识。" sqref="IS4 IV4 IY4"/>
    <dataValidation allowBlank="1" showInputMessage="1" prompt="提供商品是否需要注册的状态以及相关的注册号。" sqref="IT4 IW4 IZ4"/>
    <dataValidation allowBlank="1" showInputMessage="1" prompt="选择适用的监管类型" sqref="JA4 JC4 JE4 JG4 JI4"/>
    <dataValidation allowBlank="1" showInputMessage="1" prompt="提供与监管类型相关的监管标识。" sqref="JB4 JD4 JF4 JH4 JJ4"/>
    <dataValidation allowBlank="1" showInputMessage="1" prompt="说明欧盟责任人的电子邮件地址或 URL，以遵守《通用产品安全法规》(GPSR)。如果您过去已经提交过该责任人的信息，请确保使用相同的电子邮件或 URL。" sqref="JK4"/>
    <dataValidation allowBlank="1" showInputMessage="1" prompt="说明合规媒体的来源位置。 (zh_CN, 应用指南)" sqref="JL4"/>
    <dataValidation allowBlank="1" showInputMessage="1" prompt="说明合规媒体的来源位置。 (zh_CN, 分析认证)" sqref="JM4"/>
    <dataValidation allowBlank="1" showInputMessage="1" prompt="说明合规媒体的来源位置。 (zh_CN, 合规认证)" sqref="JN4"/>
    <dataValidation allowBlank="1" showInputMessage="1" prompt="说明合规媒体的来源位置。 (zh_CN, 兼容性指南)" sqref="JO4"/>
    <dataValidation allowBlank="1" showInputMessage="1" prompt="说明合规媒体的来源位置。 (zh_CN, 《数据法案透明度声明》)" sqref="JP4"/>
    <dataValidation allowBlank="1" showInputMessage="1" prompt="说明合规媒体的来源位置。 (zh_CN, 紧急使用授权)" sqref="JQ4"/>
    <dataValidation allowBlank="1" showInputMessage="1" prompt="说明合规媒体的来源位置。 (zh_CN, 紧急使用授权修正案)" sqref="JR4"/>
    <dataValidation allowBlank="1" showInputMessage="1" prompt="说明合规媒体的来源位置。 (zh_CN, 安装手册)" sqref="JS4"/>
    <dataValidation allowBlank="1" showInputMessage="1" prompt="说明合规媒体的来源位置。 (zh_CN, 使用说明)" sqref="JT4"/>
    <dataValidation allowBlank="1" showInputMessage="1" prompt="说明合规媒体的来源位置。 (zh_CN, 患者情况说明书)" sqref="JU4"/>
    <dataValidation allowBlank="1" showInputMessage="1" prompt="说明合规媒体的来源位置。 (zh_CN, 商品符合性证书)" sqref="JV4"/>
    <dataValidation allowBlank="1" showInputMessage="1" prompt="说明合规媒体的来源位置。 (zh_CN, 提供者情况说明书)" sqref="JW4"/>
    <dataValidation allowBlank="1" showInputMessage="1" prompt="说明合规媒体的来源位置。 (zh_CN, 安全数据表)" sqref="JX4"/>
    <dataValidation allowBlank="1" showInputMessage="1" prompt="说明合规媒体的来源位置。 (zh_CN, 安全信息)" sqref="JY4"/>
    <dataValidation allowBlank="1" showInputMessage="1" prompt="说明合规媒体的来源位置。 (zh_CN, 规格说明书)" sqref="JZ4"/>
    <dataValidation allowBlank="1" showInputMessage="1" prompt="说明合规媒体的来源位置。 (zh_CN, 故障排除指南)" sqref="KA4"/>
    <dataValidation allowBlank="1" showInputMessage="1" prompt="说明合规媒体的来源位置。 (zh_CN, 用户指南)" sqref="KB4"/>
    <dataValidation allowBlank="1" showInputMessage="1" prompt="说明合规媒体的来源位置。 (zh_CN, 用户手册)" sqref="KC4"/>
    <dataValidation allowBlank="1" showInputMessage="1" prompt="说明合规媒体的来源位置。 (zh_CN, 质保)" sqref="KD4"/>
    <dataValidation allowBlank="1" showInputMessage="1" prompt="如果您的产品没有任何警告和安全信息，请勾选“是”，因为即使没有此类信息，也可以安全地按预期使用。" sqref="KE4"/>
    <dataValidation allowBlank="1" showInputMessage="1" prompt="说明制造商的电子邮件地址或 URL，以遵守欧盟《通用产品安全法规》(GPSR)。如果您过去已经提交过该制造商的信息，请确保使用相同的电子邮件或 URL。" sqref="KF4"/>
    <dataValidation allowBlank="1" showInputMessage="1" prompt="提供商品是否包含多个电池供电组件。" sqref="KG4"/>
    <dataValidation allowBlank="1" showInputMessage="1" prompt="提供该商品是否可以由亚马逊全球发货。" sqref="KH4"/>
    <dataValidation allowBlank="1" showInputMessage="1" prompt="出于合规目的，说明制造商品时使用的木材类型。" sqref="KI4"/>
    <dataValidation allowBlank="1" showInputMessage="1" prompt="提供商品是否使用标准电池或电池组。" sqref="KJ4"/>
    <dataValidation allowBlank="1" showInputMessage="1" prompt="提供商品的成分,以达到合规要求。" sqref="KK4"/>
    <dataValidation allowBlank="1" showInputMessage="1" prompt="提供商品为符合标准目的提供的遮盖程度。" sqref="KL4"/>
    <dataValidation allowBlank="1" showInputMessage="1" prompt="出于合规目的，说明商品使用的材质类型。" sqref="KM4"/>
    <dataValidation allowBlank="1" showInputMessage="1" prompt="提供商品的主要功能,以符合法规要求。" sqref="KN4"/>
    <dataValidation allowBlank="1" showInputMessage="1" prompt="出于合规目的，说明制造商品时使用的板材类型。" sqref="KO4"/>
    <dataValidation allowBlank="1" showInputMessage="1" prompt="提供商品中可能存在的材质,以符合法规要求。贵金属包括金、银、铂金。" sqref="KP4"/>
    <dataValidation allowBlank="1" showInputMessage="1" prompt="提供商品是否为手工制作,以符合法规要求。" sqref="KQ4"/>
    <dataValidation allowBlank="1" showInputMessage="1" prompt="出于合规目的，说明制造商品时使用的编织类型。" sqref="KR4"/>
    <dataValidation allowBlank="1" showInputMessage="1" prompt="提供商品外表面材质构成,以符合法规要求。" sqref="KS4"/>
    <dataValidation allowBlank="1" showInputMessage="1" prompt="提供证明您的电池符合运输法规关于自由流动液体的要求:55°C时无未吸收液体,无泄漏。" sqref="KT4"/>
    <dataValidation allowBlank="1" showInputMessage="1" prompt="提供证明您的电池符合非溢出状态的运输法规的认证,包括振动和压力测试。" sqref="KU4"/>
    <dataValidation allowBlank="1" showInputMessage="1" prompt="提供" sqref="KV4"/>
    <dataValidation allowBlank="1" showInputMessage="1" prompt="提供商品电池是否可更换。" sqref="KW4"/>
    <dataValidation allowBlank="1" showInputMessage="1" prompt="说明非锂电池的商品电量。该属性是指电池可以储存的总电量。" sqref="KX4"/>
    <dataValidation allowBlank="1" showInputMessage="1" prompt="说明用于确定电池可以储存的总电量的计量单位。" sqref="KY4"/>
    <dataValidation allowBlank="1" showInputMessage="1" prompt="提供商品在运输过程中的电池电量是否低于30%。" sqref="KZ4"/>
    <dataValidation allowBlank="1" showInputMessage="1" prompt="提供商品的电池安装类型。指定电池是否安装在车辆、船只或任何设备中。" sqref="LA4"/>
    <dataValidation allowBlank="1" showInputMessage="1" prompt="提供商品是否直接来自原始设备制造商(OEM)。" sqref="LB4"/>
    <dataValidation allowBlank="1" showInputMessage="1" prompt="提供化学物质/混合物的GHS化学危险编码,以向客户显示警告。" sqref="LC4:LG4"/>
    <dataValidation allowBlank="1" showInputMessage="1" prompt="选择符合BAA标准（参考FAR 52.225-2）；因例外情况符合BAA标准（参考FAR 25.103）；符合TAA标准（参考FAR 52.225-6）" sqref="LH4"/>
    <dataValidation allowBlank="1" showInputMessage="1" prompt="您确认您有权将产品认证为符合 BAA/TAA 标准，并将立即向亚马逊更新 BAA/TAA 状态变更。" sqref="LI4"/>
    <dataValidation allowBlank="1" showInputMessage="1" prompt="选择产品制造或进行实质性转化的TAA国家。" sqref="LJ4"/>
    <dataValidation allowBlank="1" showInputMessage="1" sqref="A7:A8 A9:A1048576 E7:E8 E9:E1048576 G7:G8 G9:G1048576 J7:J8 J9:J1048576 BB7:BB8 BB9:BB1048576 CB7:CB8 CB9:CB1048576 CD7:CD8 CD9:CD1048576 CF7:CF8 CF9:CF1048576 CH7:CH8 CH9:CH1048576 CJ7:CJ8 CJ9:CJ1048576 CL7:CL8 CL9:CL1048576 CQ7:CQ8 CQ9:CQ1048576 CS7:CS8 CS9:CS1048576 GQ7:GQ8 GQ9:GQ1048576 GS7:GS8 GS9:GS1048576 GU7:GU8 GU9:GU1048576 GW7:GW8 GW9:GW1048576 GY7:GY8 GY9:GY1048576 HN7:HN8 HN9:HN1048576 HT7:HT8 HT9:HT1048576 HV7:HV8 HV9:HV1048576 HX7:HX8 HX9:HX1048576 HZ7:HZ8 HZ9:HZ1048576 IE7:IE8 IE9:IE1048576 IR7:IR8 IR9:IR1048576 IU7:IU8 IU9:IU1048576 IX7:IX8 IX9:IX1048576 JB7:JB8 JB9:JB1048576 JD7:JD8 JD9:JD1048576 JF7:JF8 JF9:JF1048576 JH7:JH8 JH9:JH1048576 KF7:KF8 KF9:KF1048576 KX7:KX8 KX9:KX1048576 M7:AJ8 AV7:AW8 BR7:BS8 CN7:CO8 DB7:DC8 EF7:EG8 EP7:EQ8 IB7:IC8 IH7:II8 JJ7:KD8 FL7:FN8 HH7:HJ8 BD7:BL8 BU7:BW8 CU7:CY8 DK7:DO8 DQ7:DW8 HD7:HF8 ET7:EY8 FR7:FX8 FZ7:GC8 GE7:GN8 AY7:AZ8 EC7:ED8 EI7:EJ8 EM7:EN8 HA7:HB8 HQ7:HR8 M9:AJ1048576 AV9:AW1048576 BR9:BS1048576 CN9:CO1048576 DB9:DC1048576 EF9:EG1048576 EP9:EQ1048576 IB9:IC1048576 IH9:II1048576 AY9:AZ1048576 EC9:ED1048576 EI9:EJ1048576 EM9:EN1048576 HA9:HB1048576 HQ9:HR1048576 BD9:BL1048576 BU9:BW1048576 CU9:CY1048576 DK9:DO1048576 DQ9:DW1048576 ET9:EY1048576 FL9:FN1048576 HH9:HJ1048576 FR9:FX1048576 FZ9:GC1048576 GE9:GN1048576 HD9:HF1048576 JJ9:KD1048576"/>
    <dataValidation type="list" showInputMessage="1" showErrorMessage="1" sqref="B7:B8 B9:B1048576">
      <formula1>product_type1.value</formula1>
    </dataValidation>
    <dataValidation type="list" showInputMessage="1" showErrorMessage="1" sqref="C7:C8 C9:C1048576">
      <formula1>record_action</formula1>
    </dataValidation>
    <dataValidation type="list" showInputMessage="1" showErrorMessage="1" sqref="D7:D8 D9:D1048576">
      <formula1>INDIRECT(IF(ISNUMBER(VALUE(LEFT(B7,1))),"_","")&amp;SUBSTITUTE(SUBSTITUTE(B7,"-","_")," ","")&amp;"parentage_levelmarketplace_idATVPDKIKX0DER1.value")</formula1>
    </dataValidation>
    <dataValidation type="list" showInputMessage="1" showErrorMessage="1" sqref="F7:F8 F9:F1048576">
      <formula1>INDIRECT(IF(ISNUMBER(VALUE(LEFT(B7,1))),"_","")&amp;SUBSTITUTE(SUBSTITUTE(B7,"-","_")," ","")&amp;"variation_theme1.name")</formula1>
    </dataValidation>
    <dataValidation type="list" showInputMessage="1" sqref="H7:H8 H9:H1048576">
      <formula1>INDIRECT(IF(ISNUMBER(VALUE(LEFT(B7,1))),"_","")&amp;SUBSTITUTE(SUBSTITUTE(B7,"-","_")," ","")&amp;"brandmarketplace_idATVPDKIKX0DERlanguage_tagzh_CN1.value")</formula1>
    </dataValidation>
    <dataValidation type="list" showInputMessage="1" showErrorMessage="1" sqref="I7:I8 I9:I1048576">
      <formula1>INDIRECT(IF(ISNUMBER(VALUE(LEFT(B7,1))),"_","")&amp;SUBSTITUTE(SUBSTITUTE(B7,"-","_")," ","")&amp;"amzn1.volt.ca.product_id_type")</formula1>
    </dataValidation>
    <dataValidation type="list" showInputMessage="1" sqref="K7:K8 K9:K1048576">
      <formula1>INDIRECT(IF(ISNUMBER(VALUE(LEFT(B7,1))),"_","")&amp;SUBSTITUTE(SUBSTITUTE(B7,"-","_")," ","")&amp;"item_type_keywordmarketplace_idATVPDKIKX0DER1.value")</formula1>
    </dataValidation>
    <dataValidation type="list" showInputMessage="1" showErrorMessage="1" sqref="L7:L8 L9:L1048576">
      <formula1>INDIRECT(IF(ISNUMBER(VALUE(LEFT(B7,1))),"_","")&amp;SUBSTITUTE(SUBSTITUTE(B7,"-","_")," ","")&amp;"package_levelmarketplace_idATVPDKIKX0DER1.value")</formula1>
    </dataValidation>
    <dataValidation type="list" showInputMessage="1" sqref="AK7:AK8 AK9:AK1048576">
      <formula1>INDIRECT(IF(ISNUMBER(VALUE(LEFT(B7,1))),"_","")&amp;SUBSTITUTE(SUBSTITUTE(B7,"-","_")," ","")&amp;"special_featuremarketplace_idATVPDKIKX0DERlanguage_tagzh_CN1.value")</formula1>
    </dataValidation>
    <dataValidation type="list" showInputMessage="1" sqref="AL7:AL8 AL9:AL1048576">
      <formula1>INDIRECT(IF(ISNUMBER(VALUE(LEFT(B7,1))),"_","")&amp;SUBSTITUTE(SUBSTITUTE(B7,"-","_")," ","")&amp;"special_featuremarketplace_idATVPDKIKX0DERlanguage_tagzh_CN2.value")</formula1>
    </dataValidation>
    <dataValidation type="list" showInputMessage="1" sqref="AM7:AM8 AM9:AM1048576">
      <formula1>INDIRECT(IF(ISNUMBER(VALUE(LEFT(B7,1))),"_","")&amp;SUBSTITUTE(SUBSTITUTE(B7,"-","_")," ","")&amp;"special_featuremarketplace_idATVPDKIKX0DERlanguage_tagzh_CN3.value")</formula1>
    </dataValidation>
    <dataValidation type="list" showInputMessage="1" sqref="AN7:AN8 AN9:AN1048576">
      <formula1>INDIRECT(IF(ISNUMBER(VALUE(LEFT(B7,1))),"_","")&amp;SUBSTITUTE(SUBSTITUTE(B7,"-","_")," ","")&amp;"special_featuremarketplace_idATVPDKIKX0DERlanguage_tagzh_CN4.value")</formula1>
    </dataValidation>
    <dataValidation type="list" showInputMessage="1" sqref="AO7:AO8 AO9:AO1048576">
      <formula1>INDIRECT(IF(ISNUMBER(VALUE(LEFT(B7,1))),"_","")&amp;SUBSTITUTE(SUBSTITUTE(B7,"-","_")," ","")&amp;"special_featuremarketplace_idATVPDKIKX0DERlanguage_tagzh_CN5.value")</formula1>
    </dataValidation>
    <dataValidation type="list" showInputMessage="1" sqref="AP7:AP8 AP9:AP1048576">
      <formula1>INDIRECT(IF(ISNUMBER(VALUE(LEFT(B7,1))),"_","")&amp;SUBSTITUTE(SUBSTITUTE(B7,"-","_")," ","")&amp;"stylemarketplace_idATVPDKIKX0DERlanguage_tagzh_CN1.value")</formula1>
    </dataValidation>
    <dataValidation type="list" showInputMessage="1" sqref="AQ7:AQ8 AQ9:AQ1048576">
      <formula1>INDIRECT(IF(ISNUMBER(VALUE(LEFT(B7,1))),"_","")&amp;SUBSTITUTE(SUBSTITUTE(B7,"-","_")," ","")&amp;"materialmarketplace_idATVPDKIKX0DERlanguage_tagzh_CN1.value")</formula1>
    </dataValidation>
    <dataValidation type="list" showInputMessage="1" sqref="AR7:AR8 AR9:AR1048576">
      <formula1>INDIRECT(IF(ISNUMBER(VALUE(LEFT(B7,1))),"_","")&amp;SUBSTITUTE(SUBSTITUTE(B7,"-","_")," ","")&amp;"materialmarketplace_idATVPDKIKX0DERlanguage_tagzh_CN2.value")</formula1>
    </dataValidation>
    <dataValidation type="list" showInputMessage="1" sqref="AS7:AS8 AS9:AS1048576">
      <formula1>INDIRECT(IF(ISNUMBER(VALUE(LEFT(B7,1))),"_","")&amp;SUBSTITUTE(SUBSTITUTE(B7,"-","_")," ","")&amp;"materialmarketplace_idATVPDKIKX0DERlanguage_tagzh_CN3.value")</formula1>
    </dataValidation>
    <dataValidation type="list" showInputMessage="1" sqref="AT7:AT8 AT9:AT1048576">
      <formula1>INDIRECT(IF(ISNUMBER(VALUE(LEFT(B7,1))),"_","")&amp;SUBSTITUTE(SUBSTITUTE(B7,"-","_")," ","")&amp;"materialmarketplace_idATVPDKIKX0DERlanguage_tagzh_CN4.value")</formula1>
    </dataValidation>
    <dataValidation type="list" showInputMessage="1" sqref="AU7:AU8 AU9:AU1048576">
      <formula1>INDIRECT(IF(ISNUMBER(VALUE(LEFT(B7,1))),"_","")&amp;SUBSTITUTE(SUBSTITUTE(B7,"-","_")," ","")&amp;"materialmarketplace_idATVPDKIKX0DERlanguage_tagzh_CN5.value")</formula1>
    </dataValidation>
    <dataValidation type="list" showInputMessage="1" showErrorMessage="1" sqref="AX7:AX8 AX9:AX1048576">
      <formula1>INDIRECT(IF(ISNUMBER(VALUE(LEFT(B7,1))),"_","")&amp;SUBSTITUTE(SUBSTITUTE(B7,"-","_")," ","")&amp;"water_resistance_levelmarketplace_idATVPDKIKX0DER1.value")</formula1>
    </dataValidation>
    <dataValidation type="list" showInputMessage="1" showErrorMessage="1" sqref="BA7:BA8 BA9:BA1048576">
      <formula1>INDIRECT(IF(ISNUMBER(VALUE(LEFT(B7,1))),"_","")&amp;SUBSTITUTE(SUBSTITUTE(B7,"-","_")," ","")&amp;"displaymarketplace_idATVPDKIKX0DER1.size1.unit")</formula1>
    </dataValidation>
    <dataValidation type="list" showInputMessage="1" sqref="BC7:BC8 BC9:BC1048576">
      <formula1>INDIRECT(IF(ISNUMBER(VALUE(LEFT(B7,1))),"_","")&amp;SUBSTITUTE(SUBSTITUTE(B7,"-","_")," ","")&amp;"colormarketplace_idATVPDKIKX0DERlanguage_tagzh_CN1.value")</formula1>
    </dataValidation>
    <dataValidation type="list" showInputMessage="1" sqref="BM7:BM8 BM9:BM1048576">
      <formula1>INDIRECT(IF(ISNUMBER(VALUE(LEFT(B7,1))),"_","")&amp;SUBSTITUTE(SUBSTITUTE(B7,"-","_")," ","")&amp;"thememarketplace_idATVPDKIKX0DERlanguage_tagzh_CN1.value")</formula1>
    </dataValidation>
    <dataValidation type="list" showInputMessage="1" sqref="BN7:BN8 BN9:BN1048576">
      <formula1>INDIRECT(IF(ISNUMBER(VALUE(LEFT(B7,1))),"_","")&amp;SUBSTITUTE(SUBSTITUTE(B7,"-","_")," ","")&amp;"thememarketplace_idATVPDKIKX0DERlanguage_tagzh_CN2.value")</formula1>
    </dataValidation>
    <dataValidation type="list" showInputMessage="1" sqref="BO7:BO8 BO9:BO1048576">
      <formula1>INDIRECT(IF(ISNUMBER(VALUE(LEFT(B7,1))),"_","")&amp;SUBSTITUTE(SUBSTITUTE(B7,"-","_")," ","")&amp;"thememarketplace_idATVPDKIKX0DERlanguage_tagzh_CN3.value")</formula1>
    </dataValidation>
    <dataValidation type="list" showInputMessage="1" sqref="BP7:BP8 BP9:BP1048576">
      <formula1>INDIRECT(IF(ISNUMBER(VALUE(LEFT(B7,1))),"_","")&amp;SUBSTITUTE(SUBSTITUTE(B7,"-","_")," ","")&amp;"thememarketplace_idATVPDKIKX0DERlanguage_tagzh_CN4.value")</formula1>
    </dataValidation>
    <dataValidation type="list" showInputMessage="1" sqref="BQ7:BQ8 BQ9:BQ1048576">
      <formula1>INDIRECT(IF(ISNUMBER(VALUE(LEFT(B7,1))),"_","")&amp;SUBSTITUTE(SUBSTITUTE(B7,"-","_")," ","")&amp;"thememarketplace_idATVPDKIKX0DERlanguage_tagzh_CN5.value")</formula1>
    </dataValidation>
    <dataValidation type="list" showInputMessage="1" showErrorMessage="1" sqref="BT7:BT8 BT9:BT1048576">
      <formula1>INDIRECT(IF(ISNUMBER(VALUE(LEFT(B7,1))),"_","")&amp;SUBSTITUTE(SUBSTITUTE(B7,"-","_")," ","")&amp;"magnification_strengthmarketplace_idATVPDKIKX0DER1.unit")</formula1>
    </dataValidation>
    <dataValidation type="list" showInputMessage="1" sqref="BX7:BX8 BX9:BX1048576">
      <formula1>INDIRECT(IF(ISNUMBER(VALUE(LEFT(B7,1))),"_","")&amp;SUBSTITUTE(SUBSTITUTE(B7,"-","_")," ","")&amp;"compatible_phone_modelsmarketplace_idATVPDKIKX0DERlanguage_tagzh_CN1.value")</formula1>
    </dataValidation>
    <dataValidation type="list" showInputMessage="1" sqref="BY7:BY8 BY9:BY1048576">
      <formula1>INDIRECT(IF(ISNUMBER(VALUE(LEFT(B7,1))),"_","")&amp;SUBSTITUTE(SUBSTITUTE(B7,"-","_")," ","")&amp;"compatible_phone_modelsmarketplace_idATVPDKIKX0DERlanguage_tagzh_CN2.value")</formula1>
    </dataValidation>
    <dataValidation type="list" showInputMessage="1" sqref="BZ7:BZ8 BZ9:BZ1048576">
      <formula1>INDIRECT(IF(ISNUMBER(VALUE(LEFT(B7,1))),"_","")&amp;SUBSTITUTE(SUBSTITUTE(B7,"-","_")," ","")&amp;"compatible_phone_modelsmarketplace_idATVPDKIKX0DERlanguage_tagzh_CN3.value")</formula1>
    </dataValidation>
    <dataValidation type="list" showInputMessage="1" showErrorMessage="1" sqref="CA7:CA8 CA9:CA1048576">
      <formula1>INDIRECT(IF(ISNUMBER(VALUE(LEFT(B7,1))),"_","")&amp;SUBSTITUTE(SUBSTITUTE(B7,"-","_")," ","")&amp;"wireless_providermarketplace_idATVPDKIKX0DER1.value")</formula1>
    </dataValidation>
    <dataValidation type="list" showInputMessage="1" showErrorMessage="1" sqref="CC7:CC8 CC9:CC1048576">
      <formula1>INDIRECT(IF(ISNUMBER(VALUE(LEFT(B7,1))),"_","")&amp;SUBSTITUTE(SUBSTITUTE(B7,"-","_")," ","")&amp;"lensmarketplace_idATVPDKIKX0DER1.widthlanguage_tagzh_CN1.unit")</formula1>
    </dataValidation>
    <dataValidation type="list" showInputMessage="1" showErrorMessage="1" sqref="CE7:CE8 CE9:CE1048576">
      <formula1>INDIRECT(IF(ISNUMBER(VALUE(LEFT(B7,1))),"_","")&amp;SUBSTITUTE(SUBSTITUTE(B7,"-","_")," ","")&amp;"item_display_dimensionsmarketplace_idATVPDKIKX0DER1.depth.unit")</formula1>
    </dataValidation>
    <dataValidation type="list" showInputMessage="1" showErrorMessage="1" sqref="CG7:CG8 CG9:CG1048576">
      <formula1>INDIRECT(IF(ISNUMBER(VALUE(LEFT(B7,1))),"_","")&amp;SUBSTITUTE(SUBSTITUTE(B7,"-","_")," ","")&amp;"item_display_dimensionsmarketplace_idATVPDKIKX0DER1.diameter.unit")</formula1>
    </dataValidation>
    <dataValidation type="list" showInputMessage="1" showErrorMessage="1" sqref="CI7:CI8 CI9:CI1048576">
      <formula1>INDIRECT(IF(ISNUMBER(VALUE(LEFT(B7,1))),"_","")&amp;SUBSTITUTE(SUBSTITUTE(B7,"-","_")," ","")&amp;"item_display_dimensionsmarketplace_idATVPDKIKX0DER1.height.unit")</formula1>
    </dataValidation>
    <dataValidation type="list" showInputMessage="1" showErrorMessage="1" sqref="CK7:CK8 CK9:CK1048576">
      <formula1>INDIRECT(IF(ISNUMBER(VALUE(LEFT(B7,1))),"_","")&amp;SUBSTITUTE(SUBSTITUTE(B7,"-","_")," ","")&amp;"item_display_dimensionsmarketplace_idATVPDKIKX0DER1.length.unit")</formula1>
    </dataValidation>
    <dataValidation type="list" showInputMessage="1" showErrorMessage="1" sqref="CM7:CM8 CM9:CM1048576">
      <formula1>INDIRECT(IF(ISNUMBER(VALUE(LEFT(B7,1))),"_","")&amp;SUBSTITUTE(SUBSTITUTE(B7,"-","_")," ","")&amp;"item_display_dimensionsmarketplace_idATVPDKIKX0DER1.width.unit")</formula1>
    </dataValidation>
    <dataValidation type="list" showInputMessage="1" sqref="CP7:CP8 CP9:CP1048576">
      <formula1>INDIRECT(IF(ISNUMBER(VALUE(LEFT(B7,1))),"_","")&amp;SUBSTITUTE(SUBSTITUTE(B7,"-","_")," ","")&amp;"form_factormarketplace_idATVPDKIKX0DERlanguage_tagzh_CN1.value")</formula1>
    </dataValidation>
    <dataValidation type="list" showInputMessage="1" showErrorMessage="1" sqref="CR7:CR8 CR9:CR1048576">
      <formula1>INDIRECT(IF(ISNUMBER(VALUE(LEFT(B7,1))),"_","")&amp;SUBSTITUTE(SUBSTITUTE(B7,"-","_")," ","")&amp;"memory_storage_capacitymarketplace_idATVPDKIKX0DER1.unit")</formula1>
    </dataValidation>
    <dataValidation type="list" showInputMessage="1" sqref="CT7:CT8 CT9:CT1048576">
      <formula1>INDIRECT(IF(ISNUMBER(VALUE(LEFT(B7,1))),"_","")&amp;SUBSTITUTE(SUBSTITUTE(B7,"-","_")," ","")&amp;"patternmarketplace_idATVPDKIKX0DERlanguage_tagzh_CN1.value")</formula1>
    </dataValidation>
    <dataValidation type="list" showInputMessage="1" sqref="CZ7:CZ8 CZ9:CZ1048576">
      <formula1>INDIRECT(IF(ISNUMBER(VALUE(LEFT(B7,1))),"_","")&amp;SUBSTITUTE(SUBSTITUTE(B7,"-","_")," ","")&amp;"finish_typemarketplace_idATVPDKIKX0DERlanguage_tagzh_CN1.value")</formula1>
    </dataValidation>
    <dataValidation type="list" showInputMessage="1" showErrorMessage="1" sqref="DA7:DA8 DA9:DA1048576">
      <formula1>INDIRECT(IF(ISNUMBER(VALUE(LEFT(B7,1))),"_","")&amp;SUBSTITUTE(SUBSTITUTE(B7,"-","_")," ","")&amp;"unit_countmarketplace_idATVPDKIKX0DER1.typelanguage_tagzh_CN.value")</formula1>
    </dataValidation>
    <dataValidation type="list" showInputMessage="1" sqref="DD7:DD8 DD9:DD1048576">
      <formula1>INDIRECT(IF(ISNUMBER(VALUE(LEFT(B7,1))),"_","")&amp;SUBSTITUTE(SUBSTITUTE(B7,"-","_")," ","")&amp;"league_namemarketplace_idATVPDKIKX0DERlanguage_tagzh_CN1.value")</formula1>
    </dataValidation>
    <dataValidation type="list" showInputMessage="1" sqref="DE7:DE8 DE9:DE1048576">
      <formula1>INDIRECT(IF(ISNUMBER(VALUE(LEFT(B7,1))),"_","")&amp;SUBSTITUTE(SUBSTITUTE(B7,"-","_")," ","")&amp;"league_namemarketplace_idATVPDKIKX0DERlanguage_tagzh_CN2.value")</formula1>
    </dataValidation>
    <dataValidation type="list" showInputMessage="1" sqref="DF7:DF8 DF9:DF1048576">
      <formula1>INDIRECT(IF(ISNUMBER(VALUE(LEFT(B7,1))),"_","")&amp;SUBSTITUTE(SUBSTITUTE(B7,"-","_")," ","")&amp;"league_namemarketplace_idATVPDKIKX0DERlanguage_tagzh_CN3.value")</formula1>
    </dataValidation>
    <dataValidation type="list" showInputMessage="1" sqref="DG7:DG8 DG9:DG1048576">
      <formula1>INDIRECT(IF(ISNUMBER(VALUE(LEFT(B7,1))),"_","")&amp;SUBSTITUTE(SUBSTITUTE(B7,"-","_")," ","")&amp;"league_namemarketplace_idATVPDKIKX0DERlanguage_tagzh_CN4.value")</formula1>
    </dataValidation>
    <dataValidation type="list" showInputMessage="1" sqref="DH7:DH8 DH9:DH1048576">
      <formula1>INDIRECT(IF(ISNUMBER(VALUE(LEFT(B7,1))),"_","")&amp;SUBSTITUTE(SUBSTITUTE(B7,"-","_")," ","")&amp;"league_namemarketplace_idATVPDKIKX0DERlanguage_tagzh_CN5.value")</formula1>
    </dataValidation>
    <dataValidation type="list" showInputMessage="1" sqref="DI7:DI8 DI9:DI1048576">
      <formula1>IF(NOT(ISERROR(INDIRECT(IF(ISNUMBER(VALUE(LEFT(B7,1))),"_","")&amp;SUBSTITUTE(SUBSTITUTE(B7,"-","_")," ","")&amp;"league_name.value."&amp;VLOOKUP(DD7,'Dropdown Lists'!$A$1:$B$16000,2,FALSE)&amp;".team_namemarketplace_idATVPDKIKX0DERlanguage_tagzh_CN1.value"))),INDIRECT(IF(ISNUMBER(VALUE(LEFT(B7,1))),"_","")&amp;SUBSTITUTE(SUBSTITUTE(B7,"-","_")," ","")&amp;"league_name.value."&amp;VLOOKUP(DD7,'Dropdown Lists'!$A$1:$B$16000,2,FALSE)&amp;".team_namemarketplace_idATVPDKIKX0DERlanguage_tagzh_CN1.value"),"")</formula1>
    </dataValidation>
    <dataValidation type="list" showInputMessage="1" sqref="DJ7:DJ8 DJ9:DJ1048576">
      <formula1>IF(NOT(ISERROR(INDIRECT(IF(ISNUMBER(VALUE(LEFT(B7,1))),"_","")&amp;SUBSTITUTE(SUBSTITUTE(B7,"-","_")," ","")&amp;"league_name.value."&amp;VLOOKUP(DE7,'Dropdown Lists'!$A$1:$B$16000,2,FALSE)&amp;".team_namemarketplace_idATVPDKIKX0DERlanguage_tagzh_CN2.value"))),INDIRECT(IF(ISNUMBER(VALUE(LEFT(B7,1))),"_","")&amp;SUBSTITUTE(SUBSTITUTE(B7,"-","_")," ","")&amp;"league_name.value."&amp;VLOOKUP(DE7,'Dropdown Lists'!$A$1:$B$16000,2,FALSE)&amp;".team_namemarketplace_idATVPDKIKX0DERlanguage_tagzh_CN2.value"),"")</formula1>
    </dataValidation>
    <dataValidation type="list" showInputMessage="1" showErrorMessage="1" sqref="DP7:DP8 DP9:DP1048576">
      <formula1>INDIRECT(IF(ISNUMBER(VALUE(LEFT(B7,1))),"_","")&amp;SUBSTITUTE(SUBSTITUTE(B7,"-","_")," ","")&amp;"is_autographedmarketplace_idATVPDKIKX0DER1.value")</formula1>
    </dataValidation>
    <dataValidation type="list" showInputMessage="1" sqref="DX7:DX8 DX9:DX1048576">
      <formula1>INDIRECT(IF(ISNUMBER(VALUE(LEFT(B7,1))),"_","")&amp;SUBSTITUTE(SUBSTITUTE(B7,"-","_")," ","")&amp;"embellishment_featuremarketplace_idATVPDKIKX0DERlanguage_tagzh_CN1.value")</formula1>
    </dataValidation>
    <dataValidation type="list" showInputMessage="1" sqref="DY7:DY8 DY9:DY1048576">
      <formula1>INDIRECT(IF(ISNUMBER(VALUE(LEFT(B7,1))),"_","")&amp;SUBSTITUTE(SUBSTITUTE(B7,"-","_")," ","")&amp;"embellishment_featuremarketplace_idATVPDKIKX0DERlanguage_tagzh_CN2.value")</formula1>
    </dataValidation>
    <dataValidation type="list" showInputMessage="1" sqref="DZ7:DZ8 DZ9:DZ1048576">
      <formula1>INDIRECT(IF(ISNUMBER(VALUE(LEFT(B7,1))),"_","")&amp;SUBSTITUTE(SUBSTITUTE(B7,"-","_")," ","")&amp;"embellishment_featuremarketplace_idATVPDKIKX0DERlanguage_tagzh_CN3.value")</formula1>
    </dataValidation>
    <dataValidation type="list" showInputMessage="1" sqref="EA7:EA8 EA9:EA1048576">
      <formula1>INDIRECT(IF(ISNUMBER(VALUE(LEFT(B7,1))),"_","")&amp;SUBSTITUTE(SUBSTITUTE(B7,"-","_")," ","")&amp;"embellishment_featuremarketplace_idATVPDKIKX0DERlanguage_tagzh_CN4.value")</formula1>
    </dataValidation>
    <dataValidation type="list" showInputMessage="1" sqref="EB7:EB8 EB9:EB1048576">
      <formula1>INDIRECT(IF(ISNUMBER(VALUE(LEFT(B7,1))),"_","")&amp;SUBSTITUTE(SUBSTITUTE(B7,"-","_")," ","")&amp;"embellishment_featuremarketplace_idATVPDKIKX0DERlanguage_tagzh_CN5.value")</formula1>
    </dataValidation>
    <dataValidation type="list" showInputMessage="1" showErrorMessage="1" sqref="EE7:EE8 EE9:EE1048576">
      <formula1>INDIRECT(IF(ISNUMBER(VALUE(LEFT(B7,1))),"_","")&amp;SUBSTITUTE(SUBSTITUTE(B7,"-","_")," ","")&amp;"item_thicknessmarketplace_idATVPDKIKX0DER1.unit")</formula1>
    </dataValidation>
    <dataValidation type="list" showInputMessage="1" showErrorMessage="1" sqref="EH7:EH8 EH9:EH1048576">
      <formula1>INDIRECT(IF(ISNUMBER(VALUE(LEFT(B7,1))),"_","")&amp;SUBSTITUTE(SUBSTITUTE(B7,"-","_")," ","")&amp;"letter_charactermarketplace_idATVPDKIKX0DER1.value")</formula1>
    </dataValidation>
    <dataValidation type="list" showInputMessage="1" showErrorMessage="1" sqref="EK7:EK8 EK9:EK1048576">
      <formula1>INDIRECT(IF(ISNUMBER(VALUE(LEFT(B7,1))),"_","")&amp;SUBSTITUTE(SUBSTITUTE(B7,"-","_")," ","")&amp;"skip_offermarketplace_idATVPDKIKX0DER1.value")</formula1>
    </dataValidation>
    <dataValidation type="list" showInputMessage="1" showErrorMessage="1" sqref="EL7:EL8 EL9:EL1048576">
      <formula1>INDIRECT(IF(ISNUMBER(VALUE(LEFT(B7,1))),"_","")&amp;SUBSTITUTE(SUBSTITUTE(B7,"-","_")," ","")&amp;"condition_typemarketplace_idATVPDKIKX0DER1.value")</formula1>
    </dataValidation>
    <dataValidation type="list" showInputMessage="1" sqref="EO7:EO8 EO9:EO1048576">
      <formula1>INDIRECT(IF(ISNUMBER(VALUE(LEFT(B7,1))),"_","")&amp;SUBSTITUTE(SUBSTITUTE(B7,"-","_")," ","")&amp;"product_tax_code1.value")</formula1>
    </dataValidation>
    <dataValidation type="list" showInputMessage="1" showErrorMessage="1" sqref="ER7:ER8 ER9:ER1048576">
      <formula1>INDIRECT(IF(ISNUMBER(VALUE(LEFT(B7,1))),"_","")&amp;SUBSTITUTE(SUBSTITUTE(B7,"-","_")," ","")&amp;"gift_optionsmarketplace_idATVPDKIKX0DER1.can_be_messaged")</formula1>
    </dataValidation>
    <dataValidation type="list" showInputMessage="1" showErrorMessage="1" sqref="ES7:ES8 ES9:ES1048576">
      <formula1>INDIRECT(IF(ISNUMBER(VALUE(LEFT(B7,1))),"_","")&amp;SUBSTITUTE(SUBSTITUTE(B7,"-","_")," ","")&amp;"gift_optionsmarketplace_idATVPDKIKX0DER1.can_be_wrapped")</formula1>
    </dataValidation>
    <dataValidation type="list" showInputMessage="1" showErrorMessage="1" sqref="EZ7:EZ8 EZ9:EZ1048576">
      <formula1>INDIRECT(IF(ISNUMBER(VALUE(LEFT(B7,1))),"_","")&amp;SUBSTITUTE(SUBSTITUTE(B7,"-","_")," ","")&amp;"supplemental_condition_informationmarketplace_idATVPDKIKX0DER1.accessories")</formula1>
    </dataValidation>
    <dataValidation type="list" showInputMessage="1" showErrorMessage="1" sqref="FA7:FA8 FA9:FA1048576">
      <formula1>INDIRECT(IF(ISNUMBER(VALUE(LEFT(B7,1))),"_","")&amp;SUBSTITUTE(SUBSTITUTE(B7,"-","_")," ","")&amp;"supplemental_condition_informationmarketplace_idATVPDKIKX0DER1.battery_life_percentage")</formula1>
    </dataValidation>
    <dataValidation type="list" showInputMessage="1" showErrorMessage="1" sqref="FB7:FB8 FB9:FB1048576">
      <formula1>INDIRECT(IF(ISNUMBER(VALUE(LEFT(B7,1))),"_","")&amp;SUBSTITUTE(SUBSTITUTE(B7,"-","_")," ","")&amp;"supplemental_condition_informationmarketplace_idATVPDKIKX0DER1.cosmetic")</formula1>
    </dataValidation>
    <dataValidation type="list" showInputMessage="1" showErrorMessage="1" sqref="FC7:FC8 FC9:FC1048576">
      <formula1>INDIRECT(IF(ISNUMBER(VALUE(LEFT(B7,1))),"_","")&amp;SUBSTITUTE(SUBSTITUTE(B7,"-","_")," ","")&amp;"supplemental_condition_informationmarketplace_idATVPDKIKX0DER1.features1")</formula1>
    </dataValidation>
    <dataValidation type="list" showInputMessage="1" showErrorMessage="1" sqref="FD7:FD8 FD9:FD1048576">
      <formula1>INDIRECT(IF(ISNUMBER(VALUE(LEFT(B7,1))),"_","")&amp;SUBSTITUTE(SUBSTITUTE(B7,"-","_")," ","")&amp;"supplemental_condition_informationmarketplace_idATVPDKIKX0DER1.features2")</formula1>
    </dataValidation>
    <dataValidation type="list" showInputMessage="1" showErrorMessage="1" sqref="FE7:FE8 FE9:FE1048576">
      <formula1>INDIRECT(IF(ISNUMBER(VALUE(LEFT(B7,1))),"_","")&amp;SUBSTITUTE(SUBSTITUTE(B7,"-","_")," ","")&amp;"supplemental_condition_informationmarketplace_idATVPDKIKX0DER1.features3")</formula1>
    </dataValidation>
    <dataValidation type="list" showInputMessage="1" showErrorMessage="1" sqref="FF7:FF8 FF9:FF1048576">
      <formula1>INDIRECT(IF(ISNUMBER(VALUE(LEFT(B7,1))),"_","")&amp;SUBSTITUTE(SUBSTITUTE(B7,"-","_")," ","")&amp;"supplemental_condition_informationmarketplace_idATVPDKIKX0DER1.features4")</formula1>
    </dataValidation>
    <dataValidation type="list" showInputMessage="1" showErrorMessage="1" sqref="FG7:FG8 FG9:FG1048576">
      <formula1>INDIRECT(IF(ISNUMBER(VALUE(LEFT(B7,1))),"_","")&amp;SUBSTITUTE(SUBSTITUTE(B7,"-","_")," ","")&amp;"supplemental_condition_informationmarketplace_idATVPDKIKX0DER1.features5")</formula1>
    </dataValidation>
    <dataValidation type="list" showInputMessage="1" showErrorMessage="1" sqref="FH7:FH8 FH9:FH1048576">
      <formula1>INDIRECT(IF(ISNUMBER(VALUE(LEFT(B7,1))),"_","")&amp;SUBSTITUTE(SUBSTITUTE(B7,"-","_")," ","")&amp;"supplemental_condition_informationmarketplace_idATVPDKIKX0DER1.functional_condition")</formula1>
    </dataValidation>
    <dataValidation type="list" showInputMessage="1" showErrorMessage="1" sqref="FI7:FI8 FI9:FI1048576">
      <formula1>INDIRECT(IF(ISNUMBER(VALUE(LEFT(B7,1))),"_","")&amp;SUBSTITUTE(SUBSTITUTE(B7,"-","_")," ","")&amp;"supplemental_condition_informationmarketplace_idATVPDKIKX0DER1.packaging")</formula1>
    </dataValidation>
    <dataValidation type="list" showInputMessage="1" showErrorMessage="1" sqref="FJ7:FJ8 FJ9:FJ1048576">
      <formula1>INDIRECT(IF(ISNUMBER(VALUE(LEFT(B7,1))),"_","")&amp;SUBSTITUTE(SUBSTITUTE(B7,"-","_")," ","")&amp;"supplemental_condition_informationmarketplace_idATVPDKIKX0DER1.source_type")</formula1>
    </dataValidation>
    <dataValidation type="list" showInputMessage="1" showErrorMessage="1" sqref="FK7:FK8 FK9:FK1048576">
      <formula1>fulfillment_availability1.fulfillment_channel_code</formula1>
    </dataValidation>
    <dataValidation type="list" showInputMessage="1" showErrorMessage="1" sqref="FO7:FO8 FO9:FO1048576">
      <formula1>fulfillment_availability1.is_inventory_available</formula1>
    </dataValidation>
    <dataValidation type="list" showInputMessage="1" sqref="FP7:FP8 FP9:FP1048576">
      <formula1>INDIRECT(IF(ISNUMBER(VALUE(LEFT(B7,1))),"_","")&amp;SUBSTITUTE(SUBSTITUTE(B7,"-","_")," ","")&amp;"purchasable_offermarketplace_idATVPDKIKX0DERaudienceALL1.our_price1.schedule1.value_with_tax")</formula1>
    </dataValidation>
    <dataValidation type="list" showInputMessage="1" showErrorMessage="1" sqref="FQ7:FQ8 FQ9:FQ1048576">
      <formula1>purchasable_offermarketplace_idATVPDKIKX0DERaudienceALL1.automated_pricing_merchandising_rule_plan1.merchandising_rule.rule_id</formula1>
    </dataValidation>
    <dataValidation type="list" showInputMessage="1" sqref="FY7:FY8 FY9:FY1048576">
      <formula1>INDIRECT(IF(ISNUMBER(VALUE(LEFT(B7,1))),"_","")&amp;SUBSTITUTE(SUBSTITUTE(B7,"-","_")," ","")&amp;"purchasable_offermarketplace_idATVPDKIKX0DERaudienceB2B1.our_price1.schedule1.value_with_tax")</formula1>
    </dataValidation>
    <dataValidation type="list" showInputMessage="1" showErrorMessage="1" sqref="GD7:GD8 GD9:GD1048576">
      <formula1>purchasable_offermarketplace_idATVPDKIKX0DERaudienceB2B1.quantity_discount_plan1.schedule1.discount_type</formula1>
    </dataValidation>
    <dataValidation type="list" showInputMessage="1" showErrorMessage="1" sqref="GO7:GO8 GO9:GO1048576">
      <formula1>merchant_shipping_groupmarketplace_idATVPDKIKX0DER1.value</formula1>
    </dataValidation>
    <dataValidation type="list" showInputMessage="1" showErrorMessage="1" sqref="GP7:GP8 GP9:GP1048576">
      <formula1>INDIRECT(IF(ISNUMBER(VALUE(LEFT(B7,1))),"_","")&amp;SUBSTITUTE(SUBSTITUTE(B7,"-","_")," ","")&amp;"item_dimensionsmarketplace_idATVPDKIKX0DER1.height.unit")</formula1>
    </dataValidation>
    <dataValidation type="list" showInputMessage="1" showErrorMessage="1" sqref="GR7:GR8 GR9:GR1048576">
      <formula1>INDIRECT(IF(ISNUMBER(VALUE(LEFT(B7,1))),"_","")&amp;SUBSTITUTE(SUBSTITUTE(B7,"-","_")," ","")&amp;"item_dimensionsmarketplace_idATVPDKIKX0DER1.length.unit")</formula1>
    </dataValidation>
    <dataValidation type="list" showInputMessage="1" showErrorMessage="1" sqref="GT7:GT8 GT9:GT1048576">
      <formula1>INDIRECT(IF(ISNUMBER(VALUE(LEFT(B7,1))),"_","")&amp;SUBSTITUTE(SUBSTITUTE(B7,"-","_")," ","")&amp;"item_dimensionsmarketplace_idATVPDKIKX0DER1.width.unit")</formula1>
    </dataValidation>
    <dataValidation type="list" showInputMessage="1" showErrorMessage="1" sqref="GV7:GV8 GV9:GV1048576">
      <formula1>INDIRECT(IF(ISNUMBER(VALUE(LEFT(B7,1))),"_","")&amp;SUBSTITUTE(SUBSTITUTE(B7,"-","_")," ","")&amp;"item_package_dimensionsmarketplace_idATVPDKIKX0DER1.height.unit")</formula1>
    </dataValidation>
    <dataValidation type="list" showInputMessage="1" showErrorMessage="1" sqref="GX7:GX8 GX9:GX1048576">
      <formula1>INDIRECT(IF(ISNUMBER(VALUE(LEFT(B7,1))),"_","")&amp;SUBSTITUTE(SUBSTITUTE(B7,"-","_")," ","")&amp;"item_package_dimensionsmarketplace_idATVPDKIKX0DER1.length.unit")</formula1>
    </dataValidation>
    <dataValidation type="list" showInputMessage="1" showErrorMessage="1" sqref="GZ7:GZ8 GZ9:GZ1048576">
      <formula1>INDIRECT(IF(ISNUMBER(VALUE(LEFT(B7,1))),"_","")&amp;SUBSTITUTE(SUBSTITUTE(B7,"-","_")," ","")&amp;"item_package_dimensionsmarketplace_idATVPDKIKX0DER1.width.unit")</formula1>
    </dataValidation>
    <dataValidation type="list" showInputMessage="1" showErrorMessage="1" sqref="HC7:HC8 HC9:HC1048576">
      <formula1>INDIRECT(IF(ISNUMBER(VALUE(LEFT(B7,1))),"_","")&amp;SUBSTITUTE(SUBSTITUTE(B7,"-","_")," ","")&amp;"item_package_weightmarketplace_idATVPDKIKX0DER1.unit")</formula1>
    </dataValidation>
    <dataValidation type="list" showInputMessage="1" showErrorMessage="1" sqref="HG7:HG8 HG9:HG1048576">
      <formula1>INDIRECT(IF(ISNUMBER(VALUE(LEFT(B7,1))),"_","")&amp;SUBSTITUTE(SUBSTITUTE(B7,"-","_")," ","")&amp;"country_of_originmarketplace_idATVPDKIKX0DER1.value")</formula1>
    </dataValidation>
    <dataValidation type="list" showInputMessage="1" showErrorMessage="1" sqref="HK7:HK8 HK9:HK1048576">
      <formula1>INDIRECT(IF(ISNUMBER(VALUE(LEFT(B7,1))),"_","")&amp;SUBSTITUTE(SUBSTITUTE(B7,"-","_")," ","")&amp;"batteries_requiredmarketplace_idATVPDKIKX0DER1.value")</formula1>
    </dataValidation>
    <dataValidation type="list" showInputMessage="1" showErrorMessage="1" sqref="HL7:HL8 HL9:HL1048576">
      <formula1>INDIRECT(IF(ISNUMBER(VALUE(LEFT(B7,1))),"_","")&amp;SUBSTITUTE(SUBSTITUTE(B7,"-","_")," ","")&amp;"batteries_includedmarketplace_idATVPDKIKX0DER1.value")</formula1>
    </dataValidation>
    <dataValidation type="list" showInputMessage="1" showErrorMessage="1" sqref="HM7:HM8 HM9:HM1048576">
      <formula1>INDIRECT(IF(ISNUMBER(VALUE(LEFT(B7,1))),"_","")&amp;SUBSTITUTE(SUBSTITUTE(B7,"-","_")," ","")&amp;"batterymarketplace_idATVPDKIKX0DER1.cell_composition1.value")</formula1>
    </dataValidation>
    <dataValidation type="list" showInputMessage="1" showErrorMessage="1" sqref="HO7:HO8 HO9:HO1048576">
      <formula1>INDIRECT(IF(ISNUMBER(VALUE(LEFT(B7,1))),"_","")&amp;SUBSTITUTE(SUBSTITUTE(B7,"-","_")," ","")&amp;"batterymarketplace_idATVPDKIKX0DER1.iec_code1.value")</formula1>
    </dataValidation>
    <dataValidation type="list" showInputMessage="1" showErrorMessage="1" sqref="HP7:HP8 HP9:HP1048576">
      <formula1>INDIRECT(IF(ISNUMBER(VALUE(LEFT(B7,1))),"_","")&amp;SUBSTITUTE(SUBSTITUTE(B7,"-","_")," ","")&amp;"batterymarketplace_idATVPDKIKX0DER1.weight1.unit")</formula1>
    </dataValidation>
    <dataValidation type="list" showInputMessage="1" showErrorMessage="1" sqref="HS7:HS8 HS9:HS1048576">
      <formula1>INDIRECT(IF(ISNUMBER(VALUE(LEFT(B7,1))),"_","")&amp;SUBSTITUTE(SUBSTITUTE(B7,"-","_")," ","")&amp;"num_batteriesmarketplace_idATVPDKIKX0DER1.type")</formula1>
    </dataValidation>
    <dataValidation type="list" showInputMessage="1" showErrorMessage="1" sqref="HU7:HU8 HU9:HU1048576">
      <formula1>INDIRECT(IF(ISNUMBER(VALUE(LEFT(B7,1))),"_","")&amp;SUBSTITUTE(SUBSTITUTE(B7,"-","_")," ","")&amp;"num_batteriesmarketplace_idATVPDKIKX0DER2.type")</formula1>
    </dataValidation>
    <dataValidation type="list" showInputMessage="1" showErrorMessage="1" sqref="HW7:HW8 HW9:HW1048576">
      <formula1>INDIRECT(IF(ISNUMBER(VALUE(LEFT(B7,1))),"_","")&amp;SUBSTITUTE(SUBSTITUTE(B7,"-","_")," ","")&amp;"num_batteriesmarketplace_idATVPDKIKX0DER3.type")</formula1>
    </dataValidation>
    <dataValidation type="list" showInputMessage="1" showErrorMessage="1" sqref="HY7:HY8 HY9:HY1048576">
      <formula1>INDIRECT(IF(ISNUMBER(VALUE(LEFT(B7,1))),"_","")&amp;SUBSTITUTE(SUBSTITUTE(B7,"-","_")," ","")&amp;"num_batteriesmarketplace_idATVPDKIKX0DER4.type")</formula1>
    </dataValidation>
    <dataValidation type="list" showInputMessage="1" showErrorMessage="1" sqref="IA7:IA8 IA9:IA1048576">
      <formula1>INDIRECT(IF(ISNUMBER(VALUE(LEFT(B7,1))),"_","")&amp;SUBSTITUTE(SUBSTITUTE(B7,"-","_")," ","")&amp;"num_batteriesmarketplace_idATVPDKIKX0DER5.type")</formula1>
    </dataValidation>
    <dataValidation type="list" showInputMessage="1" showErrorMessage="1" sqref="ID7:ID8 ID9:ID1048576">
      <formula1>INDIRECT(IF(ISNUMBER(VALUE(LEFT(B7,1))),"_","")&amp;SUBSTITUTE(SUBSTITUTE(B7,"-","_")," ","")&amp;"lithium_batterymarketplace_idATVPDKIKX0DER1.energy_content1.unit")</formula1>
    </dataValidation>
    <dataValidation type="list" showInputMessage="1" showErrorMessage="1" sqref="IF7:IF8 IF9:IF1048576">
      <formula1>INDIRECT(IF(ISNUMBER(VALUE(LEFT(B7,1))),"_","")&amp;SUBSTITUTE(SUBSTITUTE(B7,"-","_")," ","")&amp;"lithium_batterymarketplace_idATVPDKIKX0DER1.packaging1.value")</formula1>
    </dataValidation>
    <dataValidation type="list" showInputMessage="1" showErrorMessage="1" sqref="IG7:IG8 IG9:IG1048576">
      <formula1>INDIRECT(IF(ISNUMBER(VALUE(LEFT(B7,1))),"_","")&amp;SUBSTITUTE(SUBSTITUTE(B7,"-","_")," ","")&amp;"lithium_batterymarketplace_idATVPDKIKX0DER1.weight1.unit")</formula1>
    </dataValidation>
    <dataValidation type="list" showInputMessage="1" showErrorMessage="1" sqref="IJ7:IJ8 IJ9:IJ1048576">
      <formula1>INDIRECT(IF(ISNUMBER(VALUE(LEFT(B7,1))),"_","")&amp;SUBSTITUTE(SUBSTITUTE(B7,"-","_")," ","")&amp;"item_weightmarketplace_idATVPDKIKX0DER1.unit")</formula1>
    </dataValidation>
    <dataValidation type="list" showInputMessage="1" showErrorMessage="1" sqref="IK7:IK8 IK9:IK1048576">
      <formula1>INDIRECT(IF(ISNUMBER(VALUE(LEFT(B7,1))),"_","")&amp;SUBSTITUTE(SUBSTITUTE(B7,"-","_")," ","")&amp;"is_this_product_subject_to_buyer_age_restrictionsmarketplace_idATVPDKIKX0DER1.value")</formula1>
    </dataValidation>
    <dataValidation type="list" showInputMessage="1" showErrorMessage="1" sqref="IL7:IL8 IL9:IL1048576">
      <formula1>INDIRECT(IF(ISNUMBER(VALUE(LEFT(B7,1))),"_","")&amp;SUBSTITUTE(SUBSTITUTE(B7,"-","_")," ","")&amp;"california_proposition_65marketplace_idATVPDKIKX0DER1.chemical_names1")</formula1>
    </dataValidation>
    <dataValidation type="list" showInputMessage="1" showErrorMessage="1" sqref="IM7:IM8 IM9:IM1048576">
      <formula1>INDIRECT(IF(ISNUMBER(VALUE(LEFT(B7,1))),"_","")&amp;SUBSTITUTE(SUBSTITUTE(B7,"-","_")," ","")&amp;"california_proposition_65marketplace_idATVPDKIKX0DER1.chemical_names2")</formula1>
    </dataValidation>
    <dataValidation type="list" showInputMessage="1" showErrorMessage="1" sqref="IN7:IN8 IN9:IN1048576">
      <formula1>INDIRECT(IF(ISNUMBER(VALUE(LEFT(B7,1))),"_","")&amp;SUBSTITUTE(SUBSTITUTE(B7,"-","_")," ","")&amp;"california_proposition_65marketplace_idATVPDKIKX0DER1.chemical_names3")</formula1>
    </dataValidation>
    <dataValidation type="list" showInputMessage="1" showErrorMessage="1" sqref="IO7:IO8 IO9:IO1048576">
      <formula1>INDIRECT(IF(ISNUMBER(VALUE(LEFT(B7,1))),"_","")&amp;SUBSTITUTE(SUBSTITUTE(B7,"-","_")," ","")&amp;"california_proposition_65marketplace_idATVPDKIKX0DER1.chemical_names4")</formula1>
    </dataValidation>
    <dataValidation type="list" showInputMessage="1" showErrorMessage="1" sqref="IP7:IP8 IP9:IP1048576">
      <formula1>INDIRECT(IF(ISNUMBER(VALUE(LEFT(B7,1))),"_","")&amp;SUBSTITUTE(SUBSTITUTE(B7,"-","_")," ","")&amp;"california_proposition_65marketplace_idATVPDKIKX0DER1.chemical_names5")</formula1>
    </dataValidation>
    <dataValidation type="list" showInputMessage="1" showErrorMessage="1" sqref="IQ7:IQ8 IQ9:IQ1048576">
      <formula1>INDIRECT(IF(ISNUMBER(VALUE(LEFT(B7,1))),"_","")&amp;SUBSTITUTE(SUBSTITUTE(B7,"-","_")," ","")&amp;"california_proposition_65marketplace_idATVPDKIKX0DER1.compliance_type")</formula1>
    </dataValidation>
    <dataValidation type="list" showInputMessage="1" showErrorMessage="1" sqref="IS7:IS8 IS9:IS1048576">
      <formula1>INDIRECT(IF(ISNUMBER(VALUE(LEFT(B7,1))),"_","")&amp;SUBSTITUTE(SUBSTITUTE(B7,"-","_")," ","")&amp;"pesticide_markingmarketplace_idATVPDKIKX0DER1.marking_type")</formula1>
    </dataValidation>
    <dataValidation type="list" showInputMessage="1" showErrorMessage="1" sqref="IT7:IT8 IT9:IT1048576">
      <formula1>INDIRECT(IF(ISNUMBER(VALUE(LEFT(B7,1))),"_","")&amp;SUBSTITUTE(SUBSTITUTE(B7,"-","_")," ","")&amp;"pesticide_markingmarketplace_idATVPDKIKX0DER1.registration_status")</formula1>
    </dataValidation>
    <dataValidation type="list" showInputMessage="1" showErrorMessage="1" sqref="IV7:IV8 IV9:IV1048576">
      <formula1>INDIRECT(IF(ISNUMBER(VALUE(LEFT(B7,1))),"_","")&amp;SUBSTITUTE(SUBSTITUTE(B7,"-","_")," ","")&amp;"pesticide_markingmarketplace_idATVPDKIKX0DER2.marking_type")</formula1>
    </dataValidation>
    <dataValidation type="list" showInputMessage="1" showErrorMessage="1" sqref="IW7:IW8 IW9:IW1048576">
      <formula1>INDIRECT(IF(ISNUMBER(VALUE(LEFT(B7,1))),"_","")&amp;SUBSTITUTE(SUBSTITUTE(B7,"-","_")," ","")&amp;"pesticide_markingmarketplace_idATVPDKIKX0DER2.registration_status")</formula1>
    </dataValidation>
    <dataValidation type="list" showInputMessage="1" showErrorMessage="1" sqref="IY7:IY8 IY9:IY1048576">
      <formula1>INDIRECT(IF(ISNUMBER(VALUE(LEFT(B7,1))),"_","")&amp;SUBSTITUTE(SUBSTITUTE(B7,"-","_")," ","")&amp;"pesticide_markingmarketplace_idATVPDKIKX0DER3.marking_type")</formula1>
    </dataValidation>
    <dataValidation type="list" showInputMessage="1" showErrorMessage="1" sqref="IZ7:IZ8 IZ9:IZ1048576">
      <formula1>INDIRECT(IF(ISNUMBER(VALUE(LEFT(B7,1))),"_","")&amp;SUBSTITUTE(SUBSTITUTE(B7,"-","_")," ","")&amp;"pesticide_markingmarketplace_idATVPDKIKX0DER3.registration_status")</formula1>
    </dataValidation>
    <dataValidation type="list" showInputMessage="1" showErrorMessage="1" sqref="JA7:JA8 JA9:JA1048576">
      <formula1>INDIRECT(IF(ISNUMBER(VALUE(LEFT(B7,1))),"_","")&amp;SUBSTITUTE(SUBSTITUTE(B7,"-","_")," ","")&amp;"regulatory_compliance_certificationmarketplace_idATVPDKIKX0DER1.regulation_type")</formula1>
    </dataValidation>
    <dataValidation type="list" showInputMessage="1" showErrorMessage="1" sqref="JC7:JC8 JC9:JC1048576">
      <formula1>INDIRECT(IF(ISNUMBER(VALUE(LEFT(B7,1))),"_","")&amp;SUBSTITUTE(SUBSTITUTE(B7,"-","_")," ","")&amp;"regulatory_compliance_certificationmarketplace_idATVPDKIKX0DER2.regulation_type")</formula1>
    </dataValidation>
    <dataValidation type="list" showInputMessage="1" showErrorMessage="1" sqref="JE7:JE8 JE9:JE1048576">
      <formula1>INDIRECT(IF(ISNUMBER(VALUE(LEFT(B7,1))),"_","")&amp;SUBSTITUTE(SUBSTITUTE(B7,"-","_")," ","")&amp;"regulatory_compliance_certificationmarketplace_idATVPDKIKX0DER3.regulation_type")</formula1>
    </dataValidation>
    <dataValidation type="list" showInputMessage="1" showErrorMessage="1" sqref="JG7:JG8 JG9:JG1048576">
      <formula1>INDIRECT(IF(ISNUMBER(VALUE(LEFT(B7,1))),"_","")&amp;SUBSTITUTE(SUBSTITUTE(B7,"-","_")," ","")&amp;"regulatory_compliance_certificationmarketplace_idATVPDKIKX0DER4.regulation_type")</formula1>
    </dataValidation>
    <dataValidation type="list" showInputMessage="1" showErrorMessage="1" sqref="JI7:JI8 JI9:JI1048576">
      <formula1>INDIRECT(IF(ISNUMBER(VALUE(LEFT(B7,1))),"_","")&amp;SUBSTITUTE(SUBSTITUTE(B7,"-","_")," ","")&amp;"regulatory_compliance_certificationmarketplace_idATVPDKIKX0DER5.regulation_type")</formula1>
    </dataValidation>
    <dataValidation type="list" showInputMessage="1" showErrorMessage="1" sqref="KE7:KE8 KE9:KE1048576">
      <formula1>INDIRECT(IF(ISNUMBER(VALUE(LEFT(B7,1))),"_","")&amp;SUBSTITUTE(SUBSTITUTE(B7,"-","_")," ","")&amp;"gpsr_safety_attestationmarketplace_idATVPDKIKX0DER1.value")</formula1>
    </dataValidation>
    <dataValidation type="list" showInputMessage="1" showErrorMessage="1" sqref="KG7:KG8 KG9:KG1048576">
      <formula1>INDIRECT(IF(ISNUMBER(VALUE(LEFT(B7,1))),"_","")&amp;SUBSTITUTE(SUBSTITUTE(B7,"-","_")," ","")&amp;"has_multiple_battery_powered_componentsmarketplace_idATVPDKIKX0DER1.value")</formula1>
    </dataValidation>
    <dataValidation type="list" showInputMessage="1" showErrorMessage="1" sqref="KH7:KH8 KH9:KH1048576">
      <formula1>INDIRECT(IF(ISNUMBER(VALUE(LEFT(B7,1))),"_","")&amp;SUBSTITUTE(SUBSTITUTE(B7,"-","_")," ","")&amp;"ships_globallymarketplace_idATVPDKIKX0DER1.value")</formula1>
    </dataValidation>
    <dataValidation type="list" showInputMessage="1" showErrorMessage="1" sqref="KI7:KI8 KI9:KI1048576">
      <formula1>INDIRECT(IF(ISNUMBER(VALUE(LEFT(B7,1))),"_","")&amp;SUBSTITUTE(SUBSTITUTE(B7,"-","_")," ","")&amp;"compliance_wood_typemarketplace_idATVPDKIKX0DER1.value")</formula1>
    </dataValidation>
    <dataValidation type="list" showInputMessage="1" showErrorMessage="1" sqref="KJ7:KJ8 KJ9:KJ1048576">
      <formula1>INDIRECT(IF(ISNUMBER(VALUE(LEFT(B7,1))),"_","")&amp;SUBSTITUTE(SUBSTITUTE(B7,"-","_")," ","")&amp;"contains_battery_or_cellmarketplace_idATVPDKIKX0DER1.value")</formula1>
    </dataValidation>
    <dataValidation type="list" showInputMessage="1" showErrorMessage="1" sqref="KK7:KK8 KK9:KK1048576">
      <formula1>INDIRECT(IF(ISNUMBER(VALUE(LEFT(B7,1))),"_","")&amp;SUBSTITUTE(SUBSTITUTE(B7,"-","_")," ","")&amp;"compliance_cork_typemarketplace_idATVPDKIKX0DER1.value")</formula1>
    </dataValidation>
    <dataValidation type="list" showInputMessage="1" showErrorMessage="1" sqref="KL7:KL8 KL9:KL1048576">
      <formula1>INDIRECT(IF(ISNUMBER(VALUE(LEFT(B7,1))),"_","")&amp;SUBSTITUTE(SUBSTITUTE(B7,"-","_")," ","")&amp;"compliance_covering_levelmarketplace_idATVPDKIKX0DER1.value")</formula1>
    </dataValidation>
    <dataValidation type="list" showInputMessage="1" showErrorMessage="1" sqref="KM7:KM8 KM9:KM1048576">
      <formula1>INDIRECT(IF(ISNUMBER(VALUE(LEFT(B7,1))),"_","")&amp;SUBSTITUTE(SUBSTITUTE(B7,"-","_")," ","")&amp;"compliance_rubber_typemarketplace_idATVPDKIKX0DER1.value")</formula1>
    </dataValidation>
    <dataValidation type="list" showInputMessage="1" showErrorMessage="1" sqref="KN7:KN8 KN9:KN1048576">
      <formula1>INDIRECT(IF(ISNUMBER(VALUE(LEFT(B7,1))),"_","")&amp;SUBSTITUTE(SUBSTITUTE(B7,"-","_")," ","")&amp;"compliance_primary_functionmarketplace_idATVPDKIKX0DER1.value")</formula1>
    </dataValidation>
    <dataValidation type="list" showInputMessage="1" showErrorMessage="1" sqref="KO7:KO8 KO9:KO1048576">
      <formula1>INDIRECT(IF(ISNUMBER(VALUE(LEFT(B7,1))),"_","")&amp;SUBSTITUTE(SUBSTITUTE(B7,"-","_")," ","")&amp;"compliance_plastic_sheeting_typemarketplace_idATVPDKIKX0DER1.value")</formula1>
    </dataValidation>
    <dataValidation type="list" showInputMessage="1" showErrorMessage="1" sqref="KP7:KP8 KP9:KP1048576">
      <formula1>INDIRECT(IF(ISNUMBER(VALUE(LEFT(B7,1))),"_","")&amp;SUBSTITUTE(SUBSTITUTE(B7,"-","_")," ","")&amp;"compliance_other_material_additionsmarketplace_idATVPDKIKX0DER1.value")</formula1>
    </dataValidation>
    <dataValidation type="list" showInputMessage="1" showErrorMessage="1" sqref="KQ7:KQ8 KQ9:KQ1048576">
      <formula1>INDIRECT(IF(ISNUMBER(VALUE(LEFT(B7,1))),"_","")&amp;SUBSTITUTE(SUBSTITUTE(B7,"-","_")," ","")&amp;"compliance_is_handmademarketplace_idATVPDKIKX0DER1.value")</formula1>
    </dataValidation>
    <dataValidation type="list" showInputMessage="1" showErrorMessage="1" sqref="KR7:KR8 KR9:KR1048576">
      <formula1>INDIRECT(IF(ISNUMBER(VALUE(LEFT(B7,1))),"_","")&amp;SUBSTITUTE(SUBSTITUTE(B7,"-","_")," ","")&amp;"compliance_weave_typemarketplace_idATVPDKIKX0DER1.value")</formula1>
    </dataValidation>
    <dataValidation type="list" showInputMessage="1" showErrorMessage="1" sqref="KS7:KS8 KS9:KS1048576">
      <formula1>INDIRECT(IF(ISNUMBER(VALUE(LEFT(B7,1))),"_","")&amp;SUBSTITUTE(SUBSTITUTE(B7,"-","_")," ","")&amp;"compliance_outer_surface_materialmarketplace_idATVPDKIKX0DER1.value")</formula1>
    </dataValidation>
    <dataValidation type="list" showInputMessage="1" showErrorMessage="1" sqref="KT7:KT8 KT9:KT1048576">
      <formula1>INDIRECT(IF(ISNUMBER(VALUE(LEFT(B7,1))),"_","")&amp;SUBSTITUTE(SUBSTITUTE(B7,"-","_")," ","")&amp;"battery_contains_free_unabsorbed_liquidmarketplace_idATVPDKIKX0DER1.value")</formula1>
    </dataValidation>
    <dataValidation type="list" showInputMessage="1" showErrorMessage="1" sqref="KU7:KU8 KU9:KU1048576">
      <formula1>INDIRECT(IF(ISNUMBER(VALUE(LEFT(B7,1))),"_","")&amp;SUBSTITUTE(SUBSTITUTE(B7,"-","_")," ","")&amp;"is_battery_non_spillablemarketplace_idATVPDKIKX0DER1.value")</formula1>
    </dataValidation>
    <dataValidation type="list" showInputMessage="1" showErrorMessage="1" sqref="KV7:KV8 KV9:KV1048576">
      <formula1>INDIRECT(IF(ISNUMBER(VALUE(LEFT(B7,1))),"_","")&amp;SUBSTITUTE(SUBSTITUTE(B7,"-","_")," ","")&amp;"non_lithium_battery_packagingmarketplace_idATVPDKIKX0DER1.value")</formula1>
    </dataValidation>
    <dataValidation type="list" showInputMessage="1" showErrorMessage="1" sqref="KW7:KW8 KW9:KW1048576">
      <formula1>INDIRECT(IF(ISNUMBER(VALUE(LEFT(B7,1))),"_","")&amp;SUBSTITUTE(SUBSTITUTE(B7,"-","_")," ","")&amp;"has_replaceable_batterymarketplace_idATVPDKIKX0DER1.value")</formula1>
    </dataValidation>
    <dataValidation type="list" showInputMessage="1" sqref="KY7:KY8 KY9:KY1048576">
      <formula1>INDIRECT(IF(ISNUMBER(VALUE(LEFT(B7,1))),"_","")&amp;SUBSTITUTE(SUBSTITUTE(B7,"-","_")," ","")&amp;"non_lithium_battery_energy_contentmarketplace_idATVPDKIKX0DER1.unit")</formula1>
    </dataValidation>
    <dataValidation type="list" showInputMessage="1" showErrorMessage="1" sqref="KZ7:KZ8 KZ9:KZ1048576">
      <formula1>INDIRECT(IF(ISNUMBER(VALUE(LEFT(B7,1))),"_","")&amp;SUBSTITUTE(SUBSTITUTE(B7,"-","_")," ","")&amp;"has_less_than_30_percent_state_of_chargemarketplace_idATVPDKIKX0DER1.value")</formula1>
    </dataValidation>
    <dataValidation type="list" showInputMessage="1" showErrorMessage="1" sqref="LA7:LA8 LA9:LA1048576">
      <formula1>IF(NOT(ISERROR(INDIRECT(IF(ISNUMBER(VALUE(LEFT(B7,1))),"_","")&amp;SUBSTITUTE(SUBSTITUTE(B7,"-","_")," ","")&amp;"battery.cell_composition.value."&amp;VLOOKUP(HM7,'Dropdown Lists'!$A$1:$B$16000,2,FALSE)&amp;".battery_installation_device_typemarketplace_idATVPDKIKX0DER1.value"))),INDIRECT(IF(ISNUMBER(VALUE(LEFT(B7,1))),"_","")&amp;SUBSTITUTE(SUBSTITUTE(B7,"-","_")," ","")&amp;"battery.cell_composition.value."&amp;VLOOKUP(HM7,'Dropdown Lists'!$A$1:$B$16000,2,FALSE)&amp;".battery_installation_device_typemarketplace_idATVPDKIKX0DER1.value"),"")</formula1>
    </dataValidation>
    <dataValidation type="list" showInputMessage="1" showErrorMessage="1" sqref="LB7:LB8 LB9:LB1048576">
      <formula1>INDIRECT(IF(ISNUMBER(VALUE(LEFT(B7,1))),"_","")&amp;SUBSTITUTE(SUBSTITUTE(B7,"-","_")," ","")&amp;"is_oem_sourced_productmarketplace_idATVPDKIKX0DER1.value")</formula1>
    </dataValidation>
    <dataValidation type="list" showInputMessage="1" showErrorMessage="1" sqref="LC7:LC8 LC9:LC1048576">
      <formula1>INDIRECT(IF(ISNUMBER(VALUE(LEFT(B7,1))),"_","")&amp;SUBSTITUTE(SUBSTITUTE(B7,"-","_")," ","")&amp;"ghs_chemical_h_codemarketplace_idATVPDKIKX0DER1.value")</formula1>
    </dataValidation>
    <dataValidation type="list" showInputMessage="1" showErrorMessage="1" sqref="LD7:LD8 LD9:LD1048576">
      <formula1>INDIRECT(IF(ISNUMBER(VALUE(LEFT(B7,1))),"_","")&amp;SUBSTITUTE(SUBSTITUTE(B7,"-","_")," ","")&amp;"ghs_chemical_h_codemarketplace_idATVPDKIKX0DER2.value")</formula1>
    </dataValidation>
    <dataValidation type="list" showInputMessage="1" showErrorMessage="1" sqref="LE7:LE8 LE9:LE1048576">
      <formula1>INDIRECT(IF(ISNUMBER(VALUE(LEFT(B7,1))),"_","")&amp;SUBSTITUTE(SUBSTITUTE(B7,"-","_")," ","")&amp;"ghs_chemical_h_codemarketplace_idATVPDKIKX0DER3.value")</formula1>
    </dataValidation>
    <dataValidation type="list" showInputMessage="1" showErrorMessage="1" sqref="LF7:LF8 LF9:LF1048576">
      <formula1>INDIRECT(IF(ISNUMBER(VALUE(LEFT(B7,1))),"_","")&amp;SUBSTITUTE(SUBSTITUTE(B7,"-","_")," ","")&amp;"ghs_chemical_h_codemarketplace_idATVPDKIKX0DER4.value")</formula1>
    </dataValidation>
    <dataValidation type="list" showInputMessage="1" showErrorMessage="1" sqref="LG7:LG8 LG9:LG1048576">
      <formula1>INDIRECT(IF(ISNUMBER(VALUE(LEFT(B7,1))),"_","")&amp;SUBSTITUTE(SUBSTITUTE(B7,"-","_")," ","")&amp;"ghs_chemical_h_codemarketplace_idATVPDKIKX0DER5.value")</formula1>
    </dataValidation>
    <dataValidation type="list" showInputMessage="1" showErrorMessage="1" sqref="LH7:LH8 LH9:LH1048576">
      <formula1>INDIRECT(IF(ISNUMBER(VALUE(LEFT(B7,1))),"_","")&amp;SUBSTITUTE(SUBSTITUTE(B7,"-","_")," ","")&amp;"baa_taa_regulation_compliancemarketplace_idATVPDKIKX0DER1.value")</formula1>
    </dataValidation>
    <dataValidation type="list" showInputMessage="1" showErrorMessage="1" sqref="LI7:LI8 LI9:LI1048576">
      <formula1>INDIRECT(IF(ISNUMBER(VALUE(LEFT(B7,1))),"_","")&amp;SUBSTITUTE(SUBSTITUTE(B7,"-","_")," ","")&amp;"baa_taa_compliance_acknowledgementmarketplace_idATVPDKIKX0DER1.value")</formula1>
    </dataValidation>
    <dataValidation type="list" showInputMessage="1" showErrorMessage="1" sqref="LJ7:LJ8 LJ9:LJ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5"/>
  <sheetViews>
    <sheetView workbookViewId="0">
      <selection activeCell="A1" sqref="A1"/>
    </sheetView>
  </sheetViews>
  <sheetFormatPr defaultColWidth="9" defaultRowHeight="15.75" outlineLevelRow="4" outlineLevelCol="1"/>
  <cols>
    <col min="1" max="1" width="29.3333333333333" customWidth="1"/>
    <col min="2" max="2" width="34.5583333333333" customWidth="1"/>
  </cols>
  <sheetData>
    <row r="1" spans="1:2">
      <c r="A1" s="9" t="s">
        <v>1066</v>
      </c>
      <c r="B1" s="1" t="s">
        <v>1067</v>
      </c>
    </row>
    <row r="2" spans="1:2">
      <c r="A2" t="s">
        <v>1068</v>
      </c>
      <c r="B2" t="s">
        <v>1069</v>
      </c>
    </row>
    <row r="3" spans="1:2">
      <c r="A3" t="s">
        <v>1070</v>
      </c>
      <c r="B3" t="s">
        <v>1071</v>
      </c>
    </row>
    <row r="4" spans="1:2">
      <c r="A4" t="s">
        <v>1072</v>
      </c>
      <c r="B4" t="s">
        <v>1073</v>
      </c>
    </row>
    <row r="5" spans="1:2">
      <c r="A5" t="s">
        <v>1074</v>
      </c>
      <c r="B5" t="s">
        <v>1075</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J60"/>
  <sheetViews>
    <sheetView workbookViewId="0">
      <selection activeCell="A1" sqref="A1"/>
    </sheetView>
  </sheetViews>
  <sheetFormatPr defaultColWidth="9" defaultRowHeight="15.75"/>
  <cols>
    <col min="1" max="62" width="8.89166666666667" customWidth="1"/>
  </cols>
  <sheetData>
    <row r="1" spans="1:62">
      <c r="A1" t="s">
        <v>1076</v>
      </c>
      <c r="B1" t="s">
        <v>1077</v>
      </c>
      <c r="C1" t="s">
        <v>1078</v>
      </c>
      <c r="D1" t="s">
        <v>1079</v>
      </c>
      <c r="E1" t="s">
        <v>1080</v>
      </c>
      <c r="F1" t="s">
        <v>1081</v>
      </c>
      <c r="G1" t="s">
        <v>1082</v>
      </c>
      <c r="H1" t="s">
        <v>1083</v>
      </c>
      <c r="I1" t="s">
        <v>1084</v>
      </c>
      <c r="J1" t="s">
        <v>1085</v>
      </c>
      <c r="K1" t="s">
        <v>1086</v>
      </c>
      <c r="L1" t="s">
        <v>1087</v>
      </c>
      <c r="M1" t="s">
        <v>1088</v>
      </c>
      <c r="N1" t="s">
        <v>1089</v>
      </c>
      <c r="O1" t="s">
        <v>1090</v>
      </c>
      <c r="P1" t="s">
        <v>1091</v>
      </c>
      <c r="Q1" t="s">
        <v>1092</v>
      </c>
      <c r="R1" t="s">
        <v>1093</v>
      </c>
      <c r="S1" t="s">
        <v>1094</v>
      </c>
      <c r="T1" t="s">
        <v>1095</v>
      </c>
      <c r="U1" t="s">
        <v>1096</v>
      </c>
      <c r="V1" t="s">
        <v>1097</v>
      </c>
      <c r="W1" t="s">
        <v>1098</v>
      </c>
      <c r="X1" t="s">
        <v>1099</v>
      </c>
      <c r="Y1" t="s">
        <v>1100</v>
      </c>
      <c r="Z1" t="s">
        <v>1101</v>
      </c>
      <c r="AA1" t="s">
        <v>1102</v>
      </c>
      <c r="AB1" t="s">
        <v>1103</v>
      </c>
      <c r="AC1" t="s">
        <v>1104</v>
      </c>
      <c r="AD1" t="s">
        <v>1105</v>
      </c>
      <c r="AE1" t="s">
        <v>1106</v>
      </c>
      <c r="AF1" t="s">
        <v>1107</v>
      </c>
      <c r="AG1" t="s">
        <v>1108</v>
      </c>
      <c r="AH1" t="s">
        <v>1109</v>
      </c>
      <c r="AI1" t="s">
        <v>1110</v>
      </c>
      <c r="AJ1" t="s">
        <v>1111</v>
      </c>
      <c r="AK1" t="s">
        <v>1112</v>
      </c>
      <c r="AL1" t="s">
        <v>1113</v>
      </c>
      <c r="AM1" t="s">
        <v>1114</v>
      </c>
      <c r="AN1" t="s">
        <v>1115</v>
      </c>
      <c r="AO1" t="s">
        <v>1116</v>
      </c>
      <c r="AP1" t="s">
        <v>1117</v>
      </c>
      <c r="AQ1" t="s">
        <v>1118</v>
      </c>
      <c r="AR1" t="s">
        <v>1119</v>
      </c>
      <c r="AS1" t="s">
        <v>1120</v>
      </c>
      <c r="AT1" t="s">
        <v>1121</v>
      </c>
      <c r="AU1" t="s">
        <v>1122</v>
      </c>
      <c r="AV1" t="s">
        <v>1123</v>
      </c>
      <c r="AW1" t="s">
        <v>1124</v>
      </c>
      <c r="AX1" t="s">
        <v>1125</v>
      </c>
      <c r="AY1" t="s">
        <v>1126</v>
      </c>
      <c r="AZ1" t="s">
        <v>1127</v>
      </c>
      <c r="BA1" t="s">
        <v>1128</v>
      </c>
      <c r="BB1" t="s">
        <v>1129</v>
      </c>
      <c r="BC1" t="s">
        <v>1130</v>
      </c>
      <c r="BD1" t="s">
        <v>1131</v>
      </c>
      <c r="BE1" t="s">
        <v>1132</v>
      </c>
      <c r="BF1" t="s">
        <v>1133</v>
      </c>
      <c r="BG1" t="s">
        <v>1134</v>
      </c>
      <c r="BH1" t="s">
        <v>1135</v>
      </c>
      <c r="BI1" t="s">
        <v>1136</v>
      </c>
      <c r="BJ1" t="s">
        <v>1137</v>
      </c>
    </row>
    <row r="2" spans="1:62">
      <c r="A2" t="s">
        <v>1054</v>
      </c>
      <c r="B2" t="s">
        <v>1138</v>
      </c>
      <c r="C2" t="s">
        <v>1139</v>
      </c>
      <c r="D2" t="s">
        <v>1140</v>
      </c>
      <c r="E2" t="s">
        <v>1141</v>
      </c>
      <c r="F2" t="s">
        <v>1142</v>
      </c>
      <c r="G2" t="s">
        <v>1143</v>
      </c>
      <c r="H2" t="s">
        <v>1144</v>
      </c>
      <c r="I2" t="s">
        <v>1145</v>
      </c>
      <c r="J2" t="s">
        <v>1146</v>
      </c>
      <c r="K2" t="s">
        <v>1035</v>
      </c>
      <c r="L2" t="s">
        <v>1147</v>
      </c>
      <c r="M2" t="s">
        <v>1035</v>
      </c>
      <c r="N2" t="s">
        <v>1148</v>
      </c>
      <c r="O2" t="s">
        <v>1139</v>
      </c>
      <c r="P2" t="s">
        <v>1149</v>
      </c>
      <c r="Q2" t="s">
        <v>1150</v>
      </c>
      <c r="R2" t="s">
        <v>1151</v>
      </c>
      <c r="S2" t="s">
        <v>1152</v>
      </c>
      <c r="T2" t="s">
        <v>1153</v>
      </c>
      <c r="U2" t="s">
        <v>1154</v>
      </c>
      <c r="V2" t="s">
        <v>1155</v>
      </c>
      <c r="W2" t="s">
        <v>1156</v>
      </c>
      <c r="X2" t="s">
        <v>1157</v>
      </c>
      <c r="Y2" t="s">
        <v>1158</v>
      </c>
      <c r="Z2" t="s">
        <v>1159</v>
      </c>
      <c r="AA2" t="s">
        <v>1160</v>
      </c>
      <c r="AB2" t="s">
        <v>1161</v>
      </c>
      <c r="AC2" t="s">
        <v>1162</v>
      </c>
      <c r="AD2" t="s">
        <v>1163</v>
      </c>
      <c r="AE2" t="s">
        <v>1164</v>
      </c>
      <c r="AF2" t="s">
        <v>1164</v>
      </c>
      <c r="AG2" t="s">
        <v>1165</v>
      </c>
      <c r="AH2" t="s">
        <v>1166</v>
      </c>
      <c r="AI2" t="s">
        <v>1167</v>
      </c>
      <c r="AJ2" t="s">
        <v>1168</v>
      </c>
      <c r="AK2" t="s">
        <v>1169</v>
      </c>
      <c r="AL2" t="s">
        <v>1170</v>
      </c>
      <c r="AM2" t="s">
        <v>1171</v>
      </c>
      <c r="AN2" t="s">
        <v>1172</v>
      </c>
      <c r="AO2" t="s">
        <v>507</v>
      </c>
      <c r="AP2" t="s">
        <v>385</v>
      </c>
      <c r="AQ2" t="s">
        <v>1173</v>
      </c>
      <c r="AR2" t="s">
        <v>1174</v>
      </c>
      <c r="AS2" t="s">
        <v>1175</v>
      </c>
      <c r="AT2" t="s">
        <v>1176</v>
      </c>
      <c r="AU2" t="s">
        <v>1175</v>
      </c>
      <c r="AV2" t="s">
        <v>1176</v>
      </c>
      <c r="AW2" t="s">
        <v>1175</v>
      </c>
      <c r="AX2" t="s">
        <v>1177</v>
      </c>
      <c r="AY2" t="s">
        <v>1177</v>
      </c>
      <c r="AZ2" t="s">
        <v>1177</v>
      </c>
      <c r="BA2" t="s">
        <v>1178</v>
      </c>
      <c r="BB2" t="s">
        <v>1179</v>
      </c>
      <c r="BC2" t="s">
        <v>1180</v>
      </c>
      <c r="BD2" t="s">
        <v>1181</v>
      </c>
      <c r="BE2" t="s">
        <v>1182</v>
      </c>
      <c r="BF2" t="s">
        <v>1174</v>
      </c>
      <c r="BG2" t="s">
        <v>1177</v>
      </c>
      <c r="BH2" t="s">
        <v>1183</v>
      </c>
      <c r="BI2" t="s">
        <v>1184</v>
      </c>
      <c r="BJ2" t="s">
        <v>1185</v>
      </c>
    </row>
    <row r="3" spans="1:62">
      <c r="B3" t="s">
        <v>1186</v>
      </c>
      <c r="C3" t="s">
        <v>1187</v>
      </c>
      <c r="D3" t="s">
        <v>1188</v>
      </c>
      <c r="E3" t="s">
        <v>1189</v>
      </c>
      <c r="F3" t="s">
        <v>1190</v>
      </c>
      <c r="G3" t="s">
        <v>1191</v>
      </c>
      <c r="H3" t="s">
        <v>1192</v>
      </c>
      <c r="K3" t="s">
        <v>1143</v>
      </c>
      <c r="L3" t="s">
        <v>1193</v>
      </c>
      <c r="M3" t="s">
        <v>1154</v>
      </c>
      <c r="N3" t="s">
        <v>1194</v>
      </c>
      <c r="Q3" t="s">
        <v>1195</v>
      </c>
      <c r="S3" t="s">
        <v>1196</v>
      </c>
      <c r="U3" t="s">
        <v>1143</v>
      </c>
      <c r="W3" t="s">
        <v>1197</v>
      </c>
      <c r="X3" t="s">
        <v>1150</v>
      </c>
      <c r="Y3" t="s">
        <v>1198</v>
      </c>
      <c r="Z3" t="s">
        <v>1199</v>
      </c>
      <c r="AA3" t="s">
        <v>1200</v>
      </c>
      <c r="AB3" t="s">
        <v>1201</v>
      </c>
      <c r="AE3" t="s">
        <v>1202</v>
      </c>
      <c r="AG3" t="s">
        <v>1203</v>
      </c>
      <c r="AL3" t="s">
        <v>1204</v>
      </c>
      <c r="AN3" t="s">
        <v>1205</v>
      </c>
      <c r="AO3" t="s">
        <v>1206</v>
      </c>
      <c r="AR3" t="s">
        <v>1207</v>
      </c>
      <c r="AS3" t="s">
        <v>1208</v>
      </c>
      <c r="AT3" t="s">
        <v>1177</v>
      </c>
      <c r="AU3" t="s">
        <v>1209</v>
      </c>
      <c r="AW3" t="s">
        <v>1208</v>
      </c>
      <c r="AX3" t="s">
        <v>1210</v>
      </c>
      <c r="AY3" t="s">
        <v>1176</v>
      </c>
      <c r="AZ3" t="s">
        <v>1210</v>
      </c>
      <c r="BB3" t="s">
        <v>1211</v>
      </c>
      <c r="BD3" t="s">
        <v>1212</v>
      </c>
      <c r="BE3" t="s">
        <v>1213</v>
      </c>
      <c r="BF3" t="s">
        <v>1207</v>
      </c>
    </row>
    <row r="4" spans="1:62">
      <c r="C4" t="s">
        <v>1214</v>
      </c>
      <c r="E4" t="s">
        <v>1144</v>
      </c>
      <c r="F4" t="s">
        <v>1215</v>
      </c>
      <c r="G4" t="s">
        <v>1216</v>
      </c>
      <c r="H4" t="s">
        <v>1217</v>
      </c>
      <c r="K4" t="s">
        <v>1218</v>
      </c>
      <c r="M4" t="s">
        <v>1218</v>
      </c>
      <c r="N4" t="s">
        <v>1198</v>
      </c>
      <c r="S4" t="s">
        <v>1219</v>
      </c>
      <c r="U4" t="s">
        <v>1218</v>
      </c>
      <c r="Y4" t="s">
        <v>1220</v>
      </c>
      <c r="Z4" t="s">
        <v>1221</v>
      </c>
      <c r="AA4" t="s">
        <v>1222</v>
      </c>
      <c r="AB4" t="s">
        <v>1223</v>
      </c>
      <c r="AE4" t="s">
        <v>1224</v>
      </c>
      <c r="AL4" t="s">
        <v>1225</v>
      </c>
      <c r="AN4" t="s">
        <v>1226</v>
      </c>
      <c r="AO4" t="s">
        <v>1227</v>
      </c>
      <c r="AR4" t="s">
        <v>1213</v>
      </c>
      <c r="AS4" t="s">
        <v>1228</v>
      </c>
      <c r="AT4" t="s">
        <v>1210</v>
      </c>
      <c r="AU4" t="s">
        <v>1176</v>
      </c>
      <c r="AW4" t="s">
        <v>1228</v>
      </c>
      <c r="AY4" t="s">
        <v>1210</v>
      </c>
      <c r="AZ4" t="s">
        <v>1176</v>
      </c>
      <c r="BB4" t="s">
        <v>1229</v>
      </c>
      <c r="BF4" t="s">
        <v>1213</v>
      </c>
    </row>
    <row r="5" spans="1:62">
      <c r="C5" t="s">
        <v>1230</v>
      </c>
      <c r="E5" t="s">
        <v>1231</v>
      </c>
      <c r="F5" t="s">
        <v>1232</v>
      </c>
      <c r="G5" t="s">
        <v>1233</v>
      </c>
      <c r="H5" t="s">
        <v>1234</v>
      </c>
      <c r="K5" t="s">
        <v>1204</v>
      </c>
      <c r="M5" t="s">
        <v>1216</v>
      </c>
      <c r="S5" t="s">
        <v>1235</v>
      </c>
      <c r="U5" t="s">
        <v>1170</v>
      </c>
      <c r="AA5" t="s">
        <v>1236</v>
      </c>
      <c r="AB5" t="s">
        <v>1231</v>
      </c>
      <c r="AE5" t="s">
        <v>1237</v>
      </c>
      <c r="AL5" t="s">
        <v>1238</v>
      </c>
      <c r="AN5" t="s">
        <v>1065</v>
      </c>
      <c r="AR5" t="s">
        <v>1173</v>
      </c>
      <c r="AS5" t="s">
        <v>1177</v>
      </c>
      <c r="AT5" t="s">
        <v>1239</v>
      </c>
      <c r="AU5" t="s">
        <v>1240</v>
      </c>
      <c r="AW5" t="s">
        <v>1177</v>
      </c>
      <c r="AY5" t="s">
        <v>1241</v>
      </c>
      <c r="BF5" t="s">
        <v>1182</v>
      </c>
    </row>
    <row r="6" spans="1:62">
      <c r="E6" t="s">
        <v>1242</v>
      </c>
      <c r="F6" t="s">
        <v>1243</v>
      </c>
      <c r="G6" t="s">
        <v>1244</v>
      </c>
      <c r="H6" t="s">
        <v>1245</v>
      </c>
      <c r="K6" t="s">
        <v>1225</v>
      </c>
      <c r="M6" t="s">
        <v>1233</v>
      </c>
      <c r="S6" t="s">
        <v>1246</v>
      </c>
      <c r="U6" t="s">
        <v>1204</v>
      </c>
      <c r="AA6" t="s">
        <v>1247</v>
      </c>
      <c r="AB6" t="s">
        <v>1248</v>
      </c>
      <c r="AE6" t="s">
        <v>1249</v>
      </c>
      <c r="AR6" t="s">
        <v>1182</v>
      </c>
      <c r="AS6" t="s">
        <v>1209</v>
      </c>
      <c r="AT6" t="s">
        <v>1241</v>
      </c>
      <c r="AW6" t="s">
        <v>1250</v>
      </c>
      <c r="BF6" t="s">
        <v>1173</v>
      </c>
    </row>
    <row r="7" spans="1:62">
      <c r="E7" t="s">
        <v>1139</v>
      </c>
      <c r="F7" t="s">
        <v>1251</v>
      </c>
      <c r="G7" t="s">
        <v>1252</v>
      </c>
      <c r="K7" t="s">
        <v>1216</v>
      </c>
      <c r="M7" t="s">
        <v>1160</v>
      </c>
      <c r="S7" t="s">
        <v>1253</v>
      </c>
      <c r="U7" t="s">
        <v>1191</v>
      </c>
      <c r="AB7" t="s">
        <v>1242</v>
      </c>
      <c r="AS7" t="s">
        <v>1176</v>
      </c>
      <c r="AW7" t="s">
        <v>1254</v>
      </c>
      <c r="BF7" t="s">
        <v>1239</v>
      </c>
    </row>
    <row r="8" spans="1:62">
      <c r="E8" t="s">
        <v>1255</v>
      </c>
      <c r="F8" t="s">
        <v>1256</v>
      </c>
      <c r="G8" t="s">
        <v>1257</v>
      </c>
      <c r="K8" t="s">
        <v>1244</v>
      </c>
      <c r="M8" t="s">
        <v>1248</v>
      </c>
      <c r="S8" t="s">
        <v>1258</v>
      </c>
      <c r="U8" t="s">
        <v>1141</v>
      </c>
      <c r="AB8" t="s">
        <v>1255</v>
      </c>
      <c r="AS8" t="s">
        <v>1250</v>
      </c>
      <c r="AW8" t="s">
        <v>1259</v>
      </c>
      <c r="BF8" t="s">
        <v>1241</v>
      </c>
    </row>
    <row r="9" spans="1:62">
      <c r="E9" t="s">
        <v>1260</v>
      </c>
      <c r="F9" t="s">
        <v>1261</v>
      </c>
      <c r="G9" t="s">
        <v>1262</v>
      </c>
      <c r="K9" t="s">
        <v>1141</v>
      </c>
      <c r="M9" t="s">
        <v>1199</v>
      </c>
      <c r="S9" t="s">
        <v>1263</v>
      </c>
      <c r="U9" t="s">
        <v>1189</v>
      </c>
      <c r="AB9" t="s">
        <v>1264</v>
      </c>
      <c r="AS9" t="s">
        <v>1254</v>
      </c>
      <c r="AW9" t="s">
        <v>1210</v>
      </c>
    </row>
    <row r="10" spans="1:62">
      <c r="E10" t="s">
        <v>1265</v>
      </c>
      <c r="F10" t="s">
        <v>1266</v>
      </c>
      <c r="G10" t="s">
        <v>1267</v>
      </c>
      <c r="K10" t="s">
        <v>1268</v>
      </c>
      <c r="M10" t="s">
        <v>1148</v>
      </c>
      <c r="S10" t="s">
        <v>1169</v>
      </c>
      <c r="U10" t="s">
        <v>1162</v>
      </c>
      <c r="AB10" t="s">
        <v>1269</v>
      </c>
      <c r="AS10" t="s">
        <v>1259</v>
      </c>
      <c r="AW10" t="s">
        <v>1270</v>
      </c>
    </row>
    <row r="11" spans="1:62">
      <c r="E11" t="s">
        <v>1271</v>
      </c>
      <c r="K11" t="s">
        <v>1142</v>
      </c>
      <c r="M11" t="s">
        <v>1272</v>
      </c>
      <c r="U11" t="s">
        <v>1268</v>
      </c>
      <c r="AB11" t="s">
        <v>1273</v>
      </c>
      <c r="AS11" t="s">
        <v>1210</v>
      </c>
      <c r="AW11" t="s">
        <v>1274</v>
      </c>
    </row>
    <row r="12" spans="1:62">
      <c r="E12" t="s">
        <v>1222</v>
      </c>
      <c r="K12" t="s">
        <v>1161</v>
      </c>
      <c r="M12" t="s">
        <v>1260</v>
      </c>
      <c r="U12" t="s">
        <v>1275</v>
      </c>
      <c r="AB12" t="s">
        <v>1276</v>
      </c>
      <c r="AS12" t="s">
        <v>1240</v>
      </c>
    </row>
    <row r="13" spans="1:62">
      <c r="E13" t="s">
        <v>1277</v>
      </c>
      <c r="K13" t="s">
        <v>1160</v>
      </c>
      <c r="M13" t="s">
        <v>1265</v>
      </c>
      <c r="U13" t="s">
        <v>1142</v>
      </c>
      <c r="AB13" t="s">
        <v>1278</v>
      </c>
      <c r="AS13" t="s">
        <v>1270</v>
      </c>
    </row>
    <row r="14" spans="1:62">
      <c r="E14" t="s">
        <v>1269</v>
      </c>
      <c r="K14" t="s">
        <v>1223</v>
      </c>
      <c r="M14" t="s">
        <v>1202</v>
      </c>
      <c r="AB14" t="s">
        <v>1279</v>
      </c>
      <c r="AS14" t="s">
        <v>1274</v>
      </c>
    </row>
    <row r="15" spans="1:62">
      <c r="E15" t="s">
        <v>1280</v>
      </c>
      <c r="K15" t="s">
        <v>1156</v>
      </c>
      <c r="M15" t="s">
        <v>1190</v>
      </c>
      <c r="AB15" t="s">
        <v>1281</v>
      </c>
    </row>
    <row r="16" spans="1:62">
      <c r="E16" t="s">
        <v>1276</v>
      </c>
      <c r="K16" t="s">
        <v>1242</v>
      </c>
      <c r="M16" t="s">
        <v>1277</v>
      </c>
      <c r="AB16" t="s">
        <v>1251</v>
      </c>
    </row>
    <row r="17" spans="5:28">
      <c r="E17" t="s">
        <v>1282</v>
      </c>
      <c r="K17" t="s">
        <v>1140</v>
      </c>
      <c r="M17" t="s">
        <v>1269</v>
      </c>
      <c r="AB17" t="s">
        <v>1258</v>
      </c>
    </row>
    <row r="18" spans="5:28">
      <c r="E18" t="s">
        <v>1243</v>
      </c>
      <c r="K18" t="s">
        <v>1255</v>
      </c>
      <c r="M18" t="s">
        <v>1196</v>
      </c>
      <c r="AB18" t="s">
        <v>1256</v>
      </c>
    </row>
    <row r="19" spans="5:28">
      <c r="E19" t="s">
        <v>1219</v>
      </c>
      <c r="K19" t="s">
        <v>1260</v>
      </c>
      <c r="M19" t="s">
        <v>1273</v>
      </c>
      <c r="AB19" t="s">
        <v>1283</v>
      </c>
    </row>
    <row r="20" spans="5:28">
      <c r="E20" t="s">
        <v>1235</v>
      </c>
      <c r="K20" t="s">
        <v>1194</v>
      </c>
      <c r="M20" t="s">
        <v>1276</v>
      </c>
    </row>
    <row r="21" spans="5:28">
      <c r="E21" t="s">
        <v>1158</v>
      </c>
      <c r="K21" t="s">
        <v>1265</v>
      </c>
      <c r="M21" t="s">
        <v>1282</v>
      </c>
    </row>
    <row r="22" spans="5:28">
      <c r="E22" t="s">
        <v>1281</v>
      </c>
      <c r="K22" t="s">
        <v>1271</v>
      </c>
      <c r="M22" t="s">
        <v>1145</v>
      </c>
    </row>
    <row r="23" spans="5:28">
      <c r="E23" t="s">
        <v>1246</v>
      </c>
      <c r="K23" t="s">
        <v>1222</v>
      </c>
      <c r="M23" t="s">
        <v>1278</v>
      </c>
    </row>
    <row r="24" spans="5:28">
      <c r="E24" t="s">
        <v>1153</v>
      </c>
      <c r="K24" t="s">
        <v>1269</v>
      </c>
      <c r="M24" t="s">
        <v>1279</v>
      </c>
    </row>
    <row r="25" spans="5:28">
      <c r="E25" t="s">
        <v>1284</v>
      </c>
      <c r="K25" t="s">
        <v>1196</v>
      </c>
      <c r="M25" t="s">
        <v>1235</v>
      </c>
    </row>
    <row r="26" spans="5:28">
      <c r="E26" t="s">
        <v>1285</v>
      </c>
      <c r="K26" t="s">
        <v>1280</v>
      </c>
      <c r="M26" t="s">
        <v>1257</v>
      </c>
    </row>
    <row r="27" spans="5:28">
      <c r="E27" t="s">
        <v>1261</v>
      </c>
      <c r="K27" t="s">
        <v>1232</v>
      </c>
      <c r="M27" t="s">
        <v>1286</v>
      </c>
    </row>
    <row r="28" spans="5:28">
      <c r="E28" t="s">
        <v>1287</v>
      </c>
      <c r="K28" t="s">
        <v>1282</v>
      </c>
      <c r="M28" t="s">
        <v>1234</v>
      </c>
    </row>
    <row r="29" spans="5:28">
      <c r="E29" t="s">
        <v>1247</v>
      </c>
      <c r="K29" t="s">
        <v>1236</v>
      </c>
      <c r="M29" t="s">
        <v>1249</v>
      </c>
    </row>
    <row r="30" spans="5:28">
      <c r="E30" t="s">
        <v>1263</v>
      </c>
      <c r="K30" t="s">
        <v>1145</v>
      </c>
      <c r="M30" t="s">
        <v>1284</v>
      </c>
    </row>
    <row r="31" spans="5:28">
      <c r="E31" t="s">
        <v>1169</v>
      </c>
      <c r="K31" t="s">
        <v>1278</v>
      </c>
      <c r="M31" t="s">
        <v>1288</v>
      </c>
    </row>
    <row r="32" spans="5:28">
      <c r="E32" t="s">
        <v>1283</v>
      </c>
      <c r="K32" t="s">
        <v>1147</v>
      </c>
      <c r="M32" t="s">
        <v>1285</v>
      </c>
    </row>
    <row r="33" spans="11:13">
      <c r="K33" t="s">
        <v>1279</v>
      </c>
      <c r="M33" t="s">
        <v>1262</v>
      </c>
    </row>
    <row r="34" spans="11:13">
      <c r="K34" t="s">
        <v>1219</v>
      </c>
      <c r="M34" t="s">
        <v>1289</v>
      </c>
    </row>
    <row r="35" spans="11:13">
      <c r="K35" t="s">
        <v>1192</v>
      </c>
      <c r="M35" t="s">
        <v>1214</v>
      </c>
    </row>
    <row r="36" spans="11:13">
      <c r="K36" t="s">
        <v>1253</v>
      </c>
      <c r="M36" t="s">
        <v>1163</v>
      </c>
    </row>
    <row r="37" spans="11:13">
      <c r="K37" t="s">
        <v>1258</v>
      </c>
      <c r="M37" t="s">
        <v>1221</v>
      </c>
    </row>
    <row r="38" spans="11:13">
      <c r="K38" t="s">
        <v>1237</v>
      </c>
      <c r="M38" t="s">
        <v>1203</v>
      </c>
    </row>
    <row r="39" spans="11:13">
      <c r="K39" t="s">
        <v>1157</v>
      </c>
      <c r="M39" t="s">
        <v>1290</v>
      </c>
    </row>
    <row r="40" spans="11:13">
      <c r="K40" t="s">
        <v>1155</v>
      </c>
    </row>
    <row r="41" spans="11:13">
      <c r="K41" t="s">
        <v>1286</v>
      </c>
    </row>
    <row r="42" spans="11:13">
      <c r="K42" t="s">
        <v>1187</v>
      </c>
    </row>
    <row r="43" spans="11:13">
      <c r="K43" t="s">
        <v>1249</v>
      </c>
    </row>
    <row r="44" spans="11:13">
      <c r="K44" t="s">
        <v>1168</v>
      </c>
    </row>
    <row r="45" spans="11:13">
      <c r="K45" t="s">
        <v>1153</v>
      </c>
    </row>
    <row r="46" spans="11:13">
      <c r="K46" t="s">
        <v>1288</v>
      </c>
    </row>
    <row r="47" spans="11:13">
      <c r="K47" t="s">
        <v>1285</v>
      </c>
    </row>
    <row r="48" spans="11:13">
      <c r="K48" t="s">
        <v>1150</v>
      </c>
    </row>
    <row r="49" spans="11:11">
      <c r="K49" t="s">
        <v>228</v>
      </c>
    </row>
    <row r="50" spans="11:11">
      <c r="K50" t="s">
        <v>1262</v>
      </c>
    </row>
    <row r="51" spans="11:11">
      <c r="K51" t="s">
        <v>1291</v>
      </c>
    </row>
    <row r="52" spans="11:11">
      <c r="K52" t="s">
        <v>1263</v>
      </c>
    </row>
    <row r="53" spans="11:11">
      <c r="K53" t="s">
        <v>1266</v>
      </c>
    </row>
    <row r="54" spans="11:11">
      <c r="K54" t="s">
        <v>1195</v>
      </c>
    </row>
    <row r="55" spans="11:11">
      <c r="K55" t="s">
        <v>1220</v>
      </c>
    </row>
    <row r="56" spans="11:11">
      <c r="K56" t="s">
        <v>1267</v>
      </c>
    </row>
    <row r="57" spans="11:11">
      <c r="K57" t="s">
        <v>1245</v>
      </c>
    </row>
    <row r="58" spans="11:11">
      <c r="K58" t="s">
        <v>1169</v>
      </c>
    </row>
    <row r="59" spans="11:11">
      <c r="K59" t="s">
        <v>1290</v>
      </c>
    </row>
    <row r="60" spans="11:11">
      <c r="K60" t="s">
        <v>1283</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J124"/>
  <sheetViews>
    <sheetView workbookViewId="0">
      <selection activeCell="A1" sqref="A1:AZJ1"/>
    </sheetView>
  </sheetViews>
  <sheetFormatPr defaultColWidth="9" defaultRowHeight="15.75"/>
  <cols>
    <col min="1" max="1" width="2.33333333333333" customWidth="1"/>
    <col min="2" max="2" width="37.775" customWidth="1"/>
    <col min="3" max="1363" width="20.775" customWidth="1"/>
  </cols>
  <sheetData>
    <row r="1" spans="1:122">
      <c r="A1" s="2" t="s">
        <v>72</v>
      </c>
      <c r="B1" s="2"/>
    </row>
    <row r="2" spans="1:122">
      <c r="B2" s="2" t="s">
        <v>1292</v>
      </c>
      <c r="C2" t="s">
        <v>1033</v>
      </c>
    </row>
    <row r="3" spans="1:122">
      <c r="B3" s="2" t="s">
        <v>1293</v>
      </c>
      <c r="C3" t="s">
        <v>1034</v>
      </c>
      <c r="D3" t="s">
        <v>1294</v>
      </c>
      <c r="E3" t="s">
        <v>1295</v>
      </c>
    </row>
    <row r="4" spans="1:122">
      <c r="A4" s="2" t="s">
        <v>87</v>
      </c>
      <c r="B4" s="2"/>
    </row>
    <row r="5" spans="1:122">
      <c r="B5" s="2" t="s">
        <v>1296</v>
      </c>
      <c r="C5" t="s">
        <v>91</v>
      </c>
      <c r="D5" t="s">
        <v>1054</v>
      </c>
    </row>
    <row r="6" spans="1:122">
      <c r="B6" s="2" t="s">
        <v>1297</v>
      </c>
      <c r="C6" t="s">
        <v>1272</v>
      </c>
      <c r="D6" t="s">
        <v>1224</v>
      </c>
      <c r="E6" t="s">
        <v>1252</v>
      </c>
      <c r="F6" t="s">
        <v>228</v>
      </c>
      <c r="G6" t="s">
        <v>1035</v>
      </c>
      <c r="H6" t="s">
        <v>1244</v>
      </c>
      <c r="I6" t="s">
        <v>1268</v>
      </c>
      <c r="J6" t="s">
        <v>1143</v>
      </c>
      <c r="K6" t="s">
        <v>1204</v>
      </c>
      <c r="L6" t="s">
        <v>1218</v>
      </c>
      <c r="M6" t="s">
        <v>1142</v>
      </c>
      <c r="N6" t="s">
        <v>1225</v>
      </c>
      <c r="O6" t="s">
        <v>1216</v>
      </c>
      <c r="P6" t="s">
        <v>1275</v>
      </c>
      <c r="Q6" t="s">
        <v>1170</v>
      </c>
      <c r="R6" t="s">
        <v>1154</v>
      </c>
      <c r="S6" t="s">
        <v>1162</v>
      </c>
      <c r="T6" t="s">
        <v>1171</v>
      </c>
      <c r="U6" t="s">
        <v>1191</v>
      </c>
      <c r="V6" t="s">
        <v>1238</v>
      </c>
      <c r="W6" t="s">
        <v>1233</v>
      </c>
      <c r="X6" t="s">
        <v>1141</v>
      </c>
      <c r="Y6" t="s">
        <v>1189</v>
      </c>
      <c r="Z6" t="s">
        <v>1164</v>
      </c>
      <c r="AA6" t="s">
        <v>1166</v>
      </c>
      <c r="AB6" t="s">
        <v>1151</v>
      </c>
      <c r="AC6" t="s">
        <v>1215</v>
      </c>
      <c r="AD6" t="s">
        <v>1190</v>
      </c>
      <c r="AE6" t="s">
        <v>1243</v>
      </c>
      <c r="AF6" t="s">
        <v>1251</v>
      </c>
      <c r="AG6" t="s">
        <v>1232</v>
      </c>
      <c r="AH6" t="s">
        <v>1159</v>
      </c>
      <c r="AI6" t="s">
        <v>1221</v>
      </c>
      <c r="AJ6" t="s">
        <v>1199</v>
      </c>
      <c r="AK6" t="s">
        <v>1289</v>
      </c>
      <c r="AL6" t="s">
        <v>1163</v>
      </c>
      <c r="AM6" t="s">
        <v>1148</v>
      </c>
      <c r="AN6" t="s">
        <v>1277</v>
      </c>
      <c r="AO6" t="s">
        <v>1235</v>
      </c>
      <c r="AP6" t="s">
        <v>1276</v>
      </c>
      <c r="AQ6" t="s">
        <v>1265</v>
      </c>
      <c r="AR6" t="s">
        <v>1203</v>
      </c>
      <c r="AS6" t="s">
        <v>1273</v>
      </c>
      <c r="AT6" t="s">
        <v>1257</v>
      </c>
      <c r="AU6" t="s">
        <v>1288</v>
      </c>
      <c r="AV6" t="s">
        <v>1160</v>
      </c>
      <c r="AW6" t="s">
        <v>1196</v>
      </c>
      <c r="AX6" t="s">
        <v>1279</v>
      </c>
      <c r="AY6" t="s">
        <v>1262</v>
      </c>
      <c r="AZ6" t="s">
        <v>1286</v>
      </c>
      <c r="BA6" t="s">
        <v>1193</v>
      </c>
      <c r="BB6" t="s">
        <v>1197</v>
      </c>
      <c r="BC6" t="s">
        <v>1200</v>
      </c>
      <c r="BD6" t="s">
        <v>1287</v>
      </c>
      <c r="BE6" t="s">
        <v>1261</v>
      </c>
      <c r="BF6" t="s">
        <v>1284</v>
      </c>
      <c r="BG6" t="s">
        <v>1282</v>
      </c>
      <c r="BH6" t="s">
        <v>1247</v>
      </c>
      <c r="BI6" t="s">
        <v>1231</v>
      </c>
      <c r="BJ6" t="s">
        <v>1255</v>
      </c>
      <c r="BK6" t="s">
        <v>1280</v>
      </c>
      <c r="BL6" t="s">
        <v>1285</v>
      </c>
      <c r="BM6" t="s">
        <v>1222</v>
      </c>
      <c r="BN6" t="s">
        <v>1219</v>
      </c>
      <c r="BO6" t="s">
        <v>1153</v>
      </c>
      <c r="BP6" t="s">
        <v>1152</v>
      </c>
      <c r="BQ6" t="s">
        <v>1246</v>
      </c>
      <c r="BR6" t="s">
        <v>1167</v>
      </c>
      <c r="BS6" t="s">
        <v>1165</v>
      </c>
      <c r="BT6" t="s">
        <v>1145</v>
      </c>
      <c r="BU6" t="s">
        <v>1264</v>
      </c>
      <c r="BV6" t="s">
        <v>1201</v>
      </c>
      <c r="BW6" t="s">
        <v>1256</v>
      </c>
      <c r="BX6" t="s">
        <v>1248</v>
      </c>
      <c r="BY6" t="s">
        <v>1281</v>
      </c>
      <c r="BZ6" t="s">
        <v>1242</v>
      </c>
      <c r="CA6" t="s">
        <v>1161</v>
      </c>
      <c r="CB6" t="s">
        <v>1202</v>
      </c>
      <c r="CC6" t="s">
        <v>1249</v>
      </c>
      <c r="CD6" t="s">
        <v>1237</v>
      </c>
      <c r="CE6" t="s">
        <v>1155</v>
      </c>
      <c r="CF6" t="s">
        <v>1217</v>
      </c>
      <c r="CG6" t="s">
        <v>1234</v>
      </c>
      <c r="CH6" t="s">
        <v>1144</v>
      </c>
      <c r="CI6" t="s">
        <v>1192</v>
      </c>
      <c r="CJ6" t="s">
        <v>1149</v>
      </c>
      <c r="CK6" t="s">
        <v>1198</v>
      </c>
      <c r="CL6" t="s">
        <v>1158</v>
      </c>
      <c r="CM6" t="s">
        <v>1178</v>
      </c>
      <c r="CN6" t="s">
        <v>1230</v>
      </c>
      <c r="CO6" t="s">
        <v>1188</v>
      </c>
      <c r="CP6" t="s">
        <v>1140</v>
      </c>
      <c r="CQ6" t="s">
        <v>1214</v>
      </c>
      <c r="CR6" t="s">
        <v>1139</v>
      </c>
      <c r="CS6" t="s">
        <v>1187</v>
      </c>
      <c r="CT6" t="s">
        <v>1291</v>
      </c>
      <c r="CU6" t="s">
        <v>1266</v>
      </c>
      <c r="CV6" t="s">
        <v>1269</v>
      </c>
      <c r="CW6" t="s">
        <v>1195</v>
      </c>
      <c r="CX6" t="s">
        <v>1290</v>
      </c>
      <c r="CY6" t="s">
        <v>1260</v>
      </c>
      <c r="CZ6" t="s">
        <v>1278</v>
      </c>
      <c r="DA6" t="s">
        <v>1147</v>
      </c>
      <c r="DB6" t="s">
        <v>1194</v>
      </c>
      <c r="DC6" t="s">
        <v>1157</v>
      </c>
      <c r="DD6" t="s">
        <v>1156</v>
      </c>
      <c r="DE6" t="s">
        <v>1236</v>
      </c>
      <c r="DF6" t="s">
        <v>1271</v>
      </c>
      <c r="DG6" t="s">
        <v>1263</v>
      </c>
      <c r="DH6" t="s">
        <v>1283</v>
      </c>
      <c r="DI6" t="s">
        <v>1253</v>
      </c>
      <c r="DJ6" t="s">
        <v>1223</v>
      </c>
      <c r="DK6" t="s">
        <v>1258</v>
      </c>
      <c r="DL6" t="s">
        <v>1245</v>
      </c>
      <c r="DM6" t="s">
        <v>1168</v>
      </c>
      <c r="DN6" t="s">
        <v>1267</v>
      </c>
      <c r="DO6" t="s">
        <v>1220</v>
      </c>
      <c r="DP6" t="s">
        <v>1150</v>
      </c>
      <c r="DQ6" t="s">
        <v>1146</v>
      </c>
      <c r="DR6" t="s">
        <v>1169</v>
      </c>
    </row>
    <row r="7" spans="1:122">
      <c r="A7" s="3" t="s">
        <v>99</v>
      </c>
      <c r="B7" s="3"/>
    </row>
    <row r="8" spans="1:122">
      <c r="B8" s="3" t="s">
        <v>1298</v>
      </c>
      <c r="C8" t="s">
        <v>1036</v>
      </c>
    </row>
    <row r="9" spans="1:122">
      <c r="B9" s="3" t="s">
        <v>1299</v>
      </c>
      <c r="C9" t="s">
        <v>1300</v>
      </c>
      <c r="D9" t="s">
        <v>1301</v>
      </c>
      <c r="E9" t="s">
        <v>111</v>
      </c>
      <c r="F9" t="s">
        <v>1302</v>
      </c>
      <c r="G9" t="s">
        <v>1037</v>
      </c>
    </row>
    <row r="10" spans="1:122">
      <c r="B10" s="3" t="s">
        <v>1303</v>
      </c>
      <c r="C10" t="s">
        <v>1038</v>
      </c>
      <c r="D10" t="s">
        <v>1304</v>
      </c>
      <c r="E10" t="s">
        <v>1305</v>
      </c>
      <c r="F10" t="s">
        <v>1306</v>
      </c>
    </row>
    <row r="11" spans="1:122">
      <c r="B11" s="3" t="s">
        <v>1307</v>
      </c>
      <c r="C11" t="s">
        <v>1308</v>
      </c>
      <c r="D11" t="s">
        <v>1138</v>
      </c>
      <c r="E11" t="s">
        <v>1186</v>
      </c>
    </row>
    <row r="12" spans="1:122">
      <c r="A12" s="4" t="s">
        <v>173</v>
      </c>
      <c r="B12" s="4"/>
    </row>
    <row r="13" spans="1:122">
      <c r="B13" s="4" t="s">
        <v>1309</v>
      </c>
      <c r="C13" t="s">
        <v>1310</v>
      </c>
      <c r="D13" t="s">
        <v>1311</v>
      </c>
      <c r="E13" t="s">
        <v>1312</v>
      </c>
      <c r="F13" t="s">
        <v>1313</v>
      </c>
      <c r="G13" t="s">
        <v>1314</v>
      </c>
      <c r="H13" t="s">
        <v>1315</v>
      </c>
      <c r="I13" t="s">
        <v>1316</v>
      </c>
      <c r="J13" t="s">
        <v>1317</v>
      </c>
      <c r="K13" t="s">
        <v>1318</v>
      </c>
      <c r="L13" t="s">
        <v>1319</v>
      </c>
      <c r="M13" t="s">
        <v>1320</v>
      </c>
      <c r="N13" t="s">
        <v>1321</v>
      </c>
      <c r="O13" t="s">
        <v>1322</v>
      </c>
      <c r="P13" t="s">
        <v>1323</v>
      </c>
      <c r="Q13" t="s">
        <v>1324</v>
      </c>
      <c r="R13" t="s">
        <v>1325</v>
      </c>
      <c r="S13" t="s">
        <v>1326</v>
      </c>
      <c r="T13" t="s">
        <v>1327</v>
      </c>
      <c r="U13" t="s">
        <v>1328</v>
      </c>
      <c r="V13" t="s">
        <v>1329</v>
      </c>
      <c r="W13" t="s">
        <v>1330</v>
      </c>
      <c r="X13" t="s">
        <v>1331</v>
      </c>
      <c r="Y13" t="s">
        <v>1332</v>
      </c>
      <c r="Z13" t="s">
        <v>1333</v>
      </c>
      <c r="AA13" t="s">
        <v>1334</v>
      </c>
      <c r="AB13" t="s">
        <v>1335</v>
      </c>
      <c r="AC13" t="s">
        <v>1336</v>
      </c>
      <c r="AD13" t="s">
        <v>1337</v>
      </c>
      <c r="AE13" t="s">
        <v>1338</v>
      </c>
      <c r="AF13" t="s">
        <v>1339</v>
      </c>
    </row>
    <row r="14" spans="1:122">
      <c r="B14" s="4" t="s">
        <v>1340</v>
      </c>
      <c r="C14" t="s">
        <v>1341</v>
      </c>
      <c r="D14" t="s">
        <v>1342</v>
      </c>
      <c r="E14" t="s">
        <v>1343</v>
      </c>
      <c r="F14" t="s">
        <v>1344</v>
      </c>
    </row>
    <row r="15" spans="1:122">
      <c r="B15" s="4" t="s">
        <v>1345</v>
      </c>
      <c r="C15" t="s">
        <v>1346</v>
      </c>
      <c r="D15" t="s">
        <v>1347</v>
      </c>
      <c r="E15" t="s">
        <v>1348</v>
      </c>
      <c r="F15" t="s">
        <v>1349</v>
      </c>
      <c r="G15" t="s">
        <v>1350</v>
      </c>
      <c r="H15" t="s">
        <v>1351</v>
      </c>
      <c r="I15" t="s">
        <v>1352</v>
      </c>
      <c r="J15" t="s">
        <v>1353</v>
      </c>
      <c r="K15" t="s">
        <v>1354</v>
      </c>
      <c r="L15" t="s">
        <v>1355</v>
      </c>
      <c r="M15" t="s">
        <v>1356</v>
      </c>
      <c r="N15" t="s">
        <v>1357</v>
      </c>
      <c r="O15" t="s">
        <v>1358</v>
      </c>
      <c r="P15" t="s">
        <v>1045</v>
      </c>
      <c r="Q15" t="s">
        <v>1359</v>
      </c>
      <c r="R15" t="s">
        <v>1360</v>
      </c>
      <c r="S15" t="s">
        <v>1361</v>
      </c>
      <c r="T15" t="s">
        <v>1362</v>
      </c>
      <c r="U15" t="s">
        <v>1363</v>
      </c>
      <c r="V15" t="s">
        <v>1364</v>
      </c>
      <c r="W15" t="s">
        <v>1365</v>
      </c>
      <c r="X15" t="s">
        <v>1366</v>
      </c>
      <c r="Y15" t="s">
        <v>1367</v>
      </c>
      <c r="Z15" t="s">
        <v>1368</v>
      </c>
      <c r="AA15" t="s">
        <v>1369</v>
      </c>
      <c r="AB15" t="s">
        <v>1370</v>
      </c>
      <c r="AC15" t="s">
        <v>1371</v>
      </c>
      <c r="AD15" t="s">
        <v>1372</v>
      </c>
      <c r="AE15" t="s">
        <v>1373</v>
      </c>
      <c r="AF15" t="s">
        <v>198</v>
      </c>
      <c r="AG15" t="s">
        <v>1374</v>
      </c>
      <c r="AH15" t="s">
        <v>1375</v>
      </c>
      <c r="AI15" t="s">
        <v>1376</v>
      </c>
      <c r="AJ15" t="s">
        <v>1377</v>
      </c>
      <c r="AK15" t="s">
        <v>1378</v>
      </c>
      <c r="AL15" t="s">
        <v>1379</v>
      </c>
      <c r="AM15" t="s">
        <v>1380</v>
      </c>
    </row>
    <row r="16" spans="1:122">
      <c r="B16" s="4" t="s">
        <v>1381</v>
      </c>
      <c r="C16" t="s">
        <v>1382</v>
      </c>
      <c r="D16" t="s">
        <v>1383</v>
      </c>
      <c r="E16" t="s">
        <v>1317</v>
      </c>
      <c r="F16" t="s">
        <v>1384</v>
      </c>
      <c r="G16" t="s">
        <v>1385</v>
      </c>
    </row>
    <row r="17" spans="2:1024 1025:1362">
      <c r="B17" s="4" t="s">
        <v>1386</v>
      </c>
      <c r="C17" t="s">
        <v>1387</v>
      </c>
      <c r="D17" t="s">
        <v>222</v>
      </c>
    </row>
    <row r="18" spans="2:1024 1025:1362">
      <c r="B18" s="4" t="s">
        <v>1388</v>
      </c>
      <c r="C18" t="s">
        <v>1389</v>
      </c>
      <c r="D18" t="s">
        <v>1390</v>
      </c>
      <c r="E18" t="s">
        <v>1391</v>
      </c>
      <c r="F18" t="s">
        <v>1392</v>
      </c>
      <c r="G18" t="s">
        <v>1393</v>
      </c>
      <c r="H18" t="s">
        <v>1394</v>
      </c>
      <c r="I18" t="s">
        <v>397</v>
      </c>
      <c r="J18" t="s">
        <v>230</v>
      </c>
      <c r="K18" t="s">
        <v>1395</v>
      </c>
      <c r="L18" t="s">
        <v>1396</v>
      </c>
      <c r="M18" t="s">
        <v>1397</v>
      </c>
      <c r="N18" t="s">
        <v>1398</v>
      </c>
      <c r="O18" t="s">
        <v>1399</v>
      </c>
      <c r="P18" t="s">
        <v>1400</v>
      </c>
      <c r="Q18" t="s">
        <v>1401</v>
      </c>
      <c r="R18" t="s">
        <v>1402</v>
      </c>
      <c r="S18" t="s">
        <v>1403</v>
      </c>
      <c r="T18" t="s">
        <v>1404</v>
      </c>
      <c r="U18" t="s">
        <v>1405</v>
      </c>
      <c r="V18" t="s">
        <v>1406</v>
      </c>
      <c r="W18" t="s">
        <v>1407</v>
      </c>
      <c r="X18" t="s">
        <v>1408</v>
      </c>
      <c r="Y18" t="s">
        <v>1409</v>
      </c>
      <c r="Z18" t="s">
        <v>1410</v>
      </c>
      <c r="AA18" t="s">
        <v>1411</v>
      </c>
      <c r="AB18" t="s">
        <v>1412</v>
      </c>
    </row>
    <row r="19" spans="2:1024 1025:1362">
      <c r="B19" s="4" t="s">
        <v>1413</v>
      </c>
      <c r="C19" t="s">
        <v>1414</v>
      </c>
      <c r="D19" t="s">
        <v>1415</v>
      </c>
      <c r="E19" t="s">
        <v>1416</v>
      </c>
      <c r="F19" t="s">
        <v>1417</v>
      </c>
      <c r="G19" t="s">
        <v>1418</v>
      </c>
      <c r="H19" t="s">
        <v>1419</v>
      </c>
      <c r="I19" t="s">
        <v>1420</v>
      </c>
      <c r="J19" t="s">
        <v>1421</v>
      </c>
      <c r="K19" t="s">
        <v>1422</v>
      </c>
      <c r="L19" t="s">
        <v>1423</v>
      </c>
      <c r="M19" t="s">
        <v>1424</v>
      </c>
      <c r="N19" t="s">
        <v>1425</v>
      </c>
      <c r="O19" t="s">
        <v>1426</v>
      </c>
      <c r="P19" t="s">
        <v>1427</v>
      </c>
      <c r="Q19" t="s">
        <v>1428</v>
      </c>
      <c r="R19" t="s">
        <v>1429</v>
      </c>
      <c r="S19" t="s">
        <v>1430</v>
      </c>
      <c r="T19" t="s">
        <v>1431</v>
      </c>
      <c r="U19" t="s">
        <v>1432</v>
      </c>
      <c r="V19" t="s">
        <v>1433</v>
      </c>
      <c r="W19" t="s">
        <v>1434</v>
      </c>
      <c r="X19" t="s">
        <v>1435</v>
      </c>
      <c r="Y19" t="s">
        <v>1436</v>
      </c>
      <c r="Z19" t="s">
        <v>1437</v>
      </c>
      <c r="AA19" t="s">
        <v>1438</v>
      </c>
      <c r="AB19" t="s">
        <v>1439</v>
      </c>
      <c r="AC19" t="s">
        <v>1440</v>
      </c>
      <c r="AD19" t="s">
        <v>1179</v>
      </c>
      <c r="AE19" t="s">
        <v>1441</v>
      </c>
      <c r="AF19" t="s">
        <v>1442</v>
      </c>
      <c r="AG19" t="s">
        <v>1443</v>
      </c>
      <c r="AH19" t="s">
        <v>1444</v>
      </c>
      <c r="AI19" t="s">
        <v>1445</v>
      </c>
      <c r="AJ19" t="s">
        <v>1446</v>
      </c>
      <c r="AK19" t="s">
        <v>1447</v>
      </c>
      <c r="AL19" t="s">
        <v>1448</v>
      </c>
      <c r="AM19" t="s">
        <v>1449</v>
      </c>
      <c r="AN19" t="s">
        <v>1450</v>
      </c>
      <c r="AO19" t="s">
        <v>1451</v>
      </c>
    </row>
    <row r="20" spans="2:1024 1025:1362">
      <c r="B20" s="4" t="s">
        <v>1452</v>
      </c>
      <c r="C20" t="s">
        <v>266</v>
      </c>
      <c r="D20" t="s">
        <v>1453</v>
      </c>
    </row>
    <row r="21" spans="2:1024 1025:1362">
      <c r="B21" s="4" t="s">
        <v>1454</v>
      </c>
      <c r="C21" t="s">
        <v>1455</v>
      </c>
      <c r="D21" t="s">
        <v>1456</v>
      </c>
      <c r="E21" t="s">
        <v>1457</v>
      </c>
      <c r="F21" t="s">
        <v>1458</v>
      </c>
      <c r="G21" t="s">
        <v>1459</v>
      </c>
      <c r="H21" t="s">
        <v>1460</v>
      </c>
      <c r="I21" t="s">
        <v>1461</v>
      </c>
      <c r="J21" t="s">
        <v>1462</v>
      </c>
      <c r="K21" t="s">
        <v>1463</v>
      </c>
      <c r="L21" t="s">
        <v>1464</v>
      </c>
      <c r="M21" t="s">
        <v>1465</v>
      </c>
      <c r="N21" t="s">
        <v>1466</v>
      </c>
      <c r="O21" t="s">
        <v>1467</v>
      </c>
      <c r="P21" t="s">
        <v>1468</v>
      </c>
      <c r="Q21" t="s">
        <v>1469</v>
      </c>
      <c r="R21" t="s">
        <v>1470</v>
      </c>
      <c r="S21" t="s">
        <v>1471</v>
      </c>
      <c r="T21" t="s">
        <v>1472</v>
      </c>
      <c r="U21" t="s">
        <v>1473</v>
      </c>
      <c r="V21" t="s">
        <v>1474</v>
      </c>
      <c r="W21" t="s">
        <v>1475</v>
      </c>
      <c r="X21" t="s">
        <v>1476</v>
      </c>
      <c r="Y21" t="s">
        <v>1477</v>
      </c>
      <c r="Z21" t="s">
        <v>1478</v>
      </c>
      <c r="AA21" t="s">
        <v>1479</v>
      </c>
      <c r="AB21" t="s">
        <v>1480</v>
      </c>
      <c r="AC21" t="s">
        <v>1481</v>
      </c>
      <c r="AD21" t="s">
        <v>1482</v>
      </c>
      <c r="AE21" t="s">
        <v>1483</v>
      </c>
      <c r="AF21" t="s">
        <v>1484</v>
      </c>
      <c r="AG21" t="s">
        <v>1485</v>
      </c>
      <c r="AH21" t="s">
        <v>1486</v>
      </c>
      <c r="AI21" t="s">
        <v>1487</v>
      </c>
      <c r="AJ21" t="s">
        <v>1488</v>
      </c>
      <c r="AK21" t="s">
        <v>1489</v>
      </c>
      <c r="AL21" t="s">
        <v>1490</v>
      </c>
      <c r="AM21" t="s">
        <v>1491</v>
      </c>
      <c r="AN21" t="s">
        <v>1492</v>
      </c>
      <c r="AO21" t="s">
        <v>1493</v>
      </c>
      <c r="AP21" t="s">
        <v>1494</v>
      </c>
      <c r="AQ21" t="s">
        <v>1495</v>
      </c>
      <c r="AR21" t="s">
        <v>1496</v>
      </c>
      <c r="AS21" t="s">
        <v>1497</v>
      </c>
      <c r="AT21" t="s">
        <v>1498</v>
      </c>
      <c r="AU21" t="s">
        <v>1499</v>
      </c>
      <c r="AV21" t="s">
        <v>1500</v>
      </c>
      <c r="AW21" t="s">
        <v>1501</v>
      </c>
      <c r="AX21" t="s">
        <v>1502</v>
      </c>
      <c r="AY21" t="s">
        <v>1503</v>
      </c>
      <c r="AZ21" t="s">
        <v>1504</v>
      </c>
      <c r="BA21" t="s">
        <v>1505</v>
      </c>
      <c r="BB21" t="s">
        <v>1506</v>
      </c>
      <c r="BC21" t="s">
        <v>1507</v>
      </c>
      <c r="BD21" t="s">
        <v>1508</v>
      </c>
      <c r="BE21" t="s">
        <v>1509</v>
      </c>
      <c r="BF21" t="s">
        <v>1510</v>
      </c>
      <c r="BG21" t="s">
        <v>1511</v>
      </c>
      <c r="BH21" t="s">
        <v>1512</v>
      </c>
      <c r="BI21" t="s">
        <v>1513</v>
      </c>
      <c r="BJ21" t="s">
        <v>1514</v>
      </c>
      <c r="BK21" t="s">
        <v>1515</v>
      </c>
      <c r="BL21" t="s">
        <v>1516</v>
      </c>
      <c r="BM21" t="s">
        <v>1517</v>
      </c>
      <c r="BN21" t="s">
        <v>1518</v>
      </c>
      <c r="BO21" t="s">
        <v>1519</v>
      </c>
      <c r="BP21" t="s">
        <v>1520</v>
      </c>
      <c r="BQ21" t="s">
        <v>1521</v>
      </c>
      <c r="BR21" t="s">
        <v>1522</v>
      </c>
      <c r="BS21" t="s">
        <v>1523</v>
      </c>
      <c r="BT21" t="s">
        <v>1524</v>
      </c>
      <c r="BU21" t="s">
        <v>1525</v>
      </c>
      <c r="BV21" t="s">
        <v>1526</v>
      </c>
      <c r="BW21" t="s">
        <v>1527</v>
      </c>
      <c r="BX21" t="s">
        <v>1528</v>
      </c>
      <c r="BY21" t="s">
        <v>1529</v>
      </c>
      <c r="BZ21" t="s">
        <v>1530</v>
      </c>
      <c r="CA21" t="s">
        <v>1531</v>
      </c>
      <c r="CB21" t="s">
        <v>1532</v>
      </c>
      <c r="CC21" t="s">
        <v>1533</v>
      </c>
      <c r="CD21" t="s">
        <v>1534</v>
      </c>
      <c r="CE21" t="s">
        <v>1535</v>
      </c>
      <c r="CF21" t="s">
        <v>1536</v>
      </c>
      <c r="CG21" t="s">
        <v>1537</v>
      </c>
      <c r="CH21" t="s">
        <v>1538</v>
      </c>
      <c r="CI21" t="s">
        <v>1539</v>
      </c>
      <c r="CJ21" t="s">
        <v>1540</v>
      </c>
      <c r="CK21" t="s">
        <v>1541</v>
      </c>
      <c r="CL21" t="s">
        <v>1542</v>
      </c>
      <c r="CM21" t="s">
        <v>1543</v>
      </c>
      <c r="CN21" t="s">
        <v>1544</v>
      </c>
      <c r="CO21" t="s">
        <v>1545</v>
      </c>
      <c r="CP21" t="s">
        <v>1546</v>
      </c>
      <c r="CQ21" t="s">
        <v>1547</v>
      </c>
      <c r="CR21" t="s">
        <v>1548</v>
      </c>
      <c r="CS21" t="s">
        <v>1549</v>
      </c>
      <c r="CT21" t="s">
        <v>1550</v>
      </c>
      <c r="CU21" t="s">
        <v>1551</v>
      </c>
      <c r="CV21" t="s">
        <v>1552</v>
      </c>
      <c r="CW21" t="s">
        <v>1553</v>
      </c>
      <c r="CX21" t="s">
        <v>1554</v>
      </c>
      <c r="CY21" t="s">
        <v>1555</v>
      </c>
      <c r="CZ21" t="s">
        <v>1556</v>
      </c>
      <c r="DA21" t="s">
        <v>1557</v>
      </c>
      <c r="DB21" t="s">
        <v>1558</v>
      </c>
      <c r="DC21" t="s">
        <v>1559</v>
      </c>
      <c r="DD21" t="s">
        <v>1560</v>
      </c>
      <c r="DE21" t="s">
        <v>1561</v>
      </c>
      <c r="DF21" t="s">
        <v>1562</v>
      </c>
      <c r="DG21" t="s">
        <v>1563</v>
      </c>
      <c r="DH21" t="s">
        <v>1564</v>
      </c>
      <c r="DI21" t="s">
        <v>1565</v>
      </c>
      <c r="DJ21" t="s">
        <v>1566</v>
      </c>
      <c r="DK21" t="s">
        <v>1567</v>
      </c>
      <c r="DL21" t="s">
        <v>1568</v>
      </c>
      <c r="DM21" t="s">
        <v>1569</v>
      </c>
      <c r="DN21" t="s">
        <v>1570</v>
      </c>
      <c r="DO21" t="s">
        <v>1571</v>
      </c>
      <c r="DP21" t="s">
        <v>1572</v>
      </c>
      <c r="DQ21" t="s">
        <v>1573</v>
      </c>
      <c r="DR21" t="s">
        <v>1574</v>
      </c>
      <c r="DS21" t="s">
        <v>1575</v>
      </c>
      <c r="DT21" t="s">
        <v>1576</v>
      </c>
      <c r="DU21" t="s">
        <v>1577</v>
      </c>
      <c r="DV21" t="s">
        <v>1578</v>
      </c>
      <c r="DW21" t="s">
        <v>1579</v>
      </c>
      <c r="DX21" t="s">
        <v>1580</v>
      </c>
      <c r="DY21" t="s">
        <v>1581</v>
      </c>
      <c r="DZ21" t="s">
        <v>1582</v>
      </c>
      <c r="EA21" t="s">
        <v>1583</v>
      </c>
      <c r="EB21" t="s">
        <v>1584</v>
      </c>
      <c r="EC21" t="s">
        <v>1585</v>
      </c>
      <c r="ED21" t="s">
        <v>1586</v>
      </c>
      <c r="EE21" t="s">
        <v>1587</v>
      </c>
      <c r="EF21" t="s">
        <v>1588</v>
      </c>
      <c r="EG21" t="s">
        <v>1589</v>
      </c>
      <c r="EH21" t="s">
        <v>1590</v>
      </c>
      <c r="EI21" t="s">
        <v>1591</v>
      </c>
      <c r="EJ21" t="s">
        <v>1592</v>
      </c>
      <c r="EK21" t="s">
        <v>1593</v>
      </c>
      <c r="EL21" t="s">
        <v>1594</v>
      </c>
      <c r="EM21" t="s">
        <v>1595</v>
      </c>
      <c r="EN21" t="s">
        <v>1596</v>
      </c>
      <c r="EO21" t="s">
        <v>1597</v>
      </c>
      <c r="EP21" t="s">
        <v>1598</v>
      </c>
      <c r="EQ21" t="s">
        <v>1599</v>
      </c>
      <c r="ER21" t="s">
        <v>1600</v>
      </c>
      <c r="ES21" t="s">
        <v>1601</v>
      </c>
      <c r="ET21" t="s">
        <v>1602</v>
      </c>
      <c r="EU21" t="s">
        <v>1603</v>
      </c>
      <c r="EV21" t="s">
        <v>1604</v>
      </c>
      <c r="EW21" t="s">
        <v>1605</v>
      </c>
      <c r="EX21" t="s">
        <v>1606</v>
      </c>
      <c r="EY21" t="s">
        <v>1607</v>
      </c>
      <c r="EZ21" t="s">
        <v>1608</v>
      </c>
      <c r="FA21" t="s">
        <v>1609</v>
      </c>
      <c r="FB21" t="s">
        <v>1610</v>
      </c>
      <c r="FC21" t="s">
        <v>1611</v>
      </c>
      <c r="FD21" t="s">
        <v>1612</v>
      </c>
      <c r="FE21" t="s">
        <v>1613</v>
      </c>
      <c r="FF21" t="s">
        <v>1614</v>
      </c>
      <c r="FG21" t="s">
        <v>1615</v>
      </c>
      <c r="FH21" t="s">
        <v>1616</v>
      </c>
      <c r="FI21" t="s">
        <v>1617</v>
      </c>
      <c r="FJ21" t="s">
        <v>1618</v>
      </c>
      <c r="FK21" t="s">
        <v>1619</v>
      </c>
      <c r="FL21" t="s">
        <v>1620</v>
      </c>
      <c r="FM21" t="s">
        <v>1621</v>
      </c>
      <c r="FN21" t="s">
        <v>1622</v>
      </c>
      <c r="FO21" t="s">
        <v>1623</v>
      </c>
      <c r="FP21" t="s">
        <v>1624</v>
      </c>
      <c r="FQ21" t="s">
        <v>1625</v>
      </c>
      <c r="FR21" t="s">
        <v>1626</v>
      </c>
      <c r="FS21" t="s">
        <v>1627</v>
      </c>
      <c r="FT21" t="s">
        <v>1628</v>
      </c>
      <c r="FU21" t="s">
        <v>1629</v>
      </c>
      <c r="FV21" t="s">
        <v>1630</v>
      </c>
      <c r="FW21" t="s">
        <v>1631</v>
      </c>
      <c r="FX21" t="s">
        <v>1632</v>
      </c>
      <c r="FY21" t="s">
        <v>1633</v>
      </c>
      <c r="FZ21" t="s">
        <v>1634</v>
      </c>
      <c r="GA21" t="s">
        <v>1635</v>
      </c>
      <c r="GB21" t="s">
        <v>1636</v>
      </c>
      <c r="GC21" t="s">
        <v>1637</v>
      </c>
      <c r="GD21" t="s">
        <v>1638</v>
      </c>
      <c r="GE21" t="s">
        <v>1639</v>
      </c>
      <c r="GF21" t="s">
        <v>1640</v>
      </c>
      <c r="GG21" t="s">
        <v>1641</v>
      </c>
      <c r="GH21" t="s">
        <v>1642</v>
      </c>
      <c r="GI21" t="s">
        <v>1643</v>
      </c>
      <c r="GJ21" t="s">
        <v>1644</v>
      </c>
      <c r="GK21" t="s">
        <v>1645</v>
      </c>
      <c r="GL21" t="s">
        <v>1646</v>
      </c>
      <c r="GM21" t="s">
        <v>1647</v>
      </c>
      <c r="GN21" t="s">
        <v>1648</v>
      </c>
      <c r="GO21" t="s">
        <v>1649</v>
      </c>
      <c r="GP21" t="s">
        <v>1650</v>
      </c>
      <c r="GQ21" t="s">
        <v>1651</v>
      </c>
      <c r="GR21" t="s">
        <v>1652</v>
      </c>
      <c r="GS21" t="s">
        <v>1653</v>
      </c>
      <c r="GT21" t="s">
        <v>1654</v>
      </c>
      <c r="GU21" t="s">
        <v>1655</v>
      </c>
      <c r="GV21" t="s">
        <v>1656</v>
      </c>
      <c r="GW21" t="s">
        <v>1657</v>
      </c>
      <c r="GX21" t="s">
        <v>1658</v>
      </c>
      <c r="GY21" t="s">
        <v>1659</v>
      </c>
      <c r="GZ21" t="s">
        <v>1660</v>
      </c>
      <c r="HA21" t="s">
        <v>1661</v>
      </c>
      <c r="HB21" t="s">
        <v>1662</v>
      </c>
      <c r="HC21" t="s">
        <v>1663</v>
      </c>
      <c r="HD21" t="s">
        <v>1664</v>
      </c>
      <c r="HE21" t="s">
        <v>1665</v>
      </c>
      <c r="HF21" t="s">
        <v>1666</v>
      </c>
      <c r="HG21" t="s">
        <v>1667</v>
      </c>
      <c r="HH21" t="s">
        <v>1668</v>
      </c>
      <c r="HI21" t="s">
        <v>1669</v>
      </c>
      <c r="HJ21" t="s">
        <v>1670</v>
      </c>
      <c r="HK21" t="s">
        <v>1671</v>
      </c>
      <c r="HL21" t="s">
        <v>1672</v>
      </c>
      <c r="HM21" t="s">
        <v>1673</v>
      </c>
      <c r="HN21" t="s">
        <v>1674</v>
      </c>
      <c r="HO21" t="s">
        <v>1675</v>
      </c>
      <c r="HP21" t="s">
        <v>1676</v>
      </c>
      <c r="HQ21" t="s">
        <v>1677</v>
      </c>
      <c r="HR21" t="s">
        <v>1678</v>
      </c>
      <c r="HS21" t="s">
        <v>1679</v>
      </c>
      <c r="HT21" t="s">
        <v>1680</v>
      </c>
      <c r="HU21" t="s">
        <v>1681</v>
      </c>
      <c r="HV21" t="s">
        <v>1682</v>
      </c>
      <c r="HW21" t="s">
        <v>1683</v>
      </c>
      <c r="HX21" t="s">
        <v>1684</v>
      </c>
      <c r="HY21" t="s">
        <v>1685</v>
      </c>
      <c r="HZ21" t="s">
        <v>1686</v>
      </c>
      <c r="IA21" t="s">
        <v>1687</v>
      </c>
      <c r="IB21" t="s">
        <v>1688</v>
      </c>
      <c r="IC21" t="s">
        <v>1689</v>
      </c>
      <c r="ID21" t="s">
        <v>1690</v>
      </c>
      <c r="IE21" t="s">
        <v>1691</v>
      </c>
      <c r="IF21" t="s">
        <v>1692</v>
      </c>
      <c r="IG21" t="s">
        <v>1693</v>
      </c>
      <c r="IH21" t="s">
        <v>1694</v>
      </c>
      <c r="II21" t="s">
        <v>1695</v>
      </c>
      <c r="IJ21" t="s">
        <v>1696</v>
      </c>
      <c r="IK21" t="s">
        <v>1697</v>
      </c>
      <c r="IL21" t="s">
        <v>1698</v>
      </c>
      <c r="IM21" t="s">
        <v>1699</v>
      </c>
      <c r="IN21" t="s">
        <v>1700</v>
      </c>
      <c r="IO21" t="s">
        <v>1701</v>
      </c>
      <c r="IP21" t="s">
        <v>1702</v>
      </c>
      <c r="IQ21" t="s">
        <v>1703</v>
      </c>
      <c r="IR21" t="s">
        <v>1704</v>
      </c>
      <c r="IS21" t="s">
        <v>1705</v>
      </c>
      <c r="IT21" t="s">
        <v>1706</v>
      </c>
      <c r="IU21" t="s">
        <v>1707</v>
      </c>
      <c r="IV21" t="s">
        <v>1708</v>
      </c>
      <c r="IW21" t="s">
        <v>1709</v>
      </c>
      <c r="IX21" t="s">
        <v>1710</v>
      </c>
      <c r="IY21" t="s">
        <v>1711</v>
      </c>
      <c r="IZ21" t="s">
        <v>1712</v>
      </c>
      <c r="JA21" t="s">
        <v>1713</v>
      </c>
      <c r="JB21" t="s">
        <v>1714</v>
      </c>
      <c r="JC21" t="s">
        <v>1715</v>
      </c>
      <c r="JD21" t="s">
        <v>1716</v>
      </c>
      <c r="JE21" t="s">
        <v>1717</v>
      </c>
      <c r="JF21" t="s">
        <v>1718</v>
      </c>
      <c r="JG21" t="s">
        <v>1719</v>
      </c>
      <c r="JH21" t="s">
        <v>1720</v>
      </c>
      <c r="JI21" t="s">
        <v>1721</v>
      </c>
      <c r="JJ21" t="s">
        <v>1722</v>
      </c>
      <c r="JK21" t="s">
        <v>1723</v>
      </c>
      <c r="JL21" t="s">
        <v>1724</v>
      </c>
      <c r="JM21" t="s">
        <v>1725</v>
      </c>
      <c r="JN21" t="s">
        <v>1726</v>
      </c>
      <c r="JO21" t="s">
        <v>1727</v>
      </c>
      <c r="JP21" t="s">
        <v>1728</v>
      </c>
      <c r="JQ21" t="s">
        <v>1729</v>
      </c>
      <c r="JR21" t="s">
        <v>1730</v>
      </c>
      <c r="JS21" t="s">
        <v>1731</v>
      </c>
      <c r="JT21" t="s">
        <v>1732</v>
      </c>
      <c r="JU21" t="s">
        <v>1733</v>
      </c>
      <c r="JV21" t="s">
        <v>1734</v>
      </c>
      <c r="JW21" t="s">
        <v>1735</v>
      </c>
      <c r="JX21" t="s">
        <v>1736</v>
      </c>
      <c r="JY21" t="s">
        <v>1737</v>
      </c>
      <c r="JZ21" t="s">
        <v>1738</v>
      </c>
      <c r="KA21" t="s">
        <v>1739</v>
      </c>
      <c r="KB21" t="s">
        <v>1740</v>
      </c>
      <c r="KC21" t="s">
        <v>1741</v>
      </c>
      <c r="KD21" t="s">
        <v>1742</v>
      </c>
      <c r="KE21" t="s">
        <v>1743</v>
      </c>
      <c r="KF21" t="s">
        <v>1744</v>
      </c>
      <c r="KG21" t="s">
        <v>1745</v>
      </c>
      <c r="KH21" t="s">
        <v>1746</v>
      </c>
      <c r="KI21" t="s">
        <v>1747</v>
      </c>
      <c r="KJ21" t="s">
        <v>1748</v>
      </c>
      <c r="KK21" t="s">
        <v>1064</v>
      </c>
      <c r="KL21" t="s">
        <v>1749</v>
      </c>
      <c r="KM21" t="s">
        <v>1750</v>
      </c>
      <c r="KN21" t="s">
        <v>1751</v>
      </c>
      <c r="KO21" t="s">
        <v>1752</v>
      </c>
      <c r="KP21" t="s">
        <v>1753</v>
      </c>
      <c r="KQ21" t="s">
        <v>1754</v>
      </c>
      <c r="KR21" t="s">
        <v>1755</v>
      </c>
      <c r="KS21" t="s">
        <v>1756</v>
      </c>
      <c r="KT21" t="s">
        <v>1757</v>
      </c>
      <c r="KU21" t="s">
        <v>1758</v>
      </c>
      <c r="KV21" t="s">
        <v>1759</v>
      </c>
      <c r="KW21" t="s">
        <v>1760</v>
      </c>
      <c r="KX21" t="s">
        <v>1761</v>
      </c>
      <c r="KY21" t="s">
        <v>1762</v>
      </c>
      <c r="KZ21" t="s">
        <v>1763</v>
      </c>
      <c r="LA21" t="s">
        <v>1764</v>
      </c>
      <c r="LB21" t="s">
        <v>1765</v>
      </c>
      <c r="LC21" t="s">
        <v>1766</v>
      </c>
      <c r="LD21" t="s">
        <v>1767</v>
      </c>
      <c r="LE21" t="s">
        <v>1768</v>
      </c>
      <c r="LF21" t="s">
        <v>1769</v>
      </c>
      <c r="LG21" t="s">
        <v>1770</v>
      </c>
      <c r="LH21" t="s">
        <v>1771</v>
      </c>
      <c r="LI21" t="s">
        <v>1772</v>
      </c>
      <c r="LJ21" t="s">
        <v>1773</v>
      </c>
      <c r="LK21" t="s">
        <v>1774</v>
      </c>
      <c r="LL21" t="s">
        <v>1775</v>
      </c>
      <c r="LM21" t="s">
        <v>1776</v>
      </c>
      <c r="LN21" t="s">
        <v>1777</v>
      </c>
      <c r="LO21" t="s">
        <v>1778</v>
      </c>
      <c r="LP21" t="s">
        <v>1779</v>
      </c>
      <c r="LQ21" t="s">
        <v>1780</v>
      </c>
      <c r="LR21" t="s">
        <v>1781</v>
      </c>
      <c r="LS21" t="s">
        <v>1782</v>
      </c>
      <c r="LT21" t="s">
        <v>1783</v>
      </c>
      <c r="LU21" t="s">
        <v>1784</v>
      </c>
      <c r="LV21" t="s">
        <v>1785</v>
      </c>
      <c r="LW21" t="s">
        <v>1786</v>
      </c>
      <c r="LX21" t="s">
        <v>1787</v>
      </c>
      <c r="LY21" t="s">
        <v>1788</v>
      </c>
      <c r="LZ21" t="s">
        <v>1789</v>
      </c>
      <c r="MA21" t="s">
        <v>1790</v>
      </c>
      <c r="MB21" t="s">
        <v>1791</v>
      </c>
      <c r="MC21" t="s">
        <v>1792</v>
      </c>
      <c r="MD21" t="s">
        <v>1793</v>
      </c>
      <c r="ME21" t="s">
        <v>1794</v>
      </c>
      <c r="MF21" t="s">
        <v>1795</v>
      </c>
      <c r="MG21" t="s">
        <v>1796</v>
      </c>
      <c r="MH21" t="s">
        <v>1797</v>
      </c>
      <c r="MI21" t="s">
        <v>1798</v>
      </c>
      <c r="MJ21" t="s">
        <v>1799</v>
      </c>
      <c r="MK21" t="s">
        <v>1800</v>
      </c>
      <c r="ML21" t="s">
        <v>1801</v>
      </c>
      <c r="MM21" t="s">
        <v>1802</v>
      </c>
      <c r="MN21" t="s">
        <v>1803</v>
      </c>
      <c r="MO21" t="s">
        <v>1804</v>
      </c>
      <c r="MP21" t="s">
        <v>1805</v>
      </c>
      <c r="MQ21" t="s">
        <v>1806</v>
      </c>
      <c r="MR21" t="s">
        <v>1807</v>
      </c>
      <c r="MS21" t="s">
        <v>1808</v>
      </c>
      <c r="MT21" t="s">
        <v>1809</v>
      </c>
      <c r="MU21" t="s">
        <v>1810</v>
      </c>
      <c r="MV21" t="s">
        <v>1811</v>
      </c>
      <c r="MW21" t="s">
        <v>1812</v>
      </c>
      <c r="MX21" t="s">
        <v>1813</v>
      </c>
      <c r="MY21" t="s">
        <v>1814</v>
      </c>
      <c r="MZ21" t="s">
        <v>1815</v>
      </c>
      <c r="NA21" t="s">
        <v>1816</v>
      </c>
      <c r="NB21" t="s">
        <v>1817</v>
      </c>
      <c r="NC21" t="s">
        <v>1818</v>
      </c>
      <c r="ND21" t="s">
        <v>1819</v>
      </c>
      <c r="NE21" t="s">
        <v>1820</v>
      </c>
      <c r="NF21" t="s">
        <v>1821</v>
      </c>
      <c r="NG21" t="s">
        <v>1822</v>
      </c>
      <c r="NH21" t="s">
        <v>1823</v>
      </c>
      <c r="NI21" t="s">
        <v>1824</v>
      </c>
      <c r="NJ21" t="s">
        <v>1825</v>
      </c>
      <c r="NK21" t="s">
        <v>1826</v>
      </c>
      <c r="NL21" t="s">
        <v>1827</v>
      </c>
      <c r="NM21" t="s">
        <v>1828</v>
      </c>
      <c r="NN21" t="s">
        <v>1829</v>
      </c>
      <c r="NO21" t="s">
        <v>1830</v>
      </c>
      <c r="NP21" t="s">
        <v>1831</v>
      </c>
      <c r="NQ21" t="s">
        <v>1832</v>
      </c>
      <c r="NR21" t="s">
        <v>1833</v>
      </c>
      <c r="NS21" t="s">
        <v>1834</v>
      </c>
      <c r="NT21" t="s">
        <v>1835</v>
      </c>
      <c r="NU21" t="s">
        <v>1836</v>
      </c>
      <c r="NV21" t="s">
        <v>1837</v>
      </c>
      <c r="NW21" t="s">
        <v>1838</v>
      </c>
      <c r="NX21" t="s">
        <v>1839</v>
      </c>
      <c r="NY21" t="s">
        <v>1840</v>
      </c>
      <c r="NZ21" t="s">
        <v>1841</v>
      </c>
      <c r="OA21" t="s">
        <v>1842</v>
      </c>
      <c r="OB21" t="s">
        <v>1843</v>
      </c>
      <c r="OC21" t="s">
        <v>1844</v>
      </c>
      <c r="OD21" t="s">
        <v>1845</v>
      </c>
      <c r="OE21" t="s">
        <v>1846</v>
      </c>
      <c r="OF21" t="s">
        <v>1847</v>
      </c>
      <c r="OG21" t="s">
        <v>1848</v>
      </c>
      <c r="OH21" t="s">
        <v>1849</v>
      </c>
      <c r="OI21" t="s">
        <v>1850</v>
      </c>
      <c r="OJ21" t="s">
        <v>1851</v>
      </c>
      <c r="OK21" t="s">
        <v>1852</v>
      </c>
      <c r="OL21" t="s">
        <v>1853</v>
      </c>
      <c r="OM21" t="s">
        <v>1854</v>
      </c>
      <c r="ON21" t="s">
        <v>1855</v>
      </c>
      <c r="OO21" t="s">
        <v>1856</v>
      </c>
      <c r="OP21" t="s">
        <v>1857</v>
      </c>
      <c r="OQ21" t="s">
        <v>1858</v>
      </c>
      <c r="OR21" t="s">
        <v>1859</v>
      </c>
      <c r="OS21" t="s">
        <v>1860</v>
      </c>
      <c r="OT21" t="s">
        <v>1861</v>
      </c>
      <c r="OU21" t="s">
        <v>1862</v>
      </c>
      <c r="OV21" t="s">
        <v>1863</v>
      </c>
      <c r="OW21" t="s">
        <v>1864</v>
      </c>
      <c r="OX21" t="s">
        <v>1865</v>
      </c>
      <c r="OY21" t="s">
        <v>1866</v>
      </c>
      <c r="OZ21" t="s">
        <v>1867</v>
      </c>
      <c r="PA21" t="s">
        <v>1868</v>
      </c>
      <c r="PB21" t="s">
        <v>1869</v>
      </c>
      <c r="PC21" t="s">
        <v>1870</v>
      </c>
      <c r="PD21" t="s">
        <v>1871</v>
      </c>
      <c r="PE21" t="s">
        <v>1872</v>
      </c>
      <c r="PF21" t="s">
        <v>1873</v>
      </c>
      <c r="PG21" t="s">
        <v>1874</v>
      </c>
      <c r="PH21" t="s">
        <v>1875</v>
      </c>
      <c r="PI21" t="s">
        <v>1876</v>
      </c>
      <c r="PJ21" t="s">
        <v>1877</v>
      </c>
      <c r="PK21" t="s">
        <v>1878</v>
      </c>
      <c r="PL21" t="s">
        <v>1879</v>
      </c>
      <c r="PM21" t="s">
        <v>1880</v>
      </c>
      <c r="PN21" t="s">
        <v>1881</v>
      </c>
      <c r="PO21" t="s">
        <v>1882</v>
      </c>
      <c r="PP21" t="s">
        <v>1883</v>
      </c>
      <c r="PQ21" t="s">
        <v>1884</v>
      </c>
      <c r="PR21" t="s">
        <v>1885</v>
      </c>
      <c r="PS21" t="s">
        <v>1886</v>
      </c>
      <c r="PT21" t="s">
        <v>1887</v>
      </c>
      <c r="PU21" t="s">
        <v>1888</v>
      </c>
      <c r="PV21" t="s">
        <v>1889</v>
      </c>
      <c r="PW21" t="s">
        <v>1890</v>
      </c>
      <c r="PX21" t="s">
        <v>1891</v>
      </c>
      <c r="PY21" t="s">
        <v>1892</v>
      </c>
      <c r="PZ21" t="s">
        <v>1893</v>
      </c>
      <c r="QA21" t="s">
        <v>1894</v>
      </c>
      <c r="QB21" t="s">
        <v>1895</v>
      </c>
      <c r="QC21" t="s">
        <v>1896</v>
      </c>
      <c r="QD21" t="s">
        <v>1897</v>
      </c>
      <c r="QE21" t="s">
        <v>1898</v>
      </c>
      <c r="QF21" t="s">
        <v>1899</v>
      </c>
      <c r="QG21" t="s">
        <v>1900</v>
      </c>
      <c r="QH21" t="s">
        <v>1901</v>
      </c>
      <c r="QI21" t="s">
        <v>1902</v>
      </c>
      <c r="QJ21" t="s">
        <v>1903</v>
      </c>
      <c r="QK21" t="s">
        <v>1904</v>
      </c>
      <c r="QL21" t="s">
        <v>1905</v>
      </c>
      <c r="QM21" t="s">
        <v>1906</v>
      </c>
      <c r="QN21" t="s">
        <v>1907</v>
      </c>
      <c r="QO21" t="s">
        <v>1908</v>
      </c>
      <c r="QP21" t="s">
        <v>1909</v>
      </c>
      <c r="QQ21" t="s">
        <v>1910</v>
      </c>
      <c r="QR21" t="s">
        <v>1911</v>
      </c>
      <c r="QS21" t="s">
        <v>1912</v>
      </c>
      <c r="QT21" t="s">
        <v>1913</v>
      </c>
      <c r="QU21" t="s">
        <v>1914</v>
      </c>
      <c r="QV21" t="s">
        <v>1915</v>
      </c>
      <c r="QW21" t="s">
        <v>1916</v>
      </c>
      <c r="QX21" t="s">
        <v>1917</v>
      </c>
      <c r="QY21" t="s">
        <v>1918</v>
      </c>
      <c r="QZ21" t="s">
        <v>1919</v>
      </c>
      <c r="RA21" t="s">
        <v>1920</v>
      </c>
      <c r="RB21" t="s">
        <v>1921</v>
      </c>
      <c r="RC21" t="s">
        <v>1922</v>
      </c>
      <c r="RD21" t="s">
        <v>1923</v>
      </c>
      <c r="RE21" t="s">
        <v>1924</v>
      </c>
      <c r="RF21" t="s">
        <v>1925</v>
      </c>
      <c r="RG21" t="s">
        <v>1926</v>
      </c>
      <c r="RH21" t="s">
        <v>1927</v>
      </c>
      <c r="RI21" t="s">
        <v>1928</v>
      </c>
      <c r="RJ21" t="s">
        <v>1929</v>
      </c>
      <c r="RK21" t="s">
        <v>1930</v>
      </c>
      <c r="RL21" t="s">
        <v>1931</v>
      </c>
      <c r="RM21" t="s">
        <v>1932</v>
      </c>
      <c r="RN21" t="s">
        <v>1933</v>
      </c>
      <c r="RO21" t="s">
        <v>1934</v>
      </c>
      <c r="RP21" t="s">
        <v>1935</v>
      </c>
      <c r="RQ21" t="s">
        <v>1936</v>
      </c>
      <c r="RR21" t="s">
        <v>1937</v>
      </c>
      <c r="RS21" t="s">
        <v>1938</v>
      </c>
      <c r="RT21" t="s">
        <v>1939</v>
      </c>
      <c r="RU21" t="s">
        <v>1940</v>
      </c>
      <c r="RV21" t="s">
        <v>1941</v>
      </c>
      <c r="RW21" t="s">
        <v>1942</v>
      </c>
      <c r="RX21" t="s">
        <v>1943</v>
      </c>
      <c r="RY21" t="s">
        <v>1944</v>
      </c>
      <c r="RZ21" t="s">
        <v>1945</v>
      </c>
      <c r="SA21" t="s">
        <v>1946</v>
      </c>
      <c r="SB21" t="s">
        <v>1947</v>
      </c>
      <c r="SC21" t="s">
        <v>1948</v>
      </c>
      <c r="SD21" t="s">
        <v>1949</v>
      </c>
      <c r="SE21" t="s">
        <v>1950</v>
      </c>
      <c r="SF21" t="s">
        <v>1951</v>
      </c>
      <c r="SG21" t="s">
        <v>1952</v>
      </c>
      <c r="SH21" t="s">
        <v>1953</v>
      </c>
      <c r="SI21" t="s">
        <v>1954</v>
      </c>
      <c r="SJ21" t="s">
        <v>1955</v>
      </c>
      <c r="SK21" t="s">
        <v>1956</v>
      </c>
      <c r="SL21" t="s">
        <v>1957</v>
      </c>
      <c r="SM21" t="s">
        <v>1958</v>
      </c>
      <c r="SN21" t="s">
        <v>1959</v>
      </c>
      <c r="SO21" t="s">
        <v>1960</v>
      </c>
      <c r="SP21" t="s">
        <v>1961</v>
      </c>
      <c r="SQ21" t="s">
        <v>1962</v>
      </c>
      <c r="SR21" t="s">
        <v>1963</v>
      </c>
      <c r="SS21" t="s">
        <v>1964</v>
      </c>
      <c r="ST21" t="s">
        <v>1965</v>
      </c>
      <c r="SU21" t="s">
        <v>1966</v>
      </c>
      <c r="SV21" t="s">
        <v>1967</v>
      </c>
      <c r="SW21" t="s">
        <v>1968</v>
      </c>
      <c r="SX21" t="s">
        <v>1969</v>
      </c>
      <c r="SY21" t="s">
        <v>1970</v>
      </c>
      <c r="SZ21" t="s">
        <v>1971</v>
      </c>
      <c r="TA21" t="s">
        <v>1972</v>
      </c>
      <c r="TB21" t="s">
        <v>1973</v>
      </c>
      <c r="TC21" t="s">
        <v>1974</v>
      </c>
      <c r="TD21" t="s">
        <v>1975</v>
      </c>
      <c r="TE21" t="s">
        <v>1976</v>
      </c>
      <c r="TF21" t="s">
        <v>1977</v>
      </c>
      <c r="TG21" t="s">
        <v>1978</v>
      </c>
      <c r="TH21" t="s">
        <v>1979</v>
      </c>
      <c r="TI21" t="s">
        <v>1980</v>
      </c>
      <c r="TJ21" t="s">
        <v>1981</v>
      </c>
      <c r="TK21" t="s">
        <v>1982</v>
      </c>
      <c r="TL21" t="s">
        <v>1983</v>
      </c>
      <c r="TM21" t="s">
        <v>1984</v>
      </c>
      <c r="TN21" t="s">
        <v>1985</v>
      </c>
      <c r="TO21" t="s">
        <v>1986</v>
      </c>
      <c r="TP21" t="s">
        <v>1987</v>
      </c>
      <c r="TQ21" t="s">
        <v>1988</v>
      </c>
      <c r="TR21" t="s">
        <v>1989</v>
      </c>
      <c r="TS21" t="s">
        <v>1990</v>
      </c>
      <c r="TT21" t="s">
        <v>1991</v>
      </c>
      <c r="TU21" t="s">
        <v>1992</v>
      </c>
      <c r="TV21" t="s">
        <v>1993</v>
      </c>
      <c r="TW21" t="s">
        <v>1994</v>
      </c>
      <c r="TX21" t="s">
        <v>1995</v>
      </c>
      <c r="TY21" t="s">
        <v>1996</v>
      </c>
      <c r="TZ21" t="s">
        <v>1997</v>
      </c>
      <c r="UA21" t="s">
        <v>1998</v>
      </c>
      <c r="UB21" t="s">
        <v>1999</v>
      </c>
      <c r="UC21" t="s">
        <v>2000</v>
      </c>
      <c r="UD21" t="s">
        <v>2001</v>
      </c>
      <c r="UE21" t="s">
        <v>2002</v>
      </c>
      <c r="UF21" t="s">
        <v>2003</v>
      </c>
      <c r="UG21" t="s">
        <v>2004</v>
      </c>
      <c r="UH21" t="s">
        <v>2005</v>
      </c>
      <c r="UI21" t="s">
        <v>2006</v>
      </c>
      <c r="UJ21" t="s">
        <v>2007</v>
      </c>
      <c r="UK21" t="s">
        <v>2008</v>
      </c>
      <c r="UL21" t="s">
        <v>2009</v>
      </c>
      <c r="UM21" t="s">
        <v>2010</v>
      </c>
      <c r="UN21" t="s">
        <v>2011</v>
      </c>
      <c r="UO21" t="s">
        <v>2012</v>
      </c>
      <c r="UP21" t="s">
        <v>2013</v>
      </c>
      <c r="UQ21" t="s">
        <v>2014</v>
      </c>
      <c r="UR21" t="s">
        <v>2015</v>
      </c>
      <c r="US21" t="s">
        <v>2016</v>
      </c>
      <c r="UT21" t="s">
        <v>2017</v>
      </c>
      <c r="UU21" t="s">
        <v>2018</v>
      </c>
      <c r="UV21" t="s">
        <v>2019</v>
      </c>
      <c r="UW21" t="s">
        <v>2020</v>
      </c>
      <c r="UX21" t="s">
        <v>2021</v>
      </c>
      <c r="UY21" t="s">
        <v>2022</v>
      </c>
      <c r="UZ21" t="s">
        <v>2023</v>
      </c>
      <c r="VA21" t="s">
        <v>2024</v>
      </c>
      <c r="VB21" t="s">
        <v>2025</v>
      </c>
      <c r="VC21" t="s">
        <v>2026</v>
      </c>
      <c r="VD21" t="s">
        <v>2027</v>
      </c>
      <c r="VE21" t="s">
        <v>2028</v>
      </c>
      <c r="VF21" t="s">
        <v>2029</v>
      </c>
      <c r="VG21" t="s">
        <v>2030</v>
      </c>
      <c r="VH21" t="s">
        <v>2031</v>
      </c>
      <c r="VI21" t="s">
        <v>2032</v>
      </c>
      <c r="VJ21" t="s">
        <v>2033</v>
      </c>
      <c r="VK21" t="s">
        <v>2034</v>
      </c>
      <c r="VL21" t="s">
        <v>2035</v>
      </c>
      <c r="VM21" t="s">
        <v>2036</v>
      </c>
      <c r="VN21" t="s">
        <v>2037</v>
      </c>
      <c r="VO21" t="s">
        <v>2038</v>
      </c>
      <c r="VP21" t="s">
        <v>2039</v>
      </c>
      <c r="VQ21" t="s">
        <v>2040</v>
      </c>
      <c r="VR21" t="s">
        <v>2041</v>
      </c>
      <c r="VS21" t="s">
        <v>2042</v>
      </c>
      <c r="VT21" t="s">
        <v>2043</v>
      </c>
      <c r="VU21" t="s">
        <v>2044</v>
      </c>
      <c r="VV21" t="s">
        <v>2045</v>
      </c>
      <c r="VW21" t="s">
        <v>2046</v>
      </c>
      <c r="VX21" t="s">
        <v>2047</v>
      </c>
      <c r="VY21" t="s">
        <v>2048</v>
      </c>
      <c r="VZ21" t="s">
        <v>2049</v>
      </c>
      <c r="WA21" t="s">
        <v>2050</v>
      </c>
      <c r="WB21" t="s">
        <v>2051</v>
      </c>
      <c r="WC21" t="s">
        <v>2052</v>
      </c>
      <c r="WD21" t="s">
        <v>2053</v>
      </c>
      <c r="WE21" t="s">
        <v>2054</v>
      </c>
      <c r="WF21" t="s">
        <v>2055</v>
      </c>
      <c r="WG21" t="s">
        <v>2056</v>
      </c>
      <c r="WH21" t="s">
        <v>2057</v>
      </c>
      <c r="WI21" t="s">
        <v>2058</v>
      </c>
      <c r="WJ21" t="s">
        <v>2059</v>
      </c>
      <c r="WK21" t="s">
        <v>2060</v>
      </c>
      <c r="WL21" t="s">
        <v>2061</v>
      </c>
      <c r="WM21" t="s">
        <v>2062</v>
      </c>
      <c r="WN21" t="s">
        <v>2063</v>
      </c>
      <c r="WO21" t="s">
        <v>2064</v>
      </c>
      <c r="WP21" t="s">
        <v>2065</v>
      </c>
      <c r="WQ21" t="s">
        <v>2066</v>
      </c>
      <c r="WR21" t="s">
        <v>2067</v>
      </c>
      <c r="WS21" t="s">
        <v>2068</v>
      </c>
      <c r="WT21" t="s">
        <v>2069</v>
      </c>
      <c r="WU21" t="s">
        <v>2070</v>
      </c>
      <c r="WV21" t="s">
        <v>2071</v>
      </c>
      <c r="WW21" t="s">
        <v>2072</v>
      </c>
      <c r="WX21" t="s">
        <v>2073</v>
      </c>
      <c r="WY21" t="s">
        <v>2074</v>
      </c>
      <c r="WZ21" t="s">
        <v>2075</v>
      </c>
      <c r="XA21" t="s">
        <v>2076</v>
      </c>
      <c r="XB21" t="s">
        <v>2077</v>
      </c>
      <c r="XC21" t="s">
        <v>2078</v>
      </c>
      <c r="XD21" t="s">
        <v>2079</v>
      </c>
      <c r="XE21" t="s">
        <v>2080</v>
      </c>
      <c r="XF21" t="s">
        <v>2081</v>
      </c>
      <c r="XG21" t="s">
        <v>2082</v>
      </c>
      <c r="XH21" t="s">
        <v>2083</v>
      </c>
      <c r="XI21" t="s">
        <v>2084</v>
      </c>
      <c r="XJ21" t="s">
        <v>2085</v>
      </c>
      <c r="XK21" t="s">
        <v>2086</v>
      </c>
      <c r="XL21" t="s">
        <v>2087</v>
      </c>
      <c r="XM21" t="s">
        <v>2088</v>
      </c>
      <c r="XN21" t="s">
        <v>2089</v>
      </c>
      <c r="XO21" t="s">
        <v>2090</v>
      </c>
      <c r="XP21" t="s">
        <v>2091</v>
      </c>
      <c r="XQ21" t="s">
        <v>2092</v>
      </c>
      <c r="XR21" t="s">
        <v>2093</v>
      </c>
      <c r="XS21" t="s">
        <v>2094</v>
      </c>
      <c r="XT21" t="s">
        <v>2095</v>
      </c>
      <c r="XU21" t="s">
        <v>2096</v>
      </c>
      <c r="XV21" t="s">
        <v>2097</v>
      </c>
      <c r="XW21" t="s">
        <v>2098</v>
      </c>
      <c r="XX21" t="s">
        <v>2099</v>
      </c>
      <c r="XY21" t="s">
        <v>2100</v>
      </c>
      <c r="XZ21" t="s">
        <v>2101</v>
      </c>
      <c r="YA21" t="s">
        <v>2102</v>
      </c>
      <c r="YB21" t="s">
        <v>2103</v>
      </c>
      <c r="YC21" t="s">
        <v>2104</v>
      </c>
      <c r="YD21" t="s">
        <v>2105</v>
      </c>
      <c r="YE21" t="s">
        <v>2106</v>
      </c>
      <c r="YF21" t="s">
        <v>2107</v>
      </c>
      <c r="YG21" t="s">
        <v>2108</v>
      </c>
      <c r="YH21" t="s">
        <v>2109</v>
      </c>
      <c r="YI21" t="s">
        <v>2110</v>
      </c>
      <c r="YJ21" t="s">
        <v>2111</v>
      </c>
      <c r="YK21" t="s">
        <v>2112</v>
      </c>
      <c r="YL21" t="s">
        <v>2113</v>
      </c>
      <c r="YM21" t="s">
        <v>2114</v>
      </c>
      <c r="YN21" t="s">
        <v>2115</v>
      </c>
      <c r="YO21" t="s">
        <v>2116</v>
      </c>
      <c r="YP21" t="s">
        <v>2117</v>
      </c>
      <c r="YQ21" t="s">
        <v>2118</v>
      </c>
      <c r="YR21" t="s">
        <v>2119</v>
      </c>
      <c r="YS21" t="s">
        <v>2120</v>
      </c>
      <c r="YT21" t="s">
        <v>2121</v>
      </c>
      <c r="YU21" t="s">
        <v>2122</v>
      </c>
      <c r="YV21" t="s">
        <v>2123</v>
      </c>
      <c r="YW21" t="s">
        <v>2124</v>
      </c>
      <c r="YX21" t="s">
        <v>2125</v>
      </c>
      <c r="YY21" t="s">
        <v>2126</v>
      </c>
      <c r="YZ21" t="s">
        <v>2127</v>
      </c>
      <c r="ZA21" t="s">
        <v>2128</v>
      </c>
      <c r="ZB21" t="s">
        <v>2129</v>
      </c>
      <c r="ZC21" t="s">
        <v>2130</v>
      </c>
      <c r="ZD21" t="s">
        <v>2131</v>
      </c>
      <c r="ZE21" t="s">
        <v>2132</v>
      </c>
      <c r="ZF21" t="s">
        <v>2133</v>
      </c>
      <c r="ZG21" t="s">
        <v>2134</v>
      </c>
      <c r="ZH21" t="s">
        <v>2135</v>
      </c>
      <c r="ZI21" t="s">
        <v>2136</v>
      </c>
      <c r="ZJ21" t="s">
        <v>2137</v>
      </c>
      <c r="ZK21" t="s">
        <v>2138</v>
      </c>
      <c r="ZL21" t="s">
        <v>2139</v>
      </c>
      <c r="ZM21" t="s">
        <v>2140</v>
      </c>
      <c r="ZN21" t="s">
        <v>2141</v>
      </c>
      <c r="ZO21" t="s">
        <v>2142</v>
      </c>
      <c r="ZP21" t="s">
        <v>2143</v>
      </c>
      <c r="ZQ21" t="s">
        <v>2144</v>
      </c>
      <c r="ZR21" t="s">
        <v>2145</v>
      </c>
      <c r="ZS21" t="s">
        <v>2146</v>
      </c>
      <c r="ZT21" t="s">
        <v>2147</v>
      </c>
      <c r="ZU21" t="s">
        <v>2148</v>
      </c>
      <c r="ZV21" t="s">
        <v>2149</v>
      </c>
      <c r="ZW21" t="s">
        <v>2150</v>
      </c>
      <c r="ZX21" t="s">
        <v>2151</v>
      </c>
      <c r="ZY21" t="s">
        <v>2152</v>
      </c>
      <c r="ZZ21" t="s">
        <v>2153</v>
      </c>
      <c r="AAA21" t="s">
        <v>2154</v>
      </c>
      <c r="AAB21" t="s">
        <v>2155</v>
      </c>
      <c r="AAC21" t="s">
        <v>2156</v>
      </c>
      <c r="AAD21" t="s">
        <v>2157</v>
      </c>
      <c r="AAE21" t="s">
        <v>2158</v>
      </c>
      <c r="AAF21" t="s">
        <v>2159</v>
      </c>
      <c r="AAG21" t="s">
        <v>2160</v>
      </c>
      <c r="AAH21" t="s">
        <v>2161</v>
      </c>
      <c r="AAI21" t="s">
        <v>2162</v>
      </c>
      <c r="AAJ21" t="s">
        <v>2163</v>
      </c>
      <c r="AAK21" t="s">
        <v>2164</v>
      </c>
      <c r="AAL21" t="s">
        <v>2165</v>
      </c>
      <c r="AAM21" t="s">
        <v>2166</v>
      </c>
      <c r="AAN21" t="s">
        <v>2167</v>
      </c>
      <c r="AAO21" t="s">
        <v>2168</v>
      </c>
      <c r="AAP21" t="s">
        <v>2169</v>
      </c>
      <c r="AAQ21" t="s">
        <v>2170</v>
      </c>
      <c r="AAR21" t="s">
        <v>2171</v>
      </c>
      <c r="AAS21" t="s">
        <v>2172</v>
      </c>
      <c r="AAT21" t="s">
        <v>2173</v>
      </c>
      <c r="AAU21" t="s">
        <v>2174</v>
      </c>
      <c r="AAV21" t="s">
        <v>2175</v>
      </c>
      <c r="AAW21" t="s">
        <v>2176</v>
      </c>
      <c r="AAX21" t="s">
        <v>2177</v>
      </c>
      <c r="AAY21" t="s">
        <v>2178</v>
      </c>
      <c r="AAZ21" t="s">
        <v>2179</v>
      </c>
      <c r="ABA21" t="s">
        <v>2180</v>
      </c>
      <c r="ABB21" t="s">
        <v>2181</v>
      </c>
      <c r="ABC21" t="s">
        <v>2182</v>
      </c>
      <c r="ABD21" t="s">
        <v>2183</v>
      </c>
      <c r="ABE21" t="s">
        <v>2184</v>
      </c>
      <c r="ABF21" t="s">
        <v>2185</v>
      </c>
      <c r="ABG21" t="s">
        <v>2186</v>
      </c>
      <c r="ABH21" t="s">
        <v>2187</v>
      </c>
      <c r="ABI21" t="s">
        <v>2188</v>
      </c>
      <c r="ABJ21" t="s">
        <v>2189</v>
      </c>
      <c r="ABK21" t="s">
        <v>2190</v>
      </c>
      <c r="ABL21" t="s">
        <v>2191</v>
      </c>
      <c r="ABM21" t="s">
        <v>2192</v>
      </c>
      <c r="ABN21" t="s">
        <v>2193</v>
      </c>
      <c r="ABO21" t="s">
        <v>2194</v>
      </c>
      <c r="ABP21" t="s">
        <v>2195</v>
      </c>
      <c r="ABQ21" t="s">
        <v>2196</v>
      </c>
      <c r="ABR21" t="s">
        <v>2197</v>
      </c>
      <c r="ABS21" t="s">
        <v>2198</v>
      </c>
      <c r="ABT21" t="s">
        <v>2199</v>
      </c>
      <c r="ABU21" t="s">
        <v>2200</v>
      </c>
      <c r="ABV21" t="s">
        <v>2201</v>
      </c>
      <c r="ABW21" t="s">
        <v>2202</v>
      </c>
      <c r="ABX21" t="s">
        <v>2203</v>
      </c>
      <c r="ABY21" t="s">
        <v>2204</v>
      </c>
      <c r="ABZ21" t="s">
        <v>2205</v>
      </c>
      <c r="ACA21" t="s">
        <v>2206</v>
      </c>
      <c r="ACB21" t="s">
        <v>2207</v>
      </c>
      <c r="ACC21" t="s">
        <v>2208</v>
      </c>
      <c r="ACD21" t="s">
        <v>2209</v>
      </c>
      <c r="ACE21" t="s">
        <v>2210</v>
      </c>
      <c r="ACF21" t="s">
        <v>2211</v>
      </c>
      <c r="ACG21" t="s">
        <v>2212</v>
      </c>
      <c r="ACH21" t="s">
        <v>2213</v>
      </c>
      <c r="ACI21" t="s">
        <v>2214</v>
      </c>
      <c r="ACJ21" t="s">
        <v>2215</v>
      </c>
      <c r="ACK21" t="s">
        <v>2216</v>
      </c>
      <c r="ACL21" t="s">
        <v>2217</v>
      </c>
      <c r="ACM21" t="s">
        <v>2218</v>
      </c>
      <c r="ACN21" t="s">
        <v>2219</v>
      </c>
      <c r="ACO21" t="s">
        <v>2220</v>
      </c>
      <c r="ACP21" t="s">
        <v>2221</v>
      </c>
      <c r="ACQ21" t="s">
        <v>2222</v>
      </c>
      <c r="ACR21" t="s">
        <v>2223</v>
      </c>
      <c r="ACS21" t="s">
        <v>2224</v>
      </c>
      <c r="ACT21" t="s">
        <v>2225</v>
      </c>
      <c r="ACU21" t="s">
        <v>2226</v>
      </c>
      <c r="ACV21" t="s">
        <v>2227</v>
      </c>
      <c r="ACW21" t="s">
        <v>2228</v>
      </c>
      <c r="ACX21" t="s">
        <v>2229</v>
      </c>
      <c r="ACY21" t="s">
        <v>2230</v>
      </c>
      <c r="ACZ21" t="s">
        <v>2231</v>
      </c>
      <c r="ADA21" t="s">
        <v>2232</v>
      </c>
      <c r="ADB21" t="s">
        <v>2233</v>
      </c>
      <c r="ADC21" t="s">
        <v>2234</v>
      </c>
      <c r="ADD21" t="s">
        <v>2235</v>
      </c>
      <c r="ADE21" t="s">
        <v>2236</v>
      </c>
      <c r="ADF21" t="s">
        <v>2237</v>
      </c>
      <c r="ADG21" t="s">
        <v>2238</v>
      </c>
      <c r="ADH21" t="s">
        <v>2239</v>
      </c>
      <c r="ADI21" t="s">
        <v>2240</v>
      </c>
      <c r="ADJ21" t="s">
        <v>2241</v>
      </c>
      <c r="ADK21" t="s">
        <v>2242</v>
      </c>
      <c r="ADL21" t="s">
        <v>2243</v>
      </c>
      <c r="ADM21" t="s">
        <v>2244</v>
      </c>
      <c r="ADN21" t="s">
        <v>2245</v>
      </c>
      <c r="ADO21" t="s">
        <v>2246</v>
      </c>
      <c r="ADP21" t="s">
        <v>2247</v>
      </c>
      <c r="ADQ21" t="s">
        <v>2248</v>
      </c>
      <c r="ADR21" t="s">
        <v>2249</v>
      </c>
      <c r="ADS21" t="s">
        <v>2250</v>
      </c>
      <c r="ADT21" t="s">
        <v>2251</v>
      </c>
      <c r="ADU21" t="s">
        <v>2252</v>
      </c>
      <c r="ADV21" t="s">
        <v>2253</v>
      </c>
      <c r="ADW21" t="s">
        <v>2254</v>
      </c>
      <c r="ADX21" t="s">
        <v>2255</v>
      </c>
      <c r="ADY21" t="s">
        <v>2256</v>
      </c>
      <c r="ADZ21" t="s">
        <v>2257</v>
      </c>
      <c r="AEA21" t="s">
        <v>2258</v>
      </c>
      <c r="AEB21" t="s">
        <v>2259</v>
      </c>
      <c r="AEC21" t="s">
        <v>2260</v>
      </c>
      <c r="AED21" t="s">
        <v>2261</v>
      </c>
      <c r="AEE21" t="s">
        <v>2262</v>
      </c>
      <c r="AEF21" t="s">
        <v>2263</v>
      </c>
      <c r="AEG21" t="s">
        <v>2264</v>
      </c>
      <c r="AEH21" t="s">
        <v>2265</v>
      </c>
      <c r="AEI21" t="s">
        <v>2266</v>
      </c>
      <c r="AEJ21" t="s">
        <v>2267</v>
      </c>
      <c r="AEK21" t="s">
        <v>2268</v>
      </c>
      <c r="AEL21" t="s">
        <v>2269</v>
      </c>
      <c r="AEM21" t="s">
        <v>2270</v>
      </c>
      <c r="AEN21" t="s">
        <v>2271</v>
      </c>
      <c r="AEO21" t="s">
        <v>2272</v>
      </c>
      <c r="AEP21" t="s">
        <v>2273</v>
      </c>
      <c r="AEQ21" t="s">
        <v>2274</v>
      </c>
      <c r="AER21" t="s">
        <v>2275</v>
      </c>
      <c r="AES21" t="s">
        <v>2276</v>
      </c>
      <c r="AET21" t="s">
        <v>2277</v>
      </c>
      <c r="AEU21" t="s">
        <v>2278</v>
      </c>
      <c r="AEV21" t="s">
        <v>2279</v>
      </c>
      <c r="AEW21" t="s">
        <v>2280</v>
      </c>
      <c r="AEX21" t="s">
        <v>2281</v>
      </c>
      <c r="AEY21" t="s">
        <v>2282</v>
      </c>
      <c r="AEZ21" t="s">
        <v>2283</v>
      </c>
      <c r="AFA21" t="s">
        <v>2284</v>
      </c>
      <c r="AFB21" t="s">
        <v>2285</v>
      </c>
      <c r="AFC21" t="s">
        <v>2286</v>
      </c>
      <c r="AFD21" t="s">
        <v>2287</v>
      </c>
      <c r="AFE21" t="s">
        <v>2288</v>
      </c>
      <c r="AFF21" t="s">
        <v>2289</v>
      </c>
      <c r="AFG21" t="s">
        <v>2290</v>
      </c>
      <c r="AFH21" t="s">
        <v>2291</v>
      </c>
      <c r="AFI21" t="s">
        <v>2292</v>
      </c>
      <c r="AFJ21" t="s">
        <v>2293</v>
      </c>
      <c r="AFK21" t="s">
        <v>2294</v>
      </c>
      <c r="AFL21" t="s">
        <v>2295</v>
      </c>
      <c r="AFM21" t="s">
        <v>2296</v>
      </c>
      <c r="AFN21" t="s">
        <v>2297</v>
      </c>
      <c r="AFO21" t="s">
        <v>2298</v>
      </c>
      <c r="AFP21" t="s">
        <v>2299</v>
      </c>
      <c r="AFQ21" t="s">
        <v>2300</v>
      </c>
      <c r="AFR21" t="s">
        <v>2301</v>
      </c>
      <c r="AFS21" t="s">
        <v>2302</v>
      </c>
      <c r="AFT21" t="s">
        <v>2303</v>
      </c>
      <c r="AFU21" t="s">
        <v>2304</v>
      </c>
      <c r="AFV21" t="s">
        <v>2305</v>
      </c>
      <c r="AFW21" t="s">
        <v>2306</v>
      </c>
      <c r="AFX21" t="s">
        <v>2307</v>
      </c>
      <c r="AFY21" t="s">
        <v>2308</v>
      </c>
      <c r="AFZ21" t="s">
        <v>2309</v>
      </c>
      <c r="AGA21" t="s">
        <v>2310</v>
      </c>
      <c r="AGB21" t="s">
        <v>2311</v>
      </c>
      <c r="AGC21" t="s">
        <v>2312</v>
      </c>
      <c r="AGD21" t="s">
        <v>2313</v>
      </c>
      <c r="AGE21" t="s">
        <v>2314</v>
      </c>
      <c r="AGF21" t="s">
        <v>2315</v>
      </c>
      <c r="AGG21" t="s">
        <v>2316</v>
      </c>
      <c r="AGH21" t="s">
        <v>2317</v>
      </c>
      <c r="AGI21" t="s">
        <v>2318</v>
      </c>
      <c r="AGJ21" t="s">
        <v>2319</v>
      </c>
      <c r="AGK21" t="s">
        <v>2320</v>
      </c>
      <c r="AGL21" t="s">
        <v>2321</v>
      </c>
      <c r="AGM21" t="s">
        <v>2322</v>
      </c>
      <c r="AGN21" t="s">
        <v>2323</v>
      </c>
      <c r="AGO21" t="s">
        <v>2324</v>
      </c>
      <c r="AGP21" t="s">
        <v>2325</v>
      </c>
      <c r="AGQ21" t="s">
        <v>2326</v>
      </c>
      <c r="AGR21" t="s">
        <v>2327</v>
      </c>
      <c r="AGS21" t="s">
        <v>2328</v>
      </c>
      <c r="AGT21" t="s">
        <v>2329</v>
      </c>
      <c r="AGU21" t="s">
        <v>2330</v>
      </c>
      <c r="AGV21" t="s">
        <v>2331</v>
      </c>
      <c r="AGW21" t="s">
        <v>2332</v>
      </c>
      <c r="AGX21" t="s">
        <v>2333</v>
      </c>
      <c r="AGY21" t="s">
        <v>2334</v>
      </c>
      <c r="AGZ21" t="s">
        <v>2335</v>
      </c>
      <c r="AHA21" t="s">
        <v>2336</v>
      </c>
      <c r="AHB21" t="s">
        <v>2337</v>
      </c>
      <c r="AHC21" t="s">
        <v>2338</v>
      </c>
      <c r="AHD21" t="s">
        <v>2339</v>
      </c>
      <c r="AHE21" t="s">
        <v>2340</v>
      </c>
      <c r="AHF21" t="s">
        <v>2341</v>
      </c>
      <c r="AHG21" t="s">
        <v>2342</v>
      </c>
      <c r="AHH21" t="s">
        <v>2343</v>
      </c>
      <c r="AHI21" t="s">
        <v>2344</v>
      </c>
      <c r="AHJ21" t="s">
        <v>2345</v>
      </c>
      <c r="AHK21" t="s">
        <v>2346</v>
      </c>
      <c r="AHL21" t="s">
        <v>2347</v>
      </c>
      <c r="AHM21" t="s">
        <v>2348</v>
      </c>
      <c r="AHN21" t="s">
        <v>2349</v>
      </c>
      <c r="AHO21" t="s">
        <v>2350</v>
      </c>
      <c r="AHP21" t="s">
        <v>2351</v>
      </c>
      <c r="AHQ21" t="s">
        <v>2352</v>
      </c>
      <c r="AHR21" t="s">
        <v>2353</v>
      </c>
      <c r="AHS21" t="s">
        <v>2354</v>
      </c>
      <c r="AHT21" t="s">
        <v>2355</v>
      </c>
      <c r="AHU21" t="s">
        <v>2356</v>
      </c>
      <c r="AHV21" t="s">
        <v>2357</v>
      </c>
      <c r="AHW21" t="s">
        <v>2358</v>
      </c>
      <c r="AHX21" t="s">
        <v>2359</v>
      </c>
      <c r="AHY21" t="s">
        <v>2360</v>
      </c>
      <c r="AHZ21" t="s">
        <v>2361</v>
      </c>
      <c r="AIA21" t="s">
        <v>2362</v>
      </c>
      <c r="AIB21" t="s">
        <v>2363</v>
      </c>
      <c r="AIC21" t="s">
        <v>2364</v>
      </c>
      <c r="AID21" t="s">
        <v>2365</v>
      </c>
      <c r="AIE21" t="s">
        <v>2366</v>
      </c>
      <c r="AIF21" t="s">
        <v>2367</v>
      </c>
      <c r="AIG21" t="s">
        <v>2368</v>
      </c>
      <c r="AIH21" t="s">
        <v>2369</v>
      </c>
      <c r="AII21" t="s">
        <v>2370</v>
      </c>
      <c r="AIJ21" t="s">
        <v>2371</v>
      </c>
      <c r="AIK21" t="s">
        <v>2372</v>
      </c>
      <c r="AIL21" t="s">
        <v>2373</v>
      </c>
      <c r="AIM21" t="s">
        <v>2374</v>
      </c>
      <c r="AIN21" t="s">
        <v>2375</v>
      </c>
      <c r="AIO21" t="s">
        <v>2376</v>
      </c>
      <c r="AIP21" t="s">
        <v>2377</v>
      </c>
      <c r="AIQ21" t="s">
        <v>2378</v>
      </c>
      <c r="AIR21" t="s">
        <v>2379</v>
      </c>
      <c r="AIS21" t="s">
        <v>2380</v>
      </c>
      <c r="AIT21" t="s">
        <v>2381</v>
      </c>
      <c r="AIU21" t="s">
        <v>2382</v>
      </c>
      <c r="AIV21" t="s">
        <v>2383</v>
      </c>
      <c r="AIW21" t="s">
        <v>2384</v>
      </c>
      <c r="AIX21" t="s">
        <v>2385</v>
      </c>
      <c r="AIY21" t="s">
        <v>2386</v>
      </c>
      <c r="AIZ21" t="s">
        <v>2387</v>
      </c>
      <c r="AJA21" t="s">
        <v>2388</v>
      </c>
      <c r="AJB21" t="s">
        <v>2389</v>
      </c>
      <c r="AJC21" t="s">
        <v>2390</v>
      </c>
      <c r="AJD21" t="s">
        <v>2391</v>
      </c>
      <c r="AJE21" t="s">
        <v>2392</v>
      </c>
      <c r="AJF21" t="s">
        <v>2393</v>
      </c>
      <c r="AJG21" t="s">
        <v>2394</v>
      </c>
      <c r="AJH21" t="s">
        <v>2395</v>
      </c>
      <c r="AJI21" t="s">
        <v>2396</v>
      </c>
      <c r="AJJ21" t="s">
        <v>2397</v>
      </c>
      <c r="AJK21" t="s">
        <v>2398</v>
      </c>
      <c r="AJL21" t="s">
        <v>2399</v>
      </c>
      <c r="AJM21" t="s">
        <v>2400</v>
      </c>
      <c r="AJN21" t="s">
        <v>2401</v>
      </c>
      <c r="AJO21" t="s">
        <v>2402</v>
      </c>
      <c r="AJP21" t="s">
        <v>2403</v>
      </c>
      <c r="AJQ21" t="s">
        <v>2404</v>
      </c>
      <c r="AJR21" t="s">
        <v>2405</v>
      </c>
      <c r="AJS21" t="s">
        <v>2406</v>
      </c>
      <c r="AJT21" t="s">
        <v>2407</v>
      </c>
      <c r="AJU21" t="s">
        <v>2408</v>
      </c>
      <c r="AJV21" t="s">
        <v>2409</v>
      </c>
      <c r="AJW21" t="s">
        <v>2410</v>
      </c>
      <c r="AJX21" t="s">
        <v>2411</v>
      </c>
      <c r="AJY21" t="s">
        <v>2412</v>
      </c>
      <c r="AJZ21" t="s">
        <v>2413</v>
      </c>
      <c r="AKA21" t="s">
        <v>2414</v>
      </c>
      <c r="AKB21" t="s">
        <v>2415</v>
      </c>
      <c r="AKC21" t="s">
        <v>2416</v>
      </c>
      <c r="AKD21" t="s">
        <v>2417</v>
      </c>
      <c r="AKE21" t="s">
        <v>2418</v>
      </c>
      <c r="AKF21" t="s">
        <v>2419</v>
      </c>
      <c r="AKG21" t="s">
        <v>2420</v>
      </c>
      <c r="AKH21" t="s">
        <v>2421</v>
      </c>
      <c r="AKI21" t="s">
        <v>2422</v>
      </c>
      <c r="AKJ21" t="s">
        <v>2423</v>
      </c>
      <c r="AKK21" t="s">
        <v>2424</v>
      </c>
      <c r="AKL21" t="s">
        <v>2425</v>
      </c>
      <c r="AKM21" t="s">
        <v>2426</v>
      </c>
      <c r="AKN21" t="s">
        <v>2427</v>
      </c>
      <c r="AKO21" t="s">
        <v>2428</v>
      </c>
      <c r="AKP21" t="s">
        <v>2429</v>
      </c>
      <c r="AKQ21" t="s">
        <v>2430</v>
      </c>
      <c r="AKR21" t="s">
        <v>2431</v>
      </c>
      <c r="AKS21" t="s">
        <v>2432</v>
      </c>
      <c r="AKT21" t="s">
        <v>2433</v>
      </c>
      <c r="AKU21" t="s">
        <v>2434</v>
      </c>
      <c r="AKV21" t="s">
        <v>2435</v>
      </c>
      <c r="AKW21" t="s">
        <v>2436</v>
      </c>
      <c r="AKX21" t="s">
        <v>2437</v>
      </c>
      <c r="AKY21" t="s">
        <v>2438</v>
      </c>
      <c r="AKZ21" t="s">
        <v>2439</v>
      </c>
      <c r="ALA21" t="s">
        <v>2440</v>
      </c>
      <c r="ALB21" t="s">
        <v>2441</v>
      </c>
      <c r="ALC21" t="s">
        <v>2442</v>
      </c>
      <c r="ALD21" t="s">
        <v>2443</v>
      </c>
      <c r="ALE21" t="s">
        <v>2444</v>
      </c>
      <c r="ALF21" t="s">
        <v>2445</v>
      </c>
      <c r="ALG21" t="s">
        <v>2446</v>
      </c>
      <c r="ALH21" t="s">
        <v>2447</v>
      </c>
      <c r="ALI21" t="s">
        <v>2448</v>
      </c>
      <c r="ALJ21" t="s">
        <v>2449</v>
      </c>
      <c r="ALK21" t="s">
        <v>2450</v>
      </c>
      <c r="ALL21" t="s">
        <v>2451</v>
      </c>
      <c r="ALM21" t="s">
        <v>2452</v>
      </c>
      <c r="ALN21" t="s">
        <v>2453</v>
      </c>
      <c r="ALO21" t="s">
        <v>2454</v>
      </c>
      <c r="ALP21" t="s">
        <v>2455</v>
      </c>
      <c r="ALQ21" t="s">
        <v>2456</v>
      </c>
      <c r="ALR21" t="s">
        <v>2457</v>
      </c>
      <c r="ALS21" t="s">
        <v>2458</v>
      </c>
      <c r="ALT21" t="s">
        <v>2459</v>
      </c>
      <c r="ALU21" t="s">
        <v>2460</v>
      </c>
      <c r="ALV21" t="s">
        <v>2461</v>
      </c>
      <c r="ALW21" t="s">
        <v>2462</v>
      </c>
      <c r="ALX21" t="s">
        <v>2463</v>
      </c>
      <c r="ALY21" t="s">
        <v>2464</v>
      </c>
      <c r="ALZ21" t="s">
        <v>2465</v>
      </c>
      <c r="AMA21" t="s">
        <v>2466</v>
      </c>
      <c r="AMB21" t="s">
        <v>2467</v>
      </c>
      <c r="AMC21" t="s">
        <v>2468</v>
      </c>
      <c r="AMD21" t="s">
        <v>2469</v>
      </c>
      <c r="AME21" t="s">
        <v>2470</v>
      </c>
      <c r="AMF21" t="s">
        <v>2471</v>
      </c>
      <c r="AMG21" t="s">
        <v>2472</v>
      </c>
      <c r="AMH21" t="s">
        <v>2473</v>
      </c>
      <c r="AMI21" t="s">
        <v>2474</v>
      </c>
      <c r="AMJ21" t="s">
        <v>2475</v>
      </c>
      <c r="AMK21" t="s">
        <v>2476</v>
      </c>
      <c r="AML21" t="s">
        <v>2477</v>
      </c>
      <c r="AMM21" t="s">
        <v>2478</v>
      </c>
      <c r="AMN21" t="s">
        <v>2479</v>
      </c>
      <c r="AMO21" t="s">
        <v>2480</v>
      </c>
      <c r="AMP21" t="s">
        <v>2481</v>
      </c>
      <c r="AMQ21" t="s">
        <v>2482</v>
      </c>
      <c r="AMR21" t="s">
        <v>2483</v>
      </c>
      <c r="AMS21" t="s">
        <v>2484</v>
      </c>
      <c r="AMT21" t="s">
        <v>2485</v>
      </c>
      <c r="AMU21" t="s">
        <v>2486</v>
      </c>
      <c r="AMV21" t="s">
        <v>2487</v>
      </c>
      <c r="AMW21" t="s">
        <v>2488</v>
      </c>
      <c r="AMX21" t="s">
        <v>2489</v>
      </c>
      <c r="AMY21" t="s">
        <v>2490</v>
      </c>
      <c r="AMZ21" t="s">
        <v>2491</v>
      </c>
      <c r="ANA21" t="s">
        <v>2492</v>
      </c>
      <c r="ANB21" t="s">
        <v>2493</v>
      </c>
      <c r="ANC21" t="s">
        <v>2494</v>
      </c>
      <c r="AND21" t="s">
        <v>2495</v>
      </c>
      <c r="ANE21" t="s">
        <v>2496</v>
      </c>
      <c r="ANF21" t="s">
        <v>2497</v>
      </c>
      <c r="ANG21" t="s">
        <v>2498</v>
      </c>
      <c r="ANH21" t="s">
        <v>2499</v>
      </c>
      <c r="ANI21" t="s">
        <v>2500</v>
      </c>
      <c r="ANJ21" t="s">
        <v>2501</v>
      </c>
      <c r="ANK21" t="s">
        <v>2502</v>
      </c>
      <c r="ANL21" t="s">
        <v>2503</v>
      </c>
      <c r="ANM21" t="s">
        <v>2504</v>
      </c>
      <c r="ANN21" t="s">
        <v>2505</v>
      </c>
      <c r="ANO21" t="s">
        <v>2506</v>
      </c>
      <c r="ANP21" t="s">
        <v>2507</v>
      </c>
      <c r="ANQ21" t="s">
        <v>2508</v>
      </c>
      <c r="ANR21" t="s">
        <v>2509</v>
      </c>
      <c r="ANS21" t="s">
        <v>2510</v>
      </c>
      <c r="ANT21" t="s">
        <v>2511</v>
      </c>
      <c r="ANU21" t="s">
        <v>2512</v>
      </c>
      <c r="ANV21" t="s">
        <v>2513</v>
      </c>
      <c r="ANW21" t="s">
        <v>2514</v>
      </c>
      <c r="ANX21" t="s">
        <v>2515</v>
      </c>
      <c r="ANY21" t="s">
        <v>2516</v>
      </c>
      <c r="ANZ21" t="s">
        <v>2517</v>
      </c>
      <c r="AOA21" t="s">
        <v>2518</v>
      </c>
      <c r="AOB21" t="s">
        <v>2519</v>
      </c>
      <c r="AOC21" t="s">
        <v>2520</v>
      </c>
      <c r="AOD21" t="s">
        <v>2521</v>
      </c>
      <c r="AOE21" t="s">
        <v>2522</v>
      </c>
      <c r="AOF21" t="s">
        <v>2523</v>
      </c>
      <c r="AOG21" t="s">
        <v>2524</v>
      </c>
      <c r="AOH21" t="s">
        <v>2525</v>
      </c>
      <c r="AOI21" t="s">
        <v>2526</v>
      </c>
      <c r="AOJ21" t="s">
        <v>2527</v>
      </c>
      <c r="AOK21" t="s">
        <v>2528</v>
      </c>
      <c r="AOL21" t="s">
        <v>2529</v>
      </c>
      <c r="AOM21" t="s">
        <v>2530</v>
      </c>
      <c r="AON21" t="s">
        <v>2531</v>
      </c>
      <c r="AOO21" t="s">
        <v>2532</v>
      </c>
      <c r="AOP21" t="s">
        <v>2533</v>
      </c>
      <c r="AOQ21" t="s">
        <v>2534</v>
      </c>
      <c r="AOR21" t="s">
        <v>2535</v>
      </c>
      <c r="AOS21" t="s">
        <v>2536</v>
      </c>
      <c r="AOT21" t="s">
        <v>2537</v>
      </c>
      <c r="AOU21" t="s">
        <v>2538</v>
      </c>
      <c r="AOV21" t="s">
        <v>2539</v>
      </c>
      <c r="AOW21" t="s">
        <v>2540</v>
      </c>
      <c r="AOX21" t="s">
        <v>2541</v>
      </c>
      <c r="AOY21" t="s">
        <v>2542</v>
      </c>
      <c r="AOZ21" t="s">
        <v>2543</v>
      </c>
      <c r="APA21" t="s">
        <v>2544</v>
      </c>
      <c r="APB21" t="s">
        <v>2545</v>
      </c>
      <c r="APC21" t="s">
        <v>2546</v>
      </c>
      <c r="APD21" t="s">
        <v>2547</v>
      </c>
      <c r="APE21" t="s">
        <v>2548</v>
      </c>
      <c r="APF21" t="s">
        <v>2549</v>
      </c>
      <c r="APG21" t="s">
        <v>2550</v>
      </c>
      <c r="APH21" t="s">
        <v>2551</v>
      </c>
      <c r="API21" t="s">
        <v>2552</v>
      </c>
      <c r="APJ21" t="s">
        <v>2553</v>
      </c>
      <c r="APK21" t="s">
        <v>2554</v>
      </c>
      <c r="APL21" t="s">
        <v>2555</v>
      </c>
      <c r="APM21" t="s">
        <v>2556</v>
      </c>
      <c r="APN21" t="s">
        <v>2557</v>
      </c>
      <c r="APO21" t="s">
        <v>2558</v>
      </c>
      <c r="APP21" t="s">
        <v>2559</v>
      </c>
      <c r="APQ21" t="s">
        <v>2560</v>
      </c>
      <c r="APR21" t="s">
        <v>2561</v>
      </c>
      <c r="APS21" t="s">
        <v>2562</v>
      </c>
      <c r="APT21" t="s">
        <v>2563</v>
      </c>
      <c r="APU21" t="s">
        <v>2564</v>
      </c>
      <c r="APV21" t="s">
        <v>2565</v>
      </c>
      <c r="APW21" t="s">
        <v>2566</v>
      </c>
      <c r="APX21" t="s">
        <v>2567</v>
      </c>
      <c r="APY21" t="s">
        <v>2568</v>
      </c>
      <c r="APZ21" t="s">
        <v>2569</v>
      </c>
      <c r="AQA21" t="s">
        <v>2570</v>
      </c>
      <c r="AQB21" t="s">
        <v>2571</v>
      </c>
      <c r="AQC21" t="s">
        <v>2572</v>
      </c>
      <c r="AQD21" t="s">
        <v>2573</v>
      </c>
      <c r="AQE21" t="s">
        <v>2574</v>
      </c>
      <c r="AQF21" t="s">
        <v>2575</v>
      </c>
      <c r="AQG21" t="s">
        <v>2576</v>
      </c>
      <c r="AQH21" t="s">
        <v>2577</v>
      </c>
      <c r="AQI21" t="s">
        <v>2578</v>
      </c>
      <c r="AQJ21" t="s">
        <v>2579</v>
      </c>
      <c r="AQK21" t="s">
        <v>2580</v>
      </c>
      <c r="AQL21" t="s">
        <v>2581</v>
      </c>
      <c r="AQM21" t="s">
        <v>2582</v>
      </c>
      <c r="AQN21" t="s">
        <v>2583</v>
      </c>
      <c r="AQO21" t="s">
        <v>2584</v>
      </c>
      <c r="AQP21" t="s">
        <v>2585</v>
      </c>
      <c r="AQQ21" t="s">
        <v>2586</v>
      </c>
      <c r="AQR21" t="s">
        <v>2587</v>
      </c>
      <c r="AQS21" t="s">
        <v>2588</v>
      </c>
      <c r="AQT21" t="s">
        <v>2589</v>
      </c>
      <c r="AQU21" t="s">
        <v>2590</v>
      </c>
      <c r="AQV21" t="s">
        <v>2591</v>
      </c>
      <c r="AQW21" t="s">
        <v>2592</v>
      </c>
      <c r="AQX21" t="s">
        <v>2593</v>
      </c>
      <c r="AQY21" t="s">
        <v>2594</v>
      </c>
      <c r="AQZ21" t="s">
        <v>2595</v>
      </c>
      <c r="ARA21" t="s">
        <v>2596</v>
      </c>
      <c r="ARB21" t="s">
        <v>2597</v>
      </c>
      <c r="ARC21" t="s">
        <v>2598</v>
      </c>
      <c r="ARD21" t="s">
        <v>2599</v>
      </c>
      <c r="ARE21" t="s">
        <v>2600</v>
      </c>
      <c r="ARF21" t="s">
        <v>2601</v>
      </c>
      <c r="ARG21" t="s">
        <v>2602</v>
      </c>
      <c r="ARH21" t="s">
        <v>2603</v>
      </c>
      <c r="ARI21" t="s">
        <v>2604</v>
      </c>
      <c r="ARJ21" t="s">
        <v>2605</v>
      </c>
      <c r="ARK21" t="s">
        <v>2606</v>
      </c>
      <c r="ARL21" t="s">
        <v>2607</v>
      </c>
      <c r="ARM21" t="s">
        <v>2608</v>
      </c>
      <c r="ARN21" t="s">
        <v>2609</v>
      </c>
      <c r="ARO21" t="s">
        <v>2610</v>
      </c>
      <c r="ARP21" t="s">
        <v>2611</v>
      </c>
      <c r="ARQ21" t="s">
        <v>2612</v>
      </c>
      <c r="ARR21" t="s">
        <v>2613</v>
      </c>
      <c r="ARS21" t="s">
        <v>2614</v>
      </c>
      <c r="ART21" t="s">
        <v>2615</v>
      </c>
      <c r="ARU21" t="s">
        <v>2616</v>
      </c>
      <c r="ARV21" t="s">
        <v>2617</v>
      </c>
      <c r="ARW21" t="s">
        <v>2618</v>
      </c>
      <c r="ARX21" t="s">
        <v>2619</v>
      </c>
      <c r="ARY21" t="s">
        <v>2620</v>
      </c>
      <c r="ARZ21" t="s">
        <v>2621</v>
      </c>
      <c r="ASA21" t="s">
        <v>2622</v>
      </c>
      <c r="ASB21" t="s">
        <v>2623</v>
      </c>
      <c r="ASC21" t="s">
        <v>2624</v>
      </c>
      <c r="ASD21" t="s">
        <v>2625</v>
      </c>
      <c r="ASE21" t="s">
        <v>2626</v>
      </c>
      <c r="ASF21" t="s">
        <v>2627</v>
      </c>
      <c r="ASG21" t="s">
        <v>2628</v>
      </c>
      <c r="ASH21" t="s">
        <v>2629</v>
      </c>
      <c r="ASI21" t="s">
        <v>2630</v>
      </c>
      <c r="ASJ21" t="s">
        <v>2631</v>
      </c>
      <c r="ASK21" t="s">
        <v>2632</v>
      </c>
      <c r="ASL21" t="s">
        <v>2633</v>
      </c>
      <c r="ASM21" t="s">
        <v>2634</v>
      </c>
      <c r="ASN21" t="s">
        <v>2635</v>
      </c>
      <c r="ASO21" t="s">
        <v>2636</v>
      </c>
      <c r="ASP21" t="s">
        <v>2637</v>
      </c>
      <c r="ASQ21" t="s">
        <v>2638</v>
      </c>
      <c r="ASR21" t="s">
        <v>2639</v>
      </c>
      <c r="ASS21" t="s">
        <v>2640</v>
      </c>
      <c r="AST21" t="s">
        <v>2641</v>
      </c>
      <c r="ASU21" t="s">
        <v>2642</v>
      </c>
      <c r="ASV21" t="s">
        <v>2643</v>
      </c>
      <c r="ASW21" t="s">
        <v>2644</v>
      </c>
      <c r="ASX21" t="s">
        <v>2645</v>
      </c>
      <c r="ASY21" t="s">
        <v>2646</v>
      </c>
      <c r="ASZ21" t="s">
        <v>2647</v>
      </c>
      <c r="ATA21" t="s">
        <v>2648</v>
      </c>
      <c r="ATB21" t="s">
        <v>2649</v>
      </c>
      <c r="ATC21" t="s">
        <v>2650</v>
      </c>
      <c r="ATD21" t="s">
        <v>2651</v>
      </c>
      <c r="ATE21" t="s">
        <v>2652</v>
      </c>
      <c r="ATF21" t="s">
        <v>2653</v>
      </c>
      <c r="ATG21" t="s">
        <v>2654</v>
      </c>
      <c r="ATH21" t="s">
        <v>2655</v>
      </c>
      <c r="ATI21" t="s">
        <v>2656</v>
      </c>
      <c r="ATJ21" t="s">
        <v>2657</v>
      </c>
      <c r="ATK21" t="s">
        <v>2658</v>
      </c>
      <c r="ATL21" t="s">
        <v>2659</v>
      </c>
      <c r="ATM21" t="s">
        <v>2660</v>
      </c>
      <c r="ATN21" t="s">
        <v>2661</v>
      </c>
      <c r="ATO21" t="s">
        <v>2662</v>
      </c>
      <c r="ATP21" t="s">
        <v>2663</v>
      </c>
      <c r="ATQ21" t="s">
        <v>2664</v>
      </c>
      <c r="ATR21" t="s">
        <v>2665</v>
      </c>
      <c r="ATS21" t="s">
        <v>2666</v>
      </c>
      <c r="ATT21" t="s">
        <v>2667</v>
      </c>
      <c r="ATU21" t="s">
        <v>2668</v>
      </c>
      <c r="ATV21" t="s">
        <v>2669</v>
      </c>
      <c r="ATW21" t="s">
        <v>2670</v>
      </c>
      <c r="ATX21" t="s">
        <v>2671</v>
      </c>
      <c r="ATY21" t="s">
        <v>2672</v>
      </c>
      <c r="ATZ21" t="s">
        <v>2673</v>
      </c>
      <c r="AUA21" t="s">
        <v>2674</v>
      </c>
      <c r="AUB21" t="s">
        <v>2675</v>
      </c>
      <c r="AUC21" t="s">
        <v>2676</v>
      </c>
      <c r="AUD21" t="s">
        <v>2677</v>
      </c>
      <c r="AUE21" t="s">
        <v>2678</v>
      </c>
      <c r="AUF21" t="s">
        <v>2679</v>
      </c>
      <c r="AUG21" t="s">
        <v>2680</v>
      </c>
      <c r="AUH21" t="s">
        <v>2681</v>
      </c>
      <c r="AUI21" t="s">
        <v>2682</v>
      </c>
      <c r="AUJ21" t="s">
        <v>2683</v>
      </c>
      <c r="AUK21" t="s">
        <v>2684</v>
      </c>
      <c r="AUL21" t="s">
        <v>2685</v>
      </c>
      <c r="AUM21" t="s">
        <v>2686</v>
      </c>
      <c r="AUN21" t="s">
        <v>2687</v>
      </c>
      <c r="AUO21" t="s">
        <v>2688</v>
      </c>
      <c r="AUP21" t="s">
        <v>2689</v>
      </c>
      <c r="AUQ21" t="s">
        <v>2690</v>
      </c>
      <c r="AUR21" t="s">
        <v>2691</v>
      </c>
      <c r="AUS21" t="s">
        <v>2692</v>
      </c>
      <c r="AUT21" t="s">
        <v>2693</v>
      </c>
      <c r="AUU21" t="s">
        <v>2694</v>
      </c>
      <c r="AUV21" t="s">
        <v>2695</v>
      </c>
      <c r="AUW21" t="s">
        <v>2696</v>
      </c>
      <c r="AUX21" t="s">
        <v>2697</v>
      </c>
      <c r="AUY21" t="s">
        <v>2698</v>
      </c>
      <c r="AUZ21" t="s">
        <v>2699</v>
      </c>
      <c r="AVA21" t="s">
        <v>2700</v>
      </c>
      <c r="AVB21" t="s">
        <v>2701</v>
      </c>
      <c r="AVC21" t="s">
        <v>2702</v>
      </c>
      <c r="AVD21" t="s">
        <v>2703</v>
      </c>
      <c r="AVE21" t="s">
        <v>2704</v>
      </c>
      <c r="AVF21" t="s">
        <v>2705</v>
      </c>
      <c r="AVG21" t="s">
        <v>2706</v>
      </c>
      <c r="AVH21" t="s">
        <v>2707</v>
      </c>
      <c r="AVI21" t="s">
        <v>2708</v>
      </c>
      <c r="AVJ21" t="s">
        <v>2709</v>
      </c>
      <c r="AVK21" t="s">
        <v>2710</v>
      </c>
      <c r="AVL21" t="s">
        <v>2711</v>
      </c>
      <c r="AVM21" t="s">
        <v>2712</v>
      </c>
      <c r="AVN21" t="s">
        <v>2713</v>
      </c>
      <c r="AVO21" t="s">
        <v>2714</v>
      </c>
      <c r="AVP21" t="s">
        <v>2715</v>
      </c>
      <c r="AVQ21" t="s">
        <v>2716</v>
      </c>
      <c r="AVR21" t="s">
        <v>2717</v>
      </c>
      <c r="AVS21" t="s">
        <v>2718</v>
      </c>
      <c r="AVT21" t="s">
        <v>2719</v>
      </c>
      <c r="AVU21" t="s">
        <v>2720</v>
      </c>
      <c r="AVV21" t="s">
        <v>2721</v>
      </c>
      <c r="AVW21" t="s">
        <v>2722</v>
      </c>
      <c r="AVX21" t="s">
        <v>2723</v>
      </c>
      <c r="AVY21" t="s">
        <v>2724</v>
      </c>
      <c r="AVZ21" t="s">
        <v>2725</v>
      </c>
      <c r="AWA21" t="s">
        <v>2726</v>
      </c>
      <c r="AWB21" t="s">
        <v>2727</v>
      </c>
      <c r="AWC21" t="s">
        <v>2728</v>
      </c>
      <c r="AWD21" t="s">
        <v>2729</v>
      </c>
      <c r="AWE21" t="s">
        <v>2730</v>
      </c>
      <c r="AWF21" t="s">
        <v>2731</v>
      </c>
      <c r="AWG21" t="s">
        <v>2732</v>
      </c>
      <c r="AWH21" t="s">
        <v>2733</v>
      </c>
      <c r="AWI21" t="s">
        <v>2734</v>
      </c>
      <c r="AWJ21" t="s">
        <v>2735</v>
      </c>
      <c r="AWK21" t="s">
        <v>2736</v>
      </c>
      <c r="AWL21" t="s">
        <v>2737</v>
      </c>
      <c r="AWM21" t="s">
        <v>2738</v>
      </c>
      <c r="AWN21" t="s">
        <v>2739</v>
      </c>
      <c r="AWO21" t="s">
        <v>2740</v>
      </c>
      <c r="AWP21" t="s">
        <v>2741</v>
      </c>
      <c r="AWQ21" t="s">
        <v>2742</v>
      </c>
      <c r="AWR21" t="s">
        <v>2743</v>
      </c>
      <c r="AWS21" t="s">
        <v>2744</v>
      </c>
      <c r="AWT21" t="s">
        <v>2745</v>
      </c>
      <c r="AWU21" t="s">
        <v>2746</v>
      </c>
      <c r="AWV21" t="s">
        <v>2747</v>
      </c>
      <c r="AWW21" t="s">
        <v>2748</v>
      </c>
      <c r="AWX21" t="s">
        <v>2749</v>
      </c>
      <c r="AWY21" t="s">
        <v>2750</v>
      </c>
      <c r="AWZ21" t="s">
        <v>2751</v>
      </c>
      <c r="AXA21" t="s">
        <v>2752</v>
      </c>
      <c r="AXB21" t="s">
        <v>2753</v>
      </c>
      <c r="AXC21" t="s">
        <v>2754</v>
      </c>
      <c r="AXD21" t="s">
        <v>2755</v>
      </c>
      <c r="AXE21" t="s">
        <v>2756</v>
      </c>
      <c r="AXF21" t="s">
        <v>2757</v>
      </c>
      <c r="AXG21" t="s">
        <v>2758</v>
      </c>
      <c r="AXH21" t="s">
        <v>2759</v>
      </c>
      <c r="AXI21" t="s">
        <v>2760</v>
      </c>
      <c r="AXJ21" t="s">
        <v>2761</v>
      </c>
      <c r="AXK21" t="s">
        <v>2762</v>
      </c>
      <c r="AXL21" t="s">
        <v>2763</v>
      </c>
      <c r="AXM21" t="s">
        <v>2764</v>
      </c>
      <c r="AXN21" t="s">
        <v>2765</v>
      </c>
      <c r="AXO21" t="s">
        <v>2766</v>
      </c>
      <c r="AXP21" t="s">
        <v>2767</v>
      </c>
      <c r="AXQ21" t="s">
        <v>2768</v>
      </c>
      <c r="AXR21" t="s">
        <v>2769</v>
      </c>
      <c r="AXS21" t="s">
        <v>2770</v>
      </c>
      <c r="AXT21" t="s">
        <v>2771</v>
      </c>
      <c r="AXU21" t="s">
        <v>2772</v>
      </c>
      <c r="AXV21" t="s">
        <v>2773</v>
      </c>
      <c r="AXW21" t="s">
        <v>2774</v>
      </c>
      <c r="AXX21" t="s">
        <v>2775</v>
      </c>
      <c r="AXY21" t="s">
        <v>2776</v>
      </c>
      <c r="AXZ21" t="s">
        <v>2777</v>
      </c>
      <c r="AYA21" t="s">
        <v>2778</v>
      </c>
      <c r="AYB21" t="s">
        <v>2779</v>
      </c>
      <c r="AYC21" t="s">
        <v>2780</v>
      </c>
      <c r="AYD21" t="s">
        <v>2781</v>
      </c>
      <c r="AYE21" t="s">
        <v>2782</v>
      </c>
      <c r="AYF21" t="s">
        <v>2783</v>
      </c>
      <c r="AYG21" t="s">
        <v>2784</v>
      </c>
      <c r="AYH21" t="s">
        <v>2785</v>
      </c>
      <c r="AYI21" t="s">
        <v>2786</v>
      </c>
      <c r="AYJ21" t="s">
        <v>2787</v>
      </c>
      <c r="AYK21" t="s">
        <v>2788</v>
      </c>
      <c r="AYL21" t="s">
        <v>2789</v>
      </c>
      <c r="AYM21" t="s">
        <v>2790</v>
      </c>
      <c r="AYN21" t="s">
        <v>2791</v>
      </c>
      <c r="AYO21" t="s">
        <v>2792</v>
      </c>
      <c r="AYP21" t="s">
        <v>2793</v>
      </c>
      <c r="AYQ21" t="s">
        <v>2794</v>
      </c>
      <c r="AYR21" t="s">
        <v>2795</v>
      </c>
      <c r="AYS21" t="s">
        <v>2796</v>
      </c>
      <c r="AYT21" t="s">
        <v>2797</v>
      </c>
      <c r="AYU21" t="s">
        <v>2798</v>
      </c>
      <c r="AYV21" t="s">
        <v>2799</v>
      </c>
      <c r="AYW21" t="s">
        <v>2800</v>
      </c>
      <c r="AYX21" t="s">
        <v>2801</v>
      </c>
      <c r="AYY21" t="s">
        <v>2802</v>
      </c>
      <c r="AYZ21" t="s">
        <v>2803</v>
      </c>
      <c r="AZA21" t="s">
        <v>2804</v>
      </c>
      <c r="AZB21" t="s">
        <v>2805</v>
      </c>
      <c r="AZC21" t="s">
        <v>2806</v>
      </c>
      <c r="AZD21" t="s">
        <v>2807</v>
      </c>
      <c r="AZE21" t="s">
        <v>2808</v>
      </c>
      <c r="AZF21" t="s">
        <v>2809</v>
      </c>
      <c r="AZG21" t="s">
        <v>2810</v>
      </c>
      <c r="AZH21" t="s">
        <v>2811</v>
      </c>
      <c r="AZI21" t="s">
        <v>2812</v>
      </c>
      <c r="AZJ21" t="s">
        <v>2813</v>
      </c>
    </row>
    <row r="22" spans="2:1024 1025:1362">
      <c r="B22" s="4" t="s">
        <v>2814</v>
      </c>
      <c r="C22" t="s">
        <v>2815</v>
      </c>
      <c r="D22" t="s">
        <v>2816</v>
      </c>
      <c r="E22" t="s">
        <v>2817</v>
      </c>
      <c r="F22" t="s">
        <v>2818</v>
      </c>
      <c r="G22" t="s">
        <v>2819</v>
      </c>
      <c r="H22" t="s">
        <v>2820</v>
      </c>
      <c r="I22" t="s">
        <v>2821</v>
      </c>
      <c r="J22" t="s">
        <v>2822</v>
      </c>
      <c r="K22" t="s">
        <v>2823</v>
      </c>
      <c r="L22" t="s">
        <v>2824</v>
      </c>
      <c r="M22" t="s">
        <v>2825</v>
      </c>
      <c r="N22" t="s">
        <v>2826</v>
      </c>
      <c r="O22" t="s">
        <v>1399</v>
      </c>
      <c r="P22" t="s">
        <v>2827</v>
      </c>
      <c r="Q22" t="s">
        <v>2828</v>
      </c>
      <c r="R22" t="s">
        <v>2829</v>
      </c>
      <c r="S22" t="s">
        <v>2830</v>
      </c>
      <c r="T22" t="s">
        <v>2831</v>
      </c>
      <c r="U22" t="s">
        <v>2832</v>
      </c>
      <c r="V22" t="s">
        <v>2833</v>
      </c>
      <c r="W22" t="s">
        <v>2834</v>
      </c>
      <c r="X22" t="s">
        <v>2835</v>
      </c>
      <c r="Y22" t="s">
        <v>2836</v>
      </c>
      <c r="Z22" t="s">
        <v>2837</v>
      </c>
      <c r="AA22" t="s">
        <v>2838</v>
      </c>
      <c r="AB22" t="s">
        <v>2839</v>
      </c>
      <c r="AC22" t="s">
        <v>2840</v>
      </c>
      <c r="AD22" t="s">
        <v>2841</v>
      </c>
      <c r="AE22" t="s">
        <v>2842</v>
      </c>
      <c r="AF22" t="s">
        <v>2843</v>
      </c>
      <c r="AG22" t="s">
        <v>2844</v>
      </c>
      <c r="AH22" t="s">
        <v>2845</v>
      </c>
      <c r="AI22" t="s">
        <v>2846</v>
      </c>
      <c r="AJ22" t="s">
        <v>2847</v>
      </c>
      <c r="AK22" t="s">
        <v>2848</v>
      </c>
      <c r="AL22" t="s">
        <v>2849</v>
      </c>
      <c r="AM22" t="s">
        <v>2850</v>
      </c>
      <c r="AN22" t="s">
        <v>2851</v>
      </c>
      <c r="AO22" t="s">
        <v>2852</v>
      </c>
      <c r="AP22" t="s">
        <v>2853</v>
      </c>
      <c r="AQ22" t="s">
        <v>2854</v>
      </c>
      <c r="AR22" t="s">
        <v>2855</v>
      </c>
      <c r="AS22" t="s">
        <v>2856</v>
      </c>
      <c r="AT22" t="s">
        <v>2857</v>
      </c>
      <c r="AU22" t="s">
        <v>2858</v>
      </c>
      <c r="AV22" t="s">
        <v>2859</v>
      </c>
      <c r="AW22" t="s">
        <v>2860</v>
      </c>
      <c r="AX22" t="s">
        <v>2861</v>
      </c>
      <c r="AY22" t="s">
        <v>2862</v>
      </c>
      <c r="AZ22" t="s">
        <v>2863</v>
      </c>
      <c r="BA22" t="s">
        <v>2864</v>
      </c>
      <c r="BB22" t="s">
        <v>2865</v>
      </c>
      <c r="BC22" t="s">
        <v>2866</v>
      </c>
      <c r="BD22" t="s">
        <v>2867</v>
      </c>
      <c r="BE22" t="s">
        <v>2868</v>
      </c>
      <c r="BF22" t="s">
        <v>2869</v>
      </c>
      <c r="BG22" t="s">
        <v>2870</v>
      </c>
      <c r="BH22" t="s">
        <v>2871</v>
      </c>
      <c r="BI22" t="s">
        <v>2872</v>
      </c>
      <c r="BJ22" t="s">
        <v>2873</v>
      </c>
      <c r="BK22" t="s">
        <v>2874</v>
      </c>
      <c r="BL22" t="s">
        <v>2875</v>
      </c>
      <c r="BM22" t="s">
        <v>2876</v>
      </c>
      <c r="BN22" t="s">
        <v>2877</v>
      </c>
      <c r="BO22" t="s">
        <v>2878</v>
      </c>
      <c r="BP22" t="s">
        <v>2879</v>
      </c>
      <c r="BQ22" t="s">
        <v>2880</v>
      </c>
      <c r="BR22" t="s">
        <v>2881</v>
      </c>
      <c r="BS22" t="s">
        <v>2882</v>
      </c>
      <c r="BT22" t="s">
        <v>2883</v>
      </c>
      <c r="BU22" t="s">
        <v>2884</v>
      </c>
      <c r="BV22" t="s">
        <v>2885</v>
      </c>
      <c r="BW22" t="s">
        <v>2886</v>
      </c>
      <c r="BX22" t="s">
        <v>2887</v>
      </c>
      <c r="BY22" t="s">
        <v>2888</v>
      </c>
      <c r="BZ22" t="s">
        <v>2889</v>
      </c>
      <c r="CA22" t="s">
        <v>2890</v>
      </c>
      <c r="CB22" t="s">
        <v>2891</v>
      </c>
      <c r="CC22" t="s">
        <v>2892</v>
      </c>
      <c r="CD22" t="s">
        <v>2893</v>
      </c>
      <c r="CE22" t="s">
        <v>2894</v>
      </c>
      <c r="CF22" t="s">
        <v>2895</v>
      </c>
      <c r="CG22" t="s">
        <v>2896</v>
      </c>
      <c r="CH22" t="s">
        <v>2897</v>
      </c>
      <c r="CI22" t="s">
        <v>2898</v>
      </c>
      <c r="CJ22" t="s">
        <v>2899</v>
      </c>
      <c r="CK22" t="s">
        <v>2900</v>
      </c>
      <c r="CL22" t="s">
        <v>2901</v>
      </c>
      <c r="CM22" t="s">
        <v>2902</v>
      </c>
      <c r="CN22" t="s">
        <v>2903</v>
      </c>
      <c r="CO22" t="s">
        <v>2904</v>
      </c>
      <c r="CP22" t="s">
        <v>2905</v>
      </c>
      <c r="CQ22" t="s">
        <v>2906</v>
      </c>
      <c r="CR22" t="s">
        <v>2907</v>
      </c>
      <c r="CS22" t="s">
        <v>2908</v>
      </c>
      <c r="CT22" t="s">
        <v>2909</v>
      </c>
      <c r="CU22" t="s">
        <v>2910</v>
      </c>
      <c r="CV22" t="s">
        <v>2911</v>
      </c>
      <c r="CW22" t="s">
        <v>2912</v>
      </c>
      <c r="CX22" t="s">
        <v>2913</v>
      </c>
      <c r="CY22" t="s">
        <v>2914</v>
      </c>
      <c r="CZ22" t="s">
        <v>2915</v>
      </c>
      <c r="DA22" t="s">
        <v>2916</v>
      </c>
      <c r="DB22" t="s">
        <v>2917</v>
      </c>
      <c r="DC22" t="s">
        <v>2918</v>
      </c>
      <c r="DD22" t="s">
        <v>2919</v>
      </c>
      <c r="DE22" t="s">
        <v>2920</v>
      </c>
      <c r="DF22" t="s">
        <v>2921</v>
      </c>
      <c r="DG22" t="s">
        <v>2922</v>
      </c>
      <c r="DH22" t="s">
        <v>2923</v>
      </c>
      <c r="DI22" t="s">
        <v>2924</v>
      </c>
      <c r="DJ22" t="s">
        <v>2925</v>
      </c>
      <c r="DK22" t="s">
        <v>2926</v>
      </c>
      <c r="DL22" t="s">
        <v>2927</v>
      </c>
      <c r="DM22" t="s">
        <v>2928</v>
      </c>
      <c r="DN22" t="s">
        <v>2929</v>
      </c>
      <c r="DO22" t="s">
        <v>2930</v>
      </c>
      <c r="DP22" t="s">
        <v>2931</v>
      </c>
    </row>
    <row r="23" spans="2:1024 1025:1362">
      <c r="B23" s="4" t="s">
        <v>2932</v>
      </c>
      <c r="C23" t="s">
        <v>2933</v>
      </c>
      <c r="D23" t="s">
        <v>2934</v>
      </c>
      <c r="E23" t="s">
        <v>2935</v>
      </c>
      <c r="F23" t="s">
        <v>2936</v>
      </c>
      <c r="G23" t="s">
        <v>293</v>
      </c>
      <c r="H23" t="s">
        <v>2937</v>
      </c>
      <c r="I23" t="s">
        <v>2938</v>
      </c>
      <c r="J23" t="s">
        <v>2939</v>
      </c>
      <c r="K23" t="s">
        <v>2940</v>
      </c>
      <c r="L23" t="s">
        <v>2941</v>
      </c>
      <c r="M23" t="s">
        <v>2942</v>
      </c>
      <c r="N23" t="s">
        <v>222</v>
      </c>
      <c r="O23" t="s">
        <v>2943</v>
      </c>
      <c r="P23" t="s">
        <v>2944</v>
      </c>
      <c r="Q23" t="s">
        <v>2945</v>
      </c>
    </row>
    <row r="24" spans="2:1024 1025:1362">
      <c r="B24" s="4" t="s">
        <v>2946</v>
      </c>
      <c r="C24" t="s">
        <v>2933</v>
      </c>
      <c r="D24" t="s">
        <v>2934</v>
      </c>
      <c r="E24" t="s">
        <v>2935</v>
      </c>
      <c r="F24" t="s">
        <v>2936</v>
      </c>
      <c r="G24" t="s">
        <v>293</v>
      </c>
      <c r="H24" t="s">
        <v>2937</v>
      </c>
      <c r="I24" t="s">
        <v>2938</v>
      </c>
      <c r="J24" t="s">
        <v>2939</v>
      </c>
      <c r="K24" t="s">
        <v>2940</v>
      </c>
      <c r="L24" t="s">
        <v>2941</v>
      </c>
      <c r="M24" t="s">
        <v>2942</v>
      </c>
      <c r="N24" t="s">
        <v>222</v>
      </c>
      <c r="O24" t="s">
        <v>2943</v>
      </c>
      <c r="P24" t="s">
        <v>2944</v>
      </c>
      <c r="Q24" t="s">
        <v>2945</v>
      </c>
    </row>
    <row r="25" spans="2:1024 1025:1362">
      <c r="B25" s="4" t="s">
        <v>2947</v>
      </c>
      <c r="C25" t="s">
        <v>2933</v>
      </c>
      <c r="D25" t="s">
        <v>2934</v>
      </c>
      <c r="E25" t="s">
        <v>2935</v>
      </c>
      <c r="F25" t="s">
        <v>2936</v>
      </c>
      <c r="G25" t="s">
        <v>293</v>
      </c>
      <c r="H25" t="s">
        <v>2937</v>
      </c>
      <c r="I25" t="s">
        <v>2938</v>
      </c>
      <c r="J25" t="s">
        <v>2939</v>
      </c>
      <c r="K25" t="s">
        <v>2940</v>
      </c>
      <c r="L25" t="s">
        <v>2941</v>
      </c>
      <c r="M25" t="s">
        <v>2942</v>
      </c>
      <c r="N25" t="s">
        <v>222</v>
      </c>
      <c r="O25" t="s">
        <v>2943</v>
      </c>
      <c r="P25" t="s">
        <v>2944</v>
      </c>
      <c r="Q25" t="s">
        <v>2945</v>
      </c>
    </row>
    <row r="26" spans="2:1024 1025:1362">
      <c r="B26" s="4" t="s">
        <v>2948</v>
      </c>
      <c r="C26" t="s">
        <v>2933</v>
      </c>
      <c r="D26" t="s">
        <v>2934</v>
      </c>
      <c r="E26" t="s">
        <v>2935</v>
      </c>
      <c r="F26" t="s">
        <v>2936</v>
      </c>
      <c r="G26" t="s">
        <v>293</v>
      </c>
      <c r="H26" t="s">
        <v>2937</v>
      </c>
      <c r="I26" t="s">
        <v>2938</v>
      </c>
      <c r="J26" t="s">
        <v>2939</v>
      </c>
      <c r="K26" t="s">
        <v>2940</v>
      </c>
      <c r="L26" t="s">
        <v>2941</v>
      </c>
      <c r="M26" t="s">
        <v>2942</v>
      </c>
      <c r="N26" t="s">
        <v>222</v>
      </c>
      <c r="O26" t="s">
        <v>2943</v>
      </c>
      <c r="P26" t="s">
        <v>2944</v>
      </c>
      <c r="Q26" t="s">
        <v>2945</v>
      </c>
    </row>
    <row r="27" spans="2:1024 1025:1362">
      <c r="B27" s="4" t="s">
        <v>2949</v>
      </c>
      <c r="C27" t="s">
        <v>2933</v>
      </c>
      <c r="D27" t="s">
        <v>2934</v>
      </c>
      <c r="E27" t="s">
        <v>2935</v>
      </c>
      <c r="F27" t="s">
        <v>2936</v>
      </c>
      <c r="G27" t="s">
        <v>293</v>
      </c>
      <c r="H27" t="s">
        <v>2937</v>
      </c>
      <c r="I27" t="s">
        <v>2938</v>
      </c>
      <c r="J27" t="s">
        <v>2939</v>
      </c>
      <c r="K27" t="s">
        <v>2940</v>
      </c>
      <c r="L27" t="s">
        <v>2941</v>
      </c>
      <c r="M27" t="s">
        <v>2942</v>
      </c>
      <c r="N27" t="s">
        <v>222</v>
      </c>
      <c r="O27" t="s">
        <v>2943</v>
      </c>
      <c r="P27" t="s">
        <v>2944</v>
      </c>
      <c r="Q27" t="s">
        <v>2945</v>
      </c>
    </row>
    <row r="28" spans="2:1024 1025:1362">
      <c r="B28" s="4" t="s">
        <v>2950</v>
      </c>
      <c r="C28" t="s">
        <v>2933</v>
      </c>
      <c r="D28" t="s">
        <v>2934</v>
      </c>
      <c r="E28" t="s">
        <v>2935</v>
      </c>
      <c r="F28" t="s">
        <v>2936</v>
      </c>
      <c r="G28" t="s">
        <v>293</v>
      </c>
      <c r="H28" t="s">
        <v>2937</v>
      </c>
      <c r="I28" t="s">
        <v>2938</v>
      </c>
      <c r="J28" t="s">
        <v>2939</v>
      </c>
      <c r="K28" t="s">
        <v>2940</v>
      </c>
      <c r="L28" t="s">
        <v>2941</v>
      </c>
      <c r="M28" t="s">
        <v>2942</v>
      </c>
      <c r="N28" t="s">
        <v>222</v>
      </c>
      <c r="O28" t="s">
        <v>2943</v>
      </c>
      <c r="P28" t="s">
        <v>2944</v>
      </c>
      <c r="Q28" t="s">
        <v>2945</v>
      </c>
    </row>
    <row r="29" spans="2:1024 1025:1362">
      <c r="B29" s="4" t="s">
        <v>2951</v>
      </c>
      <c r="C29" t="s">
        <v>2952</v>
      </c>
      <c r="D29" t="s">
        <v>2953</v>
      </c>
      <c r="E29" t="s">
        <v>2954</v>
      </c>
      <c r="F29" t="s">
        <v>2955</v>
      </c>
      <c r="G29" t="s">
        <v>2956</v>
      </c>
      <c r="H29" t="s">
        <v>2957</v>
      </c>
      <c r="I29" t="s">
        <v>2958</v>
      </c>
      <c r="J29" t="s">
        <v>2959</v>
      </c>
    </row>
    <row r="30" spans="2:1024 1025:1362">
      <c r="B30" s="4" t="s">
        <v>2960</v>
      </c>
      <c r="C30" t="s">
        <v>342</v>
      </c>
    </row>
    <row r="31" spans="2:1024 1025:1362">
      <c r="B31" s="4" t="s">
        <v>2961</v>
      </c>
      <c r="C31" t="s">
        <v>2962</v>
      </c>
      <c r="D31" t="s">
        <v>2963</v>
      </c>
      <c r="E31" t="s">
        <v>2964</v>
      </c>
      <c r="F31" t="s">
        <v>2965</v>
      </c>
      <c r="G31" t="s">
        <v>2966</v>
      </c>
      <c r="H31" t="s">
        <v>2967</v>
      </c>
      <c r="I31" t="s">
        <v>2968</v>
      </c>
      <c r="J31" t="s">
        <v>2969</v>
      </c>
      <c r="K31" t="s">
        <v>1402</v>
      </c>
      <c r="L31" t="s">
        <v>2970</v>
      </c>
      <c r="M31" t="s">
        <v>2971</v>
      </c>
      <c r="N31" t="s">
        <v>2972</v>
      </c>
      <c r="O31" t="s">
        <v>2973</v>
      </c>
      <c r="P31" t="s">
        <v>2974</v>
      </c>
      <c r="Q31" t="s">
        <v>2975</v>
      </c>
      <c r="R31" t="s">
        <v>2976</v>
      </c>
      <c r="S31" t="s">
        <v>2977</v>
      </c>
      <c r="T31" t="s">
        <v>2978</v>
      </c>
      <c r="U31" t="s">
        <v>2979</v>
      </c>
      <c r="V31" t="s">
        <v>2980</v>
      </c>
      <c r="W31" t="s">
        <v>2981</v>
      </c>
      <c r="X31" t="s">
        <v>2982</v>
      </c>
      <c r="Y31" t="s">
        <v>2983</v>
      </c>
      <c r="Z31" t="s">
        <v>2984</v>
      </c>
    </row>
    <row r="32" spans="2:1024 1025:1362">
      <c r="B32" s="4" t="s">
        <v>2985</v>
      </c>
      <c r="C32" t="s">
        <v>2986</v>
      </c>
      <c r="D32" t="s">
        <v>2987</v>
      </c>
      <c r="E32" t="s">
        <v>2988</v>
      </c>
      <c r="F32" t="s">
        <v>2989</v>
      </c>
    </row>
    <row r="33" spans="1:149">
      <c r="B33" s="4" t="s">
        <v>2990</v>
      </c>
      <c r="C33" t="s">
        <v>1046</v>
      </c>
    </row>
    <row r="34" spans="1:149">
      <c r="B34" s="4" t="s">
        <v>2991</v>
      </c>
      <c r="C34" t="s">
        <v>2992</v>
      </c>
      <c r="D34" t="s">
        <v>2993</v>
      </c>
      <c r="E34" t="s">
        <v>2994</v>
      </c>
      <c r="F34" t="s">
        <v>2995</v>
      </c>
      <c r="G34" t="s">
        <v>2996</v>
      </c>
      <c r="H34" t="s">
        <v>2997</v>
      </c>
      <c r="I34" t="s">
        <v>2998</v>
      </c>
      <c r="J34" t="s">
        <v>2999</v>
      </c>
      <c r="K34" t="s">
        <v>3000</v>
      </c>
      <c r="L34" t="s">
        <v>3001</v>
      </c>
      <c r="M34" t="s">
        <v>3002</v>
      </c>
      <c r="N34" t="s">
        <v>3003</v>
      </c>
      <c r="O34" t="s">
        <v>3004</v>
      </c>
      <c r="P34" t="s">
        <v>3005</v>
      </c>
      <c r="Q34" t="s">
        <v>3006</v>
      </c>
      <c r="R34" t="s">
        <v>3007</v>
      </c>
      <c r="S34" t="s">
        <v>3008</v>
      </c>
      <c r="T34" t="s">
        <v>3009</v>
      </c>
      <c r="U34" t="s">
        <v>3010</v>
      </c>
      <c r="V34" t="s">
        <v>3011</v>
      </c>
      <c r="W34" t="s">
        <v>3012</v>
      </c>
      <c r="X34" t="s">
        <v>3013</v>
      </c>
      <c r="Y34" t="s">
        <v>3014</v>
      </c>
      <c r="Z34" t="s">
        <v>3015</v>
      </c>
      <c r="AA34" t="s">
        <v>3016</v>
      </c>
      <c r="AB34" t="s">
        <v>3017</v>
      </c>
      <c r="AC34" t="s">
        <v>3018</v>
      </c>
      <c r="AD34" t="s">
        <v>3019</v>
      </c>
      <c r="AE34" t="s">
        <v>3020</v>
      </c>
      <c r="AF34" t="s">
        <v>3021</v>
      </c>
      <c r="AG34" t="s">
        <v>3022</v>
      </c>
      <c r="AH34" t="s">
        <v>3023</v>
      </c>
      <c r="AI34" t="s">
        <v>3024</v>
      </c>
      <c r="AJ34" t="s">
        <v>3025</v>
      </c>
      <c r="AK34" t="s">
        <v>3026</v>
      </c>
      <c r="AL34" t="s">
        <v>3027</v>
      </c>
      <c r="AM34" t="s">
        <v>3028</v>
      </c>
      <c r="AN34" t="s">
        <v>3029</v>
      </c>
      <c r="AO34" t="s">
        <v>373</v>
      </c>
      <c r="AP34" t="s">
        <v>3030</v>
      </c>
      <c r="AQ34" t="s">
        <v>3031</v>
      </c>
      <c r="AR34" t="s">
        <v>3032</v>
      </c>
      <c r="AS34" t="s">
        <v>3033</v>
      </c>
      <c r="AT34" t="s">
        <v>3034</v>
      </c>
      <c r="AU34" t="s">
        <v>3035</v>
      </c>
      <c r="AV34" t="s">
        <v>3036</v>
      </c>
      <c r="AW34" t="s">
        <v>3037</v>
      </c>
      <c r="AX34" t="s">
        <v>3038</v>
      </c>
    </row>
    <row r="35" spans="1:149">
      <c r="B35" s="4" t="s">
        <v>3039</v>
      </c>
      <c r="C35" t="s">
        <v>3014</v>
      </c>
    </row>
    <row r="36" spans="1:149">
      <c r="B36" s="4" t="s">
        <v>3040</v>
      </c>
      <c r="C36" t="s">
        <v>385</v>
      </c>
      <c r="D36" t="s">
        <v>1052</v>
      </c>
    </row>
    <row r="37" spans="1:149">
      <c r="B37" s="4" t="s">
        <v>3041</v>
      </c>
      <c r="C37" t="s">
        <v>3042</v>
      </c>
      <c r="D37" t="s">
        <v>3043</v>
      </c>
      <c r="E37" t="s">
        <v>3044</v>
      </c>
      <c r="F37" t="s">
        <v>3045</v>
      </c>
      <c r="G37" t="s">
        <v>3046</v>
      </c>
      <c r="H37" t="s">
        <v>3047</v>
      </c>
      <c r="I37" t="s">
        <v>3048</v>
      </c>
      <c r="J37" t="s">
        <v>3049</v>
      </c>
      <c r="K37" t="s">
        <v>3050</v>
      </c>
      <c r="L37" t="s">
        <v>3051</v>
      </c>
      <c r="M37" t="s">
        <v>860</v>
      </c>
    </row>
    <row r="38" spans="1:149">
      <c r="B38" s="4" t="s">
        <v>3052</v>
      </c>
      <c r="C38" t="s">
        <v>2933</v>
      </c>
      <c r="D38" t="s">
        <v>2934</v>
      </c>
      <c r="E38" t="s">
        <v>2935</v>
      </c>
      <c r="F38" t="s">
        <v>2936</v>
      </c>
      <c r="G38" t="s">
        <v>293</v>
      </c>
      <c r="H38" t="s">
        <v>2937</v>
      </c>
      <c r="I38" t="s">
        <v>2938</v>
      </c>
      <c r="J38" t="s">
        <v>2939</v>
      </c>
      <c r="K38" t="s">
        <v>2940</v>
      </c>
      <c r="L38" t="s">
        <v>2941</v>
      </c>
      <c r="M38" t="s">
        <v>2942</v>
      </c>
      <c r="N38" t="s">
        <v>222</v>
      </c>
      <c r="O38" t="s">
        <v>2943</v>
      </c>
      <c r="P38" t="s">
        <v>2944</v>
      </c>
      <c r="Q38" t="s">
        <v>2945</v>
      </c>
    </row>
    <row r="39" spans="1:149">
      <c r="B39" s="4" t="s">
        <v>3053</v>
      </c>
      <c r="C39" t="s">
        <v>423</v>
      </c>
      <c r="D39" t="s">
        <v>3054</v>
      </c>
      <c r="E39" t="s">
        <v>3055</v>
      </c>
      <c r="F39" t="s">
        <v>3056</v>
      </c>
      <c r="G39" t="s">
        <v>3057</v>
      </c>
      <c r="H39" t="s">
        <v>3058</v>
      </c>
      <c r="I39" t="s">
        <v>3059</v>
      </c>
      <c r="J39" t="s">
        <v>3060</v>
      </c>
      <c r="K39" t="s">
        <v>3061</v>
      </c>
      <c r="L39" t="s">
        <v>3062</v>
      </c>
      <c r="M39" t="s">
        <v>3063</v>
      </c>
      <c r="N39" t="s">
        <v>3064</v>
      </c>
      <c r="O39" t="s">
        <v>3065</v>
      </c>
      <c r="P39" t="s">
        <v>3066</v>
      </c>
      <c r="Q39" t="s">
        <v>3067</v>
      </c>
      <c r="R39" t="s">
        <v>3068</v>
      </c>
      <c r="S39" t="s">
        <v>3069</v>
      </c>
      <c r="T39" t="s">
        <v>3070</v>
      </c>
      <c r="U39" t="s">
        <v>3071</v>
      </c>
      <c r="V39" t="s">
        <v>3072</v>
      </c>
      <c r="W39" t="s">
        <v>3073</v>
      </c>
      <c r="X39" t="s">
        <v>3074</v>
      </c>
      <c r="Y39" t="s">
        <v>3075</v>
      </c>
      <c r="Z39" t="s">
        <v>3076</v>
      </c>
      <c r="AA39" t="s">
        <v>3077</v>
      </c>
      <c r="AB39" t="s">
        <v>3078</v>
      </c>
    </row>
    <row r="40" spans="1:149">
      <c r="A40" s="5" t="s">
        <v>432</v>
      </c>
      <c r="B40" s="5"/>
    </row>
    <row r="41" spans="1:149">
      <c r="B41" s="5" t="s">
        <v>3079</v>
      </c>
      <c r="C41" t="s">
        <v>385</v>
      </c>
      <c r="D41" t="s">
        <v>1052</v>
      </c>
    </row>
    <row r="42" spans="1:149">
      <c r="B42" s="5" t="s">
        <v>3080</v>
      </c>
      <c r="C42" t="s">
        <v>1047</v>
      </c>
      <c r="D42" t="s">
        <v>3081</v>
      </c>
      <c r="E42" t="s">
        <v>3082</v>
      </c>
      <c r="F42" t="s">
        <v>3083</v>
      </c>
      <c r="G42" t="s">
        <v>3084</v>
      </c>
    </row>
    <row r="43" spans="1:149">
      <c r="B43" s="5" t="s">
        <v>3085</v>
      </c>
      <c r="C43" t="s">
        <v>3086</v>
      </c>
      <c r="D43" t="s">
        <v>3087</v>
      </c>
      <c r="E43" t="s">
        <v>3088</v>
      </c>
      <c r="F43" t="s">
        <v>3089</v>
      </c>
      <c r="G43" t="s">
        <v>3090</v>
      </c>
      <c r="H43" t="s">
        <v>3091</v>
      </c>
      <c r="I43" t="s">
        <v>3092</v>
      </c>
      <c r="J43" t="s">
        <v>3093</v>
      </c>
      <c r="K43" t="s">
        <v>3094</v>
      </c>
      <c r="L43" t="s">
        <v>3095</v>
      </c>
      <c r="M43" t="s">
        <v>3096</v>
      </c>
      <c r="N43" t="s">
        <v>3097</v>
      </c>
      <c r="O43" t="s">
        <v>3098</v>
      </c>
      <c r="P43" t="s">
        <v>3099</v>
      </c>
      <c r="Q43" t="s">
        <v>3100</v>
      </c>
      <c r="R43" t="s">
        <v>3101</v>
      </c>
      <c r="S43" t="s">
        <v>3102</v>
      </c>
      <c r="T43" t="s">
        <v>3103</v>
      </c>
      <c r="U43" t="s">
        <v>3104</v>
      </c>
      <c r="V43" t="s">
        <v>3105</v>
      </c>
      <c r="W43" t="s">
        <v>3106</v>
      </c>
      <c r="X43" t="s">
        <v>3107</v>
      </c>
      <c r="Y43" t="s">
        <v>3108</v>
      </c>
      <c r="Z43" t="s">
        <v>3109</v>
      </c>
      <c r="AA43" t="s">
        <v>3110</v>
      </c>
      <c r="AB43" t="s">
        <v>3111</v>
      </c>
      <c r="AC43" t="s">
        <v>3112</v>
      </c>
      <c r="AD43" t="s">
        <v>3113</v>
      </c>
      <c r="AE43" t="s">
        <v>3114</v>
      </c>
      <c r="AF43" t="s">
        <v>3115</v>
      </c>
      <c r="AG43" t="s">
        <v>3116</v>
      </c>
      <c r="AH43" t="s">
        <v>3117</v>
      </c>
      <c r="AI43" t="s">
        <v>3118</v>
      </c>
      <c r="AJ43" t="s">
        <v>3119</v>
      </c>
      <c r="AK43" t="s">
        <v>3120</v>
      </c>
      <c r="AL43" t="s">
        <v>3121</v>
      </c>
      <c r="AM43" t="s">
        <v>3122</v>
      </c>
      <c r="AN43" t="s">
        <v>3123</v>
      </c>
      <c r="AO43" t="s">
        <v>3124</v>
      </c>
      <c r="AP43" t="s">
        <v>3125</v>
      </c>
      <c r="AQ43" t="s">
        <v>3126</v>
      </c>
      <c r="AR43" t="s">
        <v>3127</v>
      </c>
      <c r="AS43" t="s">
        <v>3128</v>
      </c>
      <c r="AT43" t="s">
        <v>3129</v>
      </c>
      <c r="AU43" t="s">
        <v>3130</v>
      </c>
      <c r="AV43" t="s">
        <v>3131</v>
      </c>
      <c r="AW43" t="s">
        <v>3132</v>
      </c>
      <c r="AX43" t="s">
        <v>3133</v>
      </c>
      <c r="AY43" t="s">
        <v>3134</v>
      </c>
      <c r="AZ43" t="s">
        <v>3135</v>
      </c>
      <c r="BA43" t="s">
        <v>3136</v>
      </c>
      <c r="BB43" t="s">
        <v>3137</v>
      </c>
      <c r="BC43" t="s">
        <v>3138</v>
      </c>
      <c r="BD43" t="s">
        <v>3139</v>
      </c>
      <c r="BE43" t="s">
        <v>3140</v>
      </c>
      <c r="BF43" t="s">
        <v>3141</v>
      </c>
      <c r="BG43" t="s">
        <v>3142</v>
      </c>
      <c r="BH43" t="s">
        <v>3143</v>
      </c>
      <c r="BI43" t="s">
        <v>3144</v>
      </c>
      <c r="BJ43" t="s">
        <v>3145</v>
      </c>
      <c r="BK43" t="s">
        <v>3146</v>
      </c>
      <c r="BL43" t="s">
        <v>3147</v>
      </c>
      <c r="BM43" t="s">
        <v>3148</v>
      </c>
      <c r="BN43" t="s">
        <v>3149</v>
      </c>
      <c r="BO43" t="s">
        <v>3150</v>
      </c>
      <c r="BP43" t="s">
        <v>3151</v>
      </c>
      <c r="BQ43" t="s">
        <v>3152</v>
      </c>
      <c r="BR43" t="s">
        <v>3153</v>
      </c>
      <c r="BS43" t="s">
        <v>3154</v>
      </c>
      <c r="BT43" t="s">
        <v>3155</v>
      </c>
      <c r="BU43" t="s">
        <v>3156</v>
      </c>
      <c r="BV43" t="s">
        <v>3157</v>
      </c>
      <c r="BW43" t="s">
        <v>3158</v>
      </c>
      <c r="BX43" t="s">
        <v>3159</v>
      </c>
      <c r="BY43" t="s">
        <v>3160</v>
      </c>
      <c r="BZ43" t="s">
        <v>3161</v>
      </c>
      <c r="CA43" t="s">
        <v>3162</v>
      </c>
      <c r="CB43" t="s">
        <v>451</v>
      </c>
      <c r="CC43" t="s">
        <v>3163</v>
      </c>
      <c r="CD43" t="s">
        <v>3164</v>
      </c>
      <c r="CE43" t="s">
        <v>3165</v>
      </c>
      <c r="CF43" t="s">
        <v>3166</v>
      </c>
      <c r="CG43" t="s">
        <v>3167</v>
      </c>
      <c r="CH43" t="s">
        <v>3168</v>
      </c>
      <c r="CI43" t="s">
        <v>3169</v>
      </c>
      <c r="CJ43" t="s">
        <v>3170</v>
      </c>
      <c r="CK43" t="s">
        <v>3171</v>
      </c>
      <c r="CL43" t="s">
        <v>3172</v>
      </c>
      <c r="CM43" t="s">
        <v>3173</v>
      </c>
      <c r="CN43" t="s">
        <v>3174</v>
      </c>
      <c r="CO43" t="s">
        <v>3175</v>
      </c>
      <c r="CP43" t="s">
        <v>3176</v>
      </c>
      <c r="CQ43" t="s">
        <v>3177</v>
      </c>
      <c r="CR43" t="s">
        <v>3178</v>
      </c>
      <c r="CS43" t="s">
        <v>3179</v>
      </c>
      <c r="CT43" t="s">
        <v>3180</v>
      </c>
      <c r="CU43" t="s">
        <v>3181</v>
      </c>
      <c r="CV43" t="s">
        <v>3182</v>
      </c>
      <c r="CW43" t="s">
        <v>3183</v>
      </c>
      <c r="CX43" t="s">
        <v>3184</v>
      </c>
      <c r="CY43" t="s">
        <v>3185</v>
      </c>
      <c r="CZ43" t="s">
        <v>3186</v>
      </c>
      <c r="DA43" t="s">
        <v>3187</v>
      </c>
      <c r="DB43" t="s">
        <v>3188</v>
      </c>
      <c r="DC43" t="s">
        <v>3189</v>
      </c>
      <c r="DD43" t="s">
        <v>3190</v>
      </c>
      <c r="DE43" t="s">
        <v>3191</v>
      </c>
      <c r="DF43" t="s">
        <v>3192</v>
      </c>
      <c r="DG43" t="s">
        <v>3193</v>
      </c>
      <c r="DH43" t="s">
        <v>3194</v>
      </c>
      <c r="DI43" t="s">
        <v>3195</v>
      </c>
      <c r="DJ43" t="s">
        <v>3196</v>
      </c>
      <c r="DK43" t="s">
        <v>3197</v>
      </c>
      <c r="DL43" t="s">
        <v>3198</v>
      </c>
      <c r="DM43" t="s">
        <v>3199</v>
      </c>
      <c r="DN43" t="s">
        <v>3200</v>
      </c>
      <c r="DO43" t="s">
        <v>3201</v>
      </c>
      <c r="DP43" t="s">
        <v>3202</v>
      </c>
      <c r="DQ43" t="s">
        <v>3203</v>
      </c>
      <c r="DR43" t="s">
        <v>3204</v>
      </c>
      <c r="DS43" t="s">
        <v>3205</v>
      </c>
      <c r="DT43" t="s">
        <v>3206</v>
      </c>
      <c r="DU43" t="s">
        <v>3207</v>
      </c>
      <c r="DV43" t="s">
        <v>3208</v>
      </c>
      <c r="DW43" t="s">
        <v>3209</v>
      </c>
      <c r="DX43" t="s">
        <v>3210</v>
      </c>
      <c r="DY43" t="s">
        <v>3211</v>
      </c>
      <c r="DZ43" t="s">
        <v>3212</v>
      </c>
      <c r="EA43" t="s">
        <v>3213</v>
      </c>
      <c r="EB43" t="s">
        <v>3214</v>
      </c>
      <c r="EC43" t="s">
        <v>3215</v>
      </c>
      <c r="ED43" t="s">
        <v>3216</v>
      </c>
      <c r="EE43" t="s">
        <v>3217</v>
      </c>
      <c r="EF43" t="s">
        <v>3218</v>
      </c>
      <c r="EG43" t="s">
        <v>3219</v>
      </c>
      <c r="EH43" t="s">
        <v>3220</v>
      </c>
      <c r="EI43" t="s">
        <v>3221</v>
      </c>
      <c r="EJ43" t="s">
        <v>3222</v>
      </c>
      <c r="EK43" t="s">
        <v>3223</v>
      </c>
      <c r="EL43" t="s">
        <v>3224</v>
      </c>
      <c r="EM43" t="s">
        <v>3225</v>
      </c>
      <c r="EN43" t="s">
        <v>3226</v>
      </c>
      <c r="EO43" t="s">
        <v>3227</v>
      </c>
      <c r="EP43" t="s">
        <v>3228</v>
      </c>
      <c r="EQ43" t="s">
        <v>3229</v>
      </c>
      <c r="ER43" t="s">
        <v>3230</v>
      </c>
      <c r="ES43" t="s">
        <v>3231</v>
      </c>
    </row>
    <row r="44" spans="1:149">
      <c r="B44" s="5" t="s">
        <v>3232</v>
      </c>
      <c r="C44" t="s">
        <v>385</v>
      </c>
      <c r="D44" t="s">
        <v>1052</v>
      </c>
    </row>
    <row r="45" spans="1:149">
      <c r="B45" s="5" t="s">
        <v>3233</v>
      </c>
      <c r="C45" t="s">
        <v>385</v>
      </c>
      <c r="D45" t="s">
        <v>1052</v>
      </c>
    </row>
    <row r="46" spans="1:149">
      <c r="B46" s="5" t="s">
        <v>3234</v>
      </c>
      <c r="C46" t="s">
        <v>3235</v>
      </c>
      <c r="D46" t="s">
        <v>3236</v>
      </c>
      <c r="E46" t="s">
        <v>3237</v>
      </c>
      <c r="F46" t="s">
        <v>3238</v>
      </c>
    </row>
    <row r="47" spans="1:149">
      <c r="B47" s="5" t="s">
        <v>3239</v>
      </c>
      <c r="C47" t="s">
        <v>3240</v>
      </c>
      <c r="D47" t="s">
        <v>3241</v>
      </c>
      <c r="E47" t="s">
        <v>3242</v>
      </c>
      <c r="F47" t="s">
        <v>3243</v>
      </c>
      <c r="G47" t="s">
        <v>3244</v>
      </c>
      <c r="H47" t="s">
        <v>3245</v>
      </c>
    </row>
    <row r="48" spans="1:149">
      <c r="B48" s="5" t="s">
        <v>3246</v>
      </c>
      <c r="C48" t="s">
        <v>3247</v>
      </c>
      <c r="D48" t="s">
        <v>3248</v>
      </c>
      <c r="E48" t="s">
        <v>3249</v>
      </c>
      <c r="F48" t="s">
        <v>3250</v>
      </c>
      <c r="G48" t="s">
        <v>3251</v>
      </c>
      <c r="H48" t="s">
        <v>3252</v>
      </c>
    </row>
    <row r="49" spans="1:17">
      <c r="B49" s="5" t="s">
        <v>3253</v>
      </c>
      <c r="C49" t="s">
        <v>3254</v>
      </c>
      <c r="D49" t="s">
        <v>490</v>
      </c>
      <c r="E49" t="s">
        <v>3255</v>
      </c>
      <c r="F49" t="s">
        <v>3256</v>
      </c>
    </row>
    <row r="50" spans="1:17">
      <c r="B50" s="5" t="s">
        <v>3257</v>
      </c>
      <c r="C50" t="s">
        <v>3258</v>
      </c>
      <c r="D50" t="s">
        <v>3259</v>
      </c>
      <c r="E50" t="s">
        <v>3252</v>
      </c>
    </row>
    <row r="51" spans="1:17">
      <c r="B51" s="5" t="s">
        <v>3260</v>
      </c>
      <c r="C51" t="s">
        <v>3236</v>
      </c>
      <c r="D51" t="s">
        <v>3237</v>
      </c>
      <c r="E51" t="s">
        <v>3261</v>
      </c>
      <c r="F51" t="s">
        <v>3262</v>
      </c>
      <c r="G51" t="s">
        <v>3263</v>
      </c>
    </row>
    <row r="52" spans="1:17">
      <c r="B52" s="5" t="s">
        <v>3264</v>
      </c>
      <c r="C52" t="s">
        <v>3265</v>
      </c>
      <c r="D52" t="s">
        <v>3266</v>
      </c>
      <c r="E52" t="s">
        <v>3267</v>
      </c>
      <c r="F52" t="s">
        <v>3268</v>
      </c>
      <c r="G52" t="s">
        <v>3269</v>
      </c>
      <c r="H52" t="s">
        <v>3270</v>
      </c>
      <c r="I52" t="s">
        <v>502</v>
      </c>
      <c r="J52" t="s">
        <v>3271</v>
      </c>
    </row>
    <row r="53" spans="1:17">
      <c r="A53" s="6" t="s">
        <v>503</v>
      </c>
      <c r="B53" s="6"/>
    </row>
    <row r="54" spans="1:17">
      <c r="B54" s="6" t="s">
        <v>505</v>
      </c>
      <c r="C54" t="s">
        <v>1172</v>
      </c>
      <c r="D54" t="s">
        <v>1205</v>
      </c>
      <c r="E54" t="s">
        <v>1226</v>
      </c>
      <c r="F54" t="s">
        <v>507</v>
      </c>
      <c r="G54" t="s">
        <v>1206</v>
      </c>
      <c r="H54" t="s">
        <v>1227</v>
      </c>
      <c r="I54" t="s">
        <v>1065</v>
      </c>
    </row>
    <row r="55" spans="1:17">
      <c r="B55" s="6" t="s">
        <v>520</v>
      </c>
      <c r="C55" t="s">
        <v>3272</v>
      </c>
      <c r="D55" t="s">
        <v>522</v>
      </c>
    </row>
    <row r="56" spans="1:17">
      <c r="B56" s="6" t="s">
        <v>3273</v>
      </c>
      <c r="C56" t="s">
        <v>3274</v>
      </c>
    </row>
    <row r="57" spans="1:17">
      <c r="B57" s="6" t="s">
        <v>528</v>
      </c>
      <c r="C57" t="s">
        <v>3275</v>
      </c>
    </row>
    <row r="58" spans="1:17">
      <c r="B58" s="6" t="s">
        <v>3276</v>
      </c>
      <c r="C58" t="s">
        <v>3277</v>
      </c>
    </row>
    <row r="59" spans="1:17">
      <c r="B59" s="6" t="s">
        <v>572</v>
      </c>
      <c r="C59" t="s">
        <v>3278</v>
      </c>
      <c r="D59" t="s">
        <v>3279</v>
      </c>
      <c r="E59" t="s">
        <v>3280</v>
      </c>
    </row>
    <row r="60" spans="1:17">
      <c r="B60" s="6" t="s">
        <v>584</v>
      </c>
      <c r="C60" t="s">
        <v>3281</v>
      </c>
      <c r="D60" t="s">
        <v>3282</v>
      </c>
      <c r="E60" t="s">
        <v>1048</v>
      </c>
    </row>
    <row r="61" spans="1:17">
      <c r="A61" s="7" t="s">
        <v>587</v>
      </c>
      <c r="B61" s="7"/>
    </row>
    <row r="62" spans="1:17">
      <c r="B62" s="7" t="s">
        <v>3283</v>
      </c>
      <c r="C62" t="s">
        <v>2933</v>
      </c>
      <c r="D62" t="s">
        <v>2934</v>
      </c>
      <c r="E62" t="s">
        <v>2935</v>
      </c>
      <c r="F62" t="s">
        <v>2936</v>
      </c>
      <c r="G62" t="s">
        <v>293</v>
      </c>
      <c r="H62" t="s">
        <v>2937</v>
      </c>
      <c r="I62" t="s">
        <v>2938</v>
      </c>
      <c r="J62" t="s">
        <v>2939</v>
      </c>
      <c r="K62" t="s">
        <v>2940</v>
      </c>
      <c r="L62" t="s">
        <v>2941</v>
      </c>
      <c r="M62" t="s">
        <v>2942</v>
      </c>
      <c r="N62" t="s">
        <v>222</v>
      </c>
      <c r="O62" t="s">
        <v>2943</v>
      </c>
      <c r="P62" t="s">
        <v>2944</v>
      </c>
      <c r="Q62" t="s">
        <v>2945</v>
      </c>
    </row>
    <row r="63" spans="1:17">
      <c r="B63" s="7" t="s">
        <v>3284</v>
      </c>
      <c r="C63" t="s">
        <v>2933</v>
      </c>
      <c r="D63" t="s">
        <v>2934</v>
      </c>
      <c r="E63" t="s">
        <v>2935</v>
      </c>
      <c r="F63" t="s">
        <v>2936</v>
      </c>
      <c r="G63" t="s">
        <v>293</v>
      </c>
      <c r="H63" t="s">
        <v>2937</v>
      </c>
      <c r="I63" t="s">
        <v>2938</v>
      </c>
      <c r="J63" t="s">
        <v>2939</v>
      </c>
      <c r="K63" t="s">
        <v>2940</v>
      </c>
      <c r="L63" t="s">
        <v>2941</v>
      </c>
      <c r="M63" t="s">
        <v>2942</v>
      </c>
      <c r="N63" t="s">
        <v>222</v>
      </c>
      <c r="O63" t="s">
        <v>2943</v>
      </c>
      <c r="P63" t="s">
        <v>2944</v>
      </c>
      <c r="Q63" t="s">
        <v>2945</v>
      </c>
    </row>
    <row r="64" spans="1:17">
      <c r="B64" s="7" t="s">
        <v>3285</v>
      </c>
      <c r="C64" t="s">
        <v>2933</v>
      </c>
      <c r="D64" t="s">
        <v>2934</v>
      </c>
      <c r="E64" t="s">
        <v>2935</v>
      </c>
      <c r="F64" t="s">
        <v>2936</v>
      </c>
      <c r="G64" t="s">
        <v>293</v>
      </c>
      <c r="H64" t="s">
        <v>2937</v>
      </c>
      <c r="I64" t="s">
        <v>2938</v>
      </c>
      <c r="J64" t="s">
        <v>2939</v>
      </c>
      <c r="K64" t="s">
        <v>2940</v>
      </c>
      <c r="L64" t="s">
        <v>2941</v>
      </c>
      <c r="M64" t="s">
        <v>2942</v>
      </c>
      <c r="N64" t="s">
        <v>222</v>
      </c>
      <c r="O64" t="s">
        <v>2943</v>
      </c>
      <c r="P64" t="s">
        <v>2944</v>
      </c>
      <c r="Q64" t="s">
        <v>2945</v>
      </c>
    </row>
    <row r="65" spans="1:270">
      <c r="B65" s="7" t="s">
        <v>3286</v>
      </c>
      <c r="C65" t="s">
        <v>2933</v>
      </c>
      <c r="D65" t="s">
        <v>2934</v>
      </c>
      <c r="E65" t="s">
        <v>2935</v>
      </c>
      <c r="F65" t="s">
        <v>2936</v>
      </c>
      <c r="G65" t="s">
        <v>293</v>
      </c>
      <c r="H65" t="s">
        <v>2937</v>
      </c>
      <c r="I65" t="s">
        <v>2938</v>
      </c>
      <c r="J65" t="s">
        <v>2939</v>
      </c>
      <c r="K65" t="s">
        <v>2940</v>
      </c>
      <c r="L65" t="s">
        <v>2941</v>
      </c>
      <c r="M65" t="s">
        <v>2942</v>
      </c>
      <c r="N65" t="s">
        <v>222</v>
      </c>
      <c r="O65" t="s">
        <v>2943</v>
      </c>
      <c r="P65" t="s">
        <v>2944</v>
      </c>
      <c r="Q65" t="s">
        <v>2945</v>
      </c>
    </row>
    <row r="66" spans="1:270">
      <c r="B66" s="7" t="s">
        <v>3287</v>
      </c>
      <c r="C66" t="s">
        <v>2933</v>
      </c>
      <c r="D66" t="s">
        <v>2934</v>
      </c>
      <c r="E66" t="s">
        <v>2935</v>
      </c>
      <c r="F66" t="s">
        <v>2936</v>
      </c>
      <c r="G66" t="s">
        <v>293</v>
      </c>
      <c r="H66" t="s">
        <v>2937</v>
      </c>
      <c r="I66" t="s">
        <v>2938</v>
      </c>
      <c r="J66" t="s">
        <v>2939</v>
      </c>
      <c r="K66" t="s">
        <v>2940</v>
      </c>
      <c r="L66" t="s">
        <v>2941</v>
      </c>
      <c r="M66" t="s">
        <v>2942</v>
      </c>
      <c r="N66" t="s">
        <v>222</v>
      </c>
      <c r="O66" t="s">
        <v>2943</v>
      </c>
      <c r="P66" t="s">
        <v>2944</v>
      </c>
      <c r="Q66" t="s">
        <v>2945</v>
      </c>
    </row>
    <row r="67" spans="1:270">
      <c r="B67" s="7" t="s">
        <v>3288</v>
      </c>
      <c r="C67" t="s">
        <v>2933</v>
      </c>
      <c r="D67" t="s">
        <v>2934</v>
      </c>
      <c r="E67" t="s">
        <v>2935</v>
      </c>
      <c r="F67" t="s">
        <v>2936</v>
      </c>
      <c r="G67" t="s">
        <v>293</v>
      </c>
      <c r="H67" t="s">
        <v>2937</v>
      </c>
      <c r="I67" t="s">
        <v>2938</v>
      </c>
      <c r="J67" t="s">
        <v>2939</v>
      </c>
      <c r="K67" t="s">
        <v>2940</v>
      </c>
      <c r="L67" t="s">
        <v>2941</v>
      </c>
      <c r="M67" t="s">
        <v>2942</v>
      </c>
      <c r="N67" t="s">
        <v>222</v>
      </c>
      <c r="O67" t="s">
        <v>2943</v>
      </c>
      <c r="P67" t="s">
        <v>2944</v>
      </c>
      <c r="Q67" t="s">
        <v>2945</v>
      </c>
    </row>
    <row r="68" spans="1:270">
      <c r="B68" s="7" t="s">
        <v>3289</v>
      </c>
      <c r="C68" t="s">
        <v>3290</v>
      </c>
      <c r="D68" t="s">
        <v>678</v>
      </c>
      <c r="E68" t="s">
        <v>3291</v>
      </c>
      <c r="F68" t="s">
        <v>1049</v>
      </c>
      <c r="G68" t="s">
        <v>3292</v>
      </c>
      <c r="H68" t="s">
        <v>636</v>
      </c>
      <c r="I68" t="s">
        <v>3293</v>
      </c>
    </row>
    <row r="69" spans="1:270">
      <c r="A69" s="8" t="s">
        <v>647</v>
      </c>
      <c r="B69" s="8"/>
    </row>
    <row r="70" spans="1:270">
      <c r="B70" s="8" t="s">
        <v>3294</v>
      </c>
      <c r="C70" t="s">
        <v>1050</v>
      </c>
      <c r="D70" t="s">
        <v>3295</v>
      </c>
      <c r="E70" t="s">
        <v>3296</v>
      </c>
      <c r="F70" t="s">
        <v>3297</v>
      </c>
      <c r="G70" t="s">
        <v>3298</v>
      </c>
      <c r="H70" t="s">
        <v>3299</v>
      </c>
      <c r="I70" t="s">
        <v>3300</v>
      </c>
      <c r="J70" t="s">
        <v>3301</v>
      </c>
      <c r="K70" t="s">
        <v>3302</v>
      </c>
      <c r="L70" t="s">
        <v>3303</v>
      </c>
      <c r="M70" t="s">
        <v>3304</v>
      </c>
      <c r="N70" t="s">
        <v>3305</v>
      </c>
      <c r="O70" t="s">
        <v>3306</v>
      </c>
      <c r="P70" t="s">
        <v>3307</v>
      </c>
      <c r="Q70" t="s">
        <v>3308</v>
      </c>
      <c r="R70" t="s">
        <v>3309</v>
      </c>
      <c r="S70" t="s">
        <v>3310</v>
      </c>
      <c r="T70" t="s">
        <v>3311</v>
      </c>
      <c r="U70" t="s">
        <v>3312</v>
      </c>
      <c r="V70" t="s">
        <v>3313</v>
      </c>
      <c r="W70" t="s">
        <v>3314</v>
      </c>
      <c r="X70" t="s">
        <v>3315</v>
      </c>
      <c r="Y70" t="s">
        <v>3316</v>
      </c>
      <c r="Z70" t="s">
        <v>3317</v>
      </c>
      <c r="AA70" t="s">
        <v>3318</v>
      </c>
      <c r="AB70" t="s">
        <v>3319</v>
      </c>
      <c r="AC70" t="s">
        <v>3320</v>
      </c>
      <c r="AD70" t="s">
        <v>3321</v>
      </c>
      <c r="AE70" t="s">
        <v>3322</v>
      </c>
      <c r="AF70" t="s">
        <v>3323</v>
      </c>
      <c r="AG70" t="s">
        <v>3324</v>
      </c>
      <c r="AH70" t="s">
        <v>3325</v>
      </c>
      <c r="AI70" t="s">
        <v>3326</v>
      </c>
      <c r="AJ70" t="s">
        <v>916</v>
      </c>
      <c r="AK70" t="s">
        <v>3327</v>
      </c>
      <c r="AL70" t="s">
        <v>3328</v>
      </c>
      <c r="AM70" t="s">
        <v>3329</v>
      </c>
      <c r="AN70" t="s">
        <v>3330</v>
      </c>
      <c r="AO70" t="s">
        <v>3331</v>
      </c>
      <c r="AP70" t="s">
        <v>3332</v>
      </c>
      <c r="AQ70" t="s">
        <v>3333</v>
      </c>
      <c r="AR70" t="s">
        <v>3334</v>
      </c>
      <c r="AS70" t="s">
        <v>3335</v>
      </c>
      <c r="AT70" t="s">
        <v>3336</v>
      </c>
      <c r="AU70" t="s">
        <v>3337</v>
      </c>
      <c r="AV70" t="s">
        <v>3338</v>
      </c>
      <c r="AW70" t="s">
        <v>3339</v>
      </c>
      <c r="AX70" t="s">
        <v>3340</v>
      </c>
      <c r="AY70" t="s">
        <v>3341</v>
      </c>
      <c r="AZ70" t="s">
        <v>3342</v>
      </c>
      <c r="BA70" t="s">
        <v>3343</v>
      </c>
      <c r="BB70" t="s">
        <v>3344</v>
      </c>
      <c r="BC70" t="s">
        <v>3345</v>
      </c>
      <c r="BD70" t="s">
        <v>3346</v>
      </c>
      <c r="BE70" t="s">
        <v>3347</v>
      </c>
      <c r="BF70" t="s">
        <v>3348</v>
      </c>
      <c r="BG70" t="s">
        <v>3349</v>
      </c>
      <c r="BH70" t="s">
        <v>3350</v>
      </c>
      <c r="BI70" t="s">
        <v>3351</v>
      </c>
      <c r="BJ70" t="s">
        <v>3352</v>
      </c>
      <c r="BK70" t="s">
        <v>3353</v>
      </c>
      <c r="BL70" t="s">
        <v>3354</v>
      </c>
      <c r="BM70" t="s">
        <v>3355</v>
      </c>
      <c r="BN70" t="s">
        <v>3356</v>
      </c>
      <c r="BO70" t="s">
        <v>3357</v>
      </c>
      <c r="BP70" t="s">
        <v>3358</v>
      </c>
      <c r="BQ70" t="s">
        <v>3359</v>
      </c>
      <c r="BR70" t="s">
        <v>3360</v>
      </c>
      <c r="BS70" t="s">
        <v>3361</v>
      </c>
      <c r="BT70" t="s">
        <v>3362</v>
      </c>
      <c r="BU70" t="s">
        <v>3363</v>
      </c>
      <c r="BV70" t="s">
        <v>3364</v>
      </c>
      <c r="BW70" t="s">
        <v>3365</v>
      </c>
      <c r="BX70" t="s">
        <v>3366</v>
      </c>
      <c r="BY70" t="s">
        <v>3367</v>
      </c>
      <c r="BZ70" t="s">
        <v>3368</v>
      </c>
      <c r="CA70" t="s">
        <v>3369</v>
      </c>
      <c r="CB70" t="s">
        <v>3370</v>
      </c>
      <c r="CC70" t="s">
        <v>3371</v>
      </c>
      <c r="CD70" t="s">
        <v>3372</v>
      </c>
      <c r="CE70" t="s">
        <v>3373</v>
      </c>
      <c r="CF70" t="s">
        <v>3374</v>
      </c>
      <c r="CG70" t="s">
        <v>3375</v>
      </c>
      <c r="CH70" t="s">
        <v>3376</v>
      </c>
      <c r="CI70" t="s">
        <v>3377</v>
      </c>
      <c r="CJ70" t="s">
        <v>3378</v>
      </c>
      <c r="CK70" t="s">
        <v>3379</v>
      </c>
      <c r="CL70" t="s">
        <v>3380</v>
      </c>
      <c r="CM70" t="s">
        <v>3381</v>
      </c>
      <c r="CN70" t="s">
        <v>3382</v>
      </c>
      <c r="CO70" t="s">
        <v>3383</v>
      </c>
      <c r="CP70" t="s">
        <v>3384</v>
      </c>
      <c r="CQ70" t="s">
        <v>3385</v>
      </c>
      <c r="CR70" t="s">
        <v>3386</v>
      </c>
      <c r="CS70" t="s">
        <v>3387</v>
      </c>
      <c r="CT70" t="s">
        <v>3388</v>
      </c>
      <c r="CU70" t="s">
        <v>3389</v>
      </c>
      <c r="CV70" t="s">
        <v>3390</v>
      </c>
      <c r="CW70" t="s">
        <v>3391</v>
      </c>
      <c r="CX70" t="s">
        <v>3392</v>
      </c>
      <c r="CY70" t="s">
        <v>3393</v>
      </c>
      <c r="CZ70" t="s">
        <v>3394</v>
      </c>
      <c r="DA70" t="s">
        <v>3395</v>
      </c>
      <c r="DB70" t="s">
        <v>3396</v>
      </c>
      <c r="DC70" t="s">
        <v>3397</v>
      </c>
      <c r="DD70" t="s">
        <v>3398</v>
      </c>
      <c r="DE70" t="s">
        <v>3399</v>
      </c>
      <c r="DF70" t="s">
        <v>3400</v>
      </c>
      <c r="DG70" t="s">
        <v>3401</v>
      </c>
      <c r="DH70" t="s">
        <v>3402</v>
      </c>
      <c r="DI70" t="s">
        <v>3403</v>
      </c>
      <c r="DJ70" t="s">
        <v>3404</v>
      </c>
      <c r="DK70" t="s">
        <v>3405</v>
      </c>
      <c r="DL70" t="s">
        <v>3406</v>
      </c>
      <c r="DM70" t="s">
        <v>3407</v>
      </c>
      <c r="DN70" t="s">
        <v>3408</v>
      </c>
      <c r="DO70" t="s">
        <v>3409</v>
      </c>
      <c r="DP70" t="s">
        <v>3410</v>
      </c>
      <c r="DQ70" t="s">
        <v>3411</v>
      </c>
      <c r="DR70" t="s">
        <v>3412</v>
      </c>
      <c r="DS70" t="s">
        <v>3413</v>
      </c>
      <c r="DT70" t="s">
        <v>3414</v>
      </c>
      <c r="DU70" t="s">
        <v>3415</v>
      </c>
      <c r="DV70" t="s">
        <v>3416</v>
      </c>
      <c r="DW70" t="s">
        <v>3417</v>
      </c>
      <c r="DX70" t="s">
        <v>3418</v>
      </c>
      <c r="DY70" t="s">
        <v>3419</v>
      </c>
      <c r="DZ70" t="s">
        <v>3420</v>
      </c>
      <c r="EA70" t="s">
        <v>3421</v>
      </c>
      <c r="EB70" t="s">
        <v>3422</v>
      </c>
      <c r="EC70" t="s">
        <v>3423</v>
      </c>
      <c r="ED70" t="s">
        <v>3424</v>
      </c>
      <c r="EE70" t="s">
        <v>3425</v>
      </c>
      <c r="EF70" t="s">
        <v>3426</v>
      </c>
      <c r="EG70" t="s">
        <v>3427</v>
      </c>
      <c r="EH70" t="s">
        <v>3428</v>
      </c>
      <c r="EI70" t="s">
        <v>3429</v>
      </c>
      <c r="EJ70" t="s">
        <v>3430</v>
      </c>
      <c r="EK70" t="s">
        <v>3431</v>
      </c>
      <c r="EL70" t="s">
        <v>3432</v>
      </c>
      <c r="EM70" t="s">
        <v>3433</v>
      </c>
      <c r="EN70" t="s">
        <v>3434</v>
      </c>
      <c r="EO70" t="s">
        <v>3435</v>
      </c>
      <c r="EP70" t="s">
        <v>3436</v>
      </c>
      <c r="EQ70" t="s">
        <v>3437</v>
      </c>
      <c r="ER70" t="s">
        <v>3438</v>
      </c>
      <c r="ES70" t="s">
        <v>3439</v>
      </c>
      <c r="ET70" t="s">
        <v>3440</v>
      </c>
      <c r="EU70" t="s">
        <v>3441</v>
      </c>
      <c r="EV70" t="s">
        <v>3442</v>
      </c>
      <c r="EW70" t="s">
        <v>3443</v>
      </c>
      <c r="EX70" t="s">
        <v>3444</v>
      </c>
      <c r="EY70" t="s">
        <v>3445</v>
      </c>
      <c r="EZ70" t="s">
        <v>3446</v>
      </c>
      <c r="FA70" t="s">
        <v>3447</v>
      </c>
      <c r="FB70" t="s">
        <v>3448</v>
      </c>
      <c r="FC70" t="s">
        <v>3449</v>
      </c>
      <c r="FD70" t="s">
        <v>3450</v>
      </c>
      <c r="FE70" t="s">
        <v>3451</v>
      </c>
      <c r="FF70" t="s">
        <v>3452</v>
      </c>
      <c r="FG70" t="s">
        <v>3453</v>
      </c>
      <c r="FH70" t="s">
        <v>3454</v>
      </c>
      <c r="FI70" t="s">
        <v>3455</v>
      </c>
      <c r="FJ70" t="s">
        <v>3456</v>
      </c>
      <c r="FK70" t="s">
        <v>3457</v>
      </c>
      <c r="FL70" t="s">
        <v>3458</v>
      </c>
      <c r="FM70" t="s">
        <v>3459</v>
      </c>
      <c r="FN70" t="s">
        <v>3460</v>
      </c>
      <c r="FO70" t="s">
        <v>3461</v>
      </c>
      <c r="FP70" t="s">
        <v>3462</v>
      </c>
      <c r="FQ70" t="s">
        <v>3463</v>
      </c>
      <c r="FR70" t="s">
        <v>3464</v>
      </c>
      <c r="FS70" t="s">
        <v>3465</v>
      </c>
      <c r="FT70" t="s">
        <v>3466</v>
      </c>
      <c r="FU70" t="s">
        <v>3467</v>
      </c>
      <c r="FV70" t="s">
        <v>3468</v>
      </c>
      <c r="FW70" t="s">
        <v>3469</v>
      </c>
      <c r="FX70" t="s">
        <v>3470</v>
      </c>
      <c r="FY70" t="s">
        <v>3471</v>
      </c>
      <c r="FZ70" t="s">
        <v>3472</v>
      </c>
      <c r="GA70" t="s">
        <v>3473</v>
      </c>
      <c r="GB70" t="s">
        <v>3474</v>
      </c>
      <c r="GC70" t="s">
        <v>3475</v>
      </c>
      <c r="GD70" t="s">
        <v>3476</v>
      </c>
      <c r="GE70" t="s">
        <v>3477</v>
      </c>
      <c r="GF70" t="s">
        <v>3478</v>
      </c>
      <c r="GG70" t="s">
        <v>3479</v>
      </c>
      <c r="GH70" t="s">
        <v>3480</v>
      </c>
      <c r="GI70" t="s">
        <v>3481</v>
      </c>
      <c r="GJ70" t="s">
        <v>3482</v>
      </c>
      <c r="GK70" t="s">
        <v>3483</v>
      </c>
      <c r="GL70" t="s">
        <v>3484</v>
      </c>
      <c r="GM70" t="s">
        <v>3485</v>
      </c>
      <c r="GN70" t="s">
        <v>3486</v>
      </c>
      <c r="GO70" t="s">
        <v>3487</v>
      </c>
      <c r="GP70" t="s">
        <v>3488</v>
      </c>
      <c r="GQ70" t="s">
        <v>3489</v>
      </c>
      <c r="GR70" t="s">
        <v>3490</v>
      </c>
      <c r="GS70" t="s">
        <v>3491</v>
      </c>
      <c r="GT70" t="s">
        <v>3492</v>
      </c>
      <c r="GU70" t="s">
        <v>3493</v>
      </c>
      <c r="GV70" t="s">
        <v>3494</v>
      </c>
      <c r="GW70" t="s">
        <v>3495</v>
      </c>
      <c r="GX70" t="s">
        <v>3496</v>
      </c>
      <c r="GY70" t="s">
        <v>3497</v>
      </c>
      <c r="GZ70" t="s">
        <v>3498</v>
      </c>
      <c r="HA70" t="s">
        <v>3499</v>
      </c>
      <c r="HB70" t="s">
        <v>3500</v>
      </c>
      <c r="HC70" t="s">
        <v>3501</v>
      </c>
      <c r="HD70" t="s">
        <v>3502</v>
      </c>
      <c r="HE70" t="s">
        <v>3503</v>
      </c>
      <c r="HF70" t="s">
        <v>3504</v>
      </c>
      <c r="HG70" t="s">
        <v>3505</v>
      </c>
      <c r="HH70" t="s">
        <v>3506</v>
      </c>
      <c r="HI70" t="s">
        <v>3507</v>
      </c>
      <c r="HJ70" t="s">
        <v>3508</v>
      </c>
      <c r="HK70" t="s">
        <v>3509</v>
      </c>
      <c r="HL70" t="s">
        <v>342</v>
      </c>
      <c r="HM70" t="s">
        <v>3510</v>
      </c>
      <c r="HN70" t="s">
        <v>3511</v>
      </c>
      <c r="HO70" t="s">
        <v>3512</v>
      </c>
      <c r="HP70" t="s">
        <v>3513</v>
      </c>
      <c r="HQ70" t="s">
        <v>3514</v>
      </c>
      <c r="HR70" t="s">
        <v>3515</v>
      </c>
      <c r="HS70" t="s">
        <v>3516</v>
      </c>
      <c r="HT70" t="s">
        <v>3517</v>
      </c>
      <c r="HU70" t="s">
        <v>3518</v>
      </c>
      <c r="HV70" t="s">
        <v>3519</v>
      </c>
      <c r="HW70" t="s">
        <v>3520</v>
      </c>
      <c r="HX70" t="s">
        <v>3521</v>
      </c>
      <c r="HY70" t="s">
        <v>3522</v>
      </c>
      <c r="HZ70" t="s">
        <v>3523</v>
      </c>
      <c r="IA70" t="s">
        <v>3524</v>
      </c>
      <c r="IB70" t="s">
        <v>3525</v>
      </c>
      <c r="IC70" t="s">
        <v>3526</v>
      </c>
      <c r="ID70" t="s">
        <v>3527</v>
      </c>
      <c r="IE70" t="s">
        <v>3528</v>
      </c>
      <c r="IF70" t="s">
        <v>3529</v>
      </c>
      <c r="IG70" t="s">
        <v>3530</v>
      </c>
      <c r="IH70" t="s">
        <v>3531</v>
      </c>
      <c r="II70" t="s">
        <v>3532</v>
      </c>
      <c r="IJ70" t="s">
        <v>3533</v>
      </c>
      <c r="IK70" t="s">
        <v>3534</v>
      </c>
      <c r="IL70" t="s">
        <v>3535</v>
      </c>
      <c r="IM70" t="s">
        <v>3536</v>
      </c>
      <c r="IN70" t="s">
        <v>3537</v>
      </c>
      <c r="IO70" t="s">
        <v>3538</v>
      </c>
      <c r="IP70" t="s">
        <v>3539</v>
      </c>
      <c r="IQ70" t="s">
        <v>3540</v>
      </c>
      <c r="IR70" t="s">
        <v>3541</v>
      </c>
      <c r="IS70" t="s">
        <v>3542</v>
      </c>
      <c r="IT70" t="s">
        <v>3543</v>
      </c>
      <c r="IU70" t="s">
        <v>3544</v>
      </c>
      <c r="IV70" t="s">
        <v>3545</v>
      </c>
      <c r="IW70" t="s">
        <v>3546</v>
      </c>
      <c r="IX70" t="s">
        <v>3547</v>
      </c>
      <c r="IY70" t="s">
        <v>3548</v>
      </c>
      <c r="IZ70" t="s">
        <v>3549</v>
      </c>
      <c r="JA70" t="s">
        <v>3550</v>
      </c>
      <c r="JB70" t="s">
        <v>3551</v>
      </c>
      <c r="JC70" t="s">
        <v>3552</v>
      </c>
      <c r="JD70" t="s">
        <v>3553</v>
      </c>
      <c r="JE70" t="s">
        <v>3554</v>
      </c>
      <c r="JF70" t="s">
        <v>3555</v>
      </c>
      <c r="JG70" t="s">
        <v>3556</v>
      </c>
      <c r="JH70" t="s">
        <v>3557</v>
      </c>
      <c r="JI70" t="s">
        <v>3558</v>
      </c>
      <c r="JJ70" t="s">
        <v>3559</v>
      </c>
    </row>
    <row r="71" spans="1:270">
      <c r="B71" s="8" t="s">
        <v>3560</v>
      </c>
      <c r="C71" t="s">
        <v>385</v>
      </c>
      <c r="D71" t="s">
        <v>1052</v>
      </c>
    </row>
    <row r="72" spans="1:270">
      <c r="B72" s="8" t="s">
        <v>3561</v>
      </c>
      <c r="C72" t="s">
        <v>385</v>
      </c>
      <c r="D72" t="s">
        <v>1052</v>
      </c>
    </row>
    <row r="73" spans="1:270">
      <c r="B73" s="8" t="s">
        <v>3562</v>
      </c>
      <c r="C73" t="s">
        <v>1207</v>
      </c>
      <c r="D73" t="s">
        <v>1213</v>
      </c>
      <c r="E73" t="s">
        <v>1177</v>
      </c>
      <c r="F73" t="s">
        <v>1176</v>
      </c>
      <c r="G73" t="s">
        <v>1210</v>
      </c>
      <c r="H73" t="s">
        <v>1174</v>
      </c>
      <c r="I73" t="s">
        <v>1239</v>
      </c>
      <c r="J73" t="s">
        <v>1173</v>
      </c>
      <c r="K73" t="s">
        <v>1241</v>
      </c>
      <c r="L73" t="s">
        <v>1182</v>
      </c>
    </row>
    <row r="74" spans="1:270">
      <c r="B74" s="8" t="s">
        <v>3563</v>
      </c>
      <c r="C74" t="s">
        <v>3564</v>
      </c>
      <c r="D74" t="s">
        <v>3565</v>
      </c>
      <c r="E74" t="s">
        <v>3566</v>
      </c>
      <c r="F74" t="s">
        <v>3567</v>
      </c>
      <c r="G74" t="s">
        <v>3568</v>
      </c>
      <c r="H74" t="s">
        <v>3569</v>
      </c>
      <c r="I74" t="s">
        <v>3570</v>
      </c>
      <c r="J74" t="s">
        <v>3571</v>
      </c>
      <c r="K74" t="s">
        <v>3572</v>
      </c>
      <c r="L74" t="s">
        <v>3573</v>
      </c>
      <c r="M74" t="s">
        <v>3574</v>
      </c>
      <c r="N74" t="s">
        <v>3575</v>
      </c>
      <c r="O74" t="s">
        <v>3576</v>
      </c>
      <c r="P74" t="s">
        <v>3577</v>
      </c>
      <c r="Q74" t="s">
        <v>3578</v>
      </c>
      <c r="R74" t="s">
        <v>3579</v>
      </c>
      <c r="S74" t="s">
        <v>3580</v>
      </c>
      <c r="T74" t="s">
        <v>3581</v>
      </c>
      <c r="U74" t="s">
        <v>3582</v>
      </c>
      <c r="V74" t="s">
        <v>3583</v>
      </c>
      <c r="W74" t="s">
        <v>3584</v>
      </c>
      <c r="X74" t="s">
        <v>3585</v>
      </c>
      <c r="Y74" t="s">
        <v>3586</v>
      </c>
      <c r="Z74" t="s">
        <v>3587</v>
      </c>
      <c r="AA74" t="s">
        <v>3588</v>
      </c>
      <c r="AB74" t="s">
        <v>3589</v>
      </c>
      <c r="AC74" t="s">
        <v>3590</v>
      </c>
      <c r="AD74" t="s">
        <v>3591</v>
      </c>
      <c r="AE74" t="s">
        <v>3592</v>
      </c>
      <c r="AF74" t="s">
        <v>3593</v>
      </c>
      <c r="AG74" t="s">
        <v>3594</v>
      </c>
      <c r="AH74" t="s">
        <v>3595</v>
      </c>
      <c r="AI74" t="s">
        <v>3596</v>
      </c>
      <c r="AJ74" t="s">
        <v>3597</v>
      </c>
      <c r="AK74" t="s">
        <v>3598</v>
      </c>
      <c r="AL74" t="s">
        <v>3599</v>
      </c>
      <c r="AM74" t="s">
        <v>3600</v>
      </c>
      <c r="AN74" t="s">
        <v>3601</v>
      </c>
      <c r="AO74" t="s">
        <v>3602</v>
      </c>
      <c r="AP74" t="s">
        <v>3603</v>
      </c>
      <c r="AQ74" t="s">
        <v>3604</v>
      </c>
      <c r="AR74" t="s">
        <v>3605</v>
      </c>
      <c r="AS74" t="s">
        <v>3606</v>
      </c>
      <c r="AT74" t="s">
        <v>3607</v>
      </c>
      <c r="AU74" t="s">
        <v>3608</v>
      </c>
      <c r="AV74" t="s">
        <v>3609</v>
      </c>
      <c r="AW74" t="s">
        <v>3610</v>
      </c>
      <c r="AX74" t="s">
        <v>3611</v>
      </c>
      <c r="AY74" t="s">
        <v>3612</v>
      </c>
      <c r="AZ74" t="s">
        <v>3613</v>
      </c>
      <c r="BA74" t="s">
        <v>3614</v>
      </c>
      <c r="BB74" t="s">
        <v>3615</v>
      </c>
      <c r="BC74" t="s">
        <v>3616</v>
      </c>
      <c r="BD74" t="s">
        <v>3617</v>
      </c>
      <c r="BE74" t="s">
        <v>3618</v>
      </c>
      <c r="BF74" t="s">
        <v>3619</v>
      </c>
      <c r="BG74" t="s">
        <v>3620</v>
      </c>
      <c r="BH74" t="s">
        <v>3621</v>
      </c>
      <c r="BI74" t="s">
        <v>3622</v>
      </c>
      <c r="BJ74" t="s">
        <v>3623</v>
      </c>
      <c r="BK74" t="s">
        <v>3624</v>
      </c>
      <c r="BL74" t="s">
        <v>3625</v>
      </c>
      <c r="BM74" t="s">
        <v>3626</v>
      </c>
      <c r="BN74" t="s">
        <v>3627</v>
      </c>
      <c r="BO74" t="s">
        <v>3628</v>
      </c>
      <c r="BP74" t="s">
        <v>3629</v>
      </c>
      <c r="BQ74" t="s">
        <v>3630</v>
      </c>
      <c r="BR74" t="s">
        <v>3631</v>
      </c>
      <c r="BS74" t="s">
        <v>3632</v>
      </c>
      <c r="BT74" t="s">
        <v>3633</v>
      </c>
      <c r="BU74" t="s">
        <v>3634</v>
      </c>
      <c r="BV74" t="s">
        <v>3635</v>
      </c>
      <c r="BW74" t="s">
        <v>3636</v>
      </c>
      <c r="BX74" t="s">
        <v>3637</v>
      </c>
      <c r="BY74" t="s">
        <v>3638</v>
      </c>
      <c r="BZ74" t="s">
        <v>3639</v>
      </c>
      <c r="CA74" t="s">
        <v>3640</v>
      </c>
      <c r="CB74" t="s">
        <v>3641</v>
      </c>
      <c r="CC74" t="s">
        <v>3642</v>
      </c>
      <c r="CD74" t="s">
        <v>3643</v>
      </c>
      <c r="CE74" t="s">
        <v>3644</v>
      </c>
      <c r="CF74" t="s">
        <v>3645</v>
      </c>
      <c r="CG74" t="s">
        <v>3646</v>
      </c>
      <c r="CH74" t="s">
        <v>3647</v>
      </c>
      <c r="CI74" t="s">
        <v>3648</v>
      </c>
      <c r="CJ74" t="s">
        <v>3649</v>
      </c>
      <c r="CK74" t="s">
        <v>3650</v>
      </c>
      <c r="CL74" t="s">
        <v>3651</v>
      </c>
      <c r="CM74" t="s">
        <v>3652</v>
      </c>
      <c r="CN74" t="s">
        <v>3653</v>
      </c>
      <c r="CO74" t="s">
        <v>3654</v>
      </c>
      <c r="CP74" t="s">
        <v>3655</v>
      </c>
      <c r="CQ74" t="s">
        <v>3656</v>
      </c>
      <c r="CR74" t="s">
        <v>3657</v>
      </c>
      <c r="CS74" t="s">
        <v>3658</v>
      </c>
      <c r="CT74" t="s">
        <v>3659</v>
      </c>
    </row>
    <row r="75" spans="1:270">
      <c r="B75" s="8" t="s">
        <v>3660</v>
      </c>
      <c r="C75" t="s">
        <v>1049</v>
      </c>
      <c r="D75" t="s">
        <v>636</v>
      </c>
      <c r="E75" t="s">
        <v>3290</v>
      </c>
      <c r="F75" t="s">
        <v>678</v>
      </c>
      <c r="G75" t="s">
        <v>3291</v>
      </c>
    </row>
    <row r="76" spans="1:270">
      <c r="B76" s="8" t="s">
        <v>3661</v>
      </c>
      <c r="C76" t="s">
        <v>3662</v>
      </c>
      <c r="D76" t="s">
        <v>3663</v>
      </c>
      <c r="E76" t="s">
        <v>3664</v>
      </c>
      <c r="F76" t="s">
        <v>3665</v>
      </c>
      <c r="G76" t="s">
        <v>690</v>
      </c>
      <c r="H76" t="s">
        <v>3666</v>
      </c>
      <c r="I76" t="s">
        <v>3667</v>
      </c>
      <c r="J76" t="s">
        <v>3668</v>
      </c>
      <c r="K76" t="s">
        <v>3669</v>
      </c>
    </row>
    <row r="77" spans="1:270">
      <c r="B77" s="8" t="s">
        <v>3661</v>
      </c>
      <c r="C77" t="s">
        <v>3662</v>
      </c>
      <c r="D77" t="s">
        <v>3663</v>
      </c>
      <c r="E77" t="s">
        <v>3664</v>
      </c>
      <c r="F77" t="s">
        <v>3665</v>
      </c>
      <c r="G77" t="s">
        <v>690</v>
      </c>
      <c r="H77" t="s">
        <v>3666</v>
      </c>
      <c r="I77" t="s">
        <v>3667</v>
      </c>
      <c r="J77" t="s">
        <v>3668</v>
      </c>
      <c r="K77" t="s">
        <v>3669</v>
      </c>
    </row>
    <row r="78" spans="1:270">
      <c r="B78" s="8" t="s">
        <v>3661</v>
      </c>
      <c r="C78" t="s">
        <v>3662</v>
      </c>
      <c r="D78" t="s">
        <v>3663</v>
      </c>
      <c r="E78" t="s">
        <v>3664</v>
      </c>
      <c r="F78" t="s">
        <v>3665</v>
      </c>
      <c r="G78" t="s">
        <v>690</v>
      </c>
      <c r="H78" t="s">
        <v>3666</v>
      </c>
      <c r="I78" t="s">
        <v>3667</v>
      </c>
      <c r="J78" t="s">
        <v>3668</v>
      </c>
      <c r="K78" t="s">
        <v>3669</v>
      </c>
    </row>
    <row r="79" spans="1:270">
      <c r="B79" s="8" t="s">
        <v>3661</v>
      </c>
      <c r="C79" t="s">
        <v>3662</v>
      </c>
      <c r="D79" t="s">
        <v>3663</v>
      </c>
      <c r="E79" t="s">
        <v>3664</v>
      </c>
      <c r="F79" t="s">
        <v>3665</v>
      </c>
      <c r="G79" t="s">
        <v>690</v>
      </c>
      <c r="H79" t="s">
        <v>3666</v>
      </c>
      <c r="I79" t="s">
        <v>3667</v>
      </c>
      <c r="J79" t="s">
        <v>3668</v>
      </c>
      <c r="K79" t="s">
        <v>3669</v>
      </c>
    </row>
    <row r="80" spans="1:270">
      <c r="B80" s="8" t="s">
        <v>3661</v>
      </c>
      <c r="C80" t="s">
        <v>3662</v>
      </c>
      <c r="D80" t="s">
        <v>3663</v>
      </c>
      <c r="E80" t="s">
        <v>3664</v>
      </c>
      <c r="F80" t="s">
        <v>3665</v>
      </c>
      <c r="G80" t="s">
        <v>690</v>
      </c>
      <c r="H80" t="s">
        <v>3666</v>
      </c>
      <c r="I80" t="s">
        <v>3667</v>
      </c>
      <c r="J80" t="s">
        <v>3668</v>
      </c>
      <c r="K80" t="s">
        <v>3669</v>
      </c>
    </row>
    <row r="81" spans="2:909">
      <c r="B81" s="8" t="s">
        <v>3670</v>
      </c>
      <c r="C81" t="s">
        <v>3671</v>
      </c>
      <c r="D81" t="s">
        <v>3672</v>
      </c>
      <c r="E81" t="s">
        <v>3673</v>
      </c>
      <c r="F81" t="s">
        <v>3674</v>
      </c>
      <c r="G81" t="s">
        <v>3675</v>
      </c>
      <c r="H81" t="s">
        <v>3676</v>
      </c>
    </row>
    <row r="82" spans="2:909">
      <c r="B82" s="8" t="s">
        <v>3677</v>
      </c>
      <c r="C82" t="s">
        <v>1183</v>
      </c>
      <c r="D82" t="s">
        <v>3678</v>
      </c>
      <c r="E82" t="s">
        <v>1184</v>
      </c>
    </row>
    <row r="83" spans="2:909">
      <c r="B83" s="8" t="s">
        <v>3679</v>
      </c>
      <c r="C83" t="s">
        <v>1049</v>
      </c>
      <c r="D83" t="s">
        <v>636</v>
      </c>
      <c r="E83" t="s">
        <v>3290</v>
      </c>
      <c r="F83" t="s">
        <v>678</v>
      </c>
      <c r="G83" t="s">
        <v>3291</v>
      </c>
    </row>
    <row r="84" spans="2:909">
      <c r="B84" s="8" t="s">
        <v>3680</v>
      </c>
      <c r="C84" t="s">
        <v>3290</v>
      </c>
      <c r="D84" t="s">
        <v>678</v>
      </c>
      <c r="E84" t="s">
        <v>3291</v>
      </c>
      <c r="F84" t="s">
        <v>1049</v>
      </c>
      <c r="G84" t="s">
        <v>3292</v>
      </c>
      <c r="H84" t="s">
        <v>636</v>
      </c>
      <c r="I84" t="s">
        <v>3293</v>
      </c>
    </row>
    <row r="85" spans="2:909">
      <c r="B85" s="8" t="s">
        <v>3681</v>
      </c>
      <c r="C85" t="s">
        <v>385</v>
      </c>
      <c r="D85" t="s">
        <v>1052</v>
      </c>
    </row>
    <row r="86" spans="2:909">
      <c r="B86" s="8" t="s">
        <v>3682</v>
      </c>
      <c r="C86" t="s">
        <v>3683</v>
      </c>
      <c r="D86" t="s">
        <v>3684</v>
      </c>
      <c r="E86" t="s">
        <v>3685</v>
      </c>
      <c r="F86" t="s">
        <v>3686</v>
      </c>
      <c r="G86" t="s">
        <v>3687</v>
      </c>
      <c r="H86" t="s">
        <v>3688</v>
      </c>
      <c r="I86" t="s">
        <v>3689</v>
      </c>
      <c r="J86" t="s">
        <v>3690</v>
      </c>
      <c r="K86" t="s">
        <v>3691</v>
      </c>
      <c r="L86" t="s">
        <v>3692</v>
      </c>
      <c r="M86" t="s">
        <v>3693</v>
      </c>
      <c r="N86" t="s">
        <v>3694</v>
      </c>
      <c r="O86" t="s">
        <v>3695</v>
      </c>
      <c r="P86" t="s">
        <v>3696</v>
      </c>
      <c r="Q86" t="s">
        <v>3697</v>
      </c>
      <c r="R86" t="s">
        <v>3698</v>
      </c>
      <c r="S86" t="s">
        <v>3699</v>
      </c>
      <c r="T86" t="s">
        <v>3700</v>
      </c>
      <c r="U86" t="s">
        <v>3701</v>
      </c>
      <c r="V86" t="s">
        <v>3702</v>
      </c>
      <c r="W86" t="s">
        <v>3703</v>
      </c>
      <c r="X86" t="s">
        <v>3704</v>
      </c>
      <c r="Y86" t="s">
        <v>3705</v>
      </c>
      <c r="Z86" t="s">
        <v>3706</v>
      </c>
      <c r="AA86" t="s">
        <v>3707</v>
      </c>
      <c r="AB86" t="s">
        <v>3708</v>
      </c>
      <c r="AC86" t="s">
        <v>3709</v>
      </c>
      <c r="AD86" t="s">
        <v>3710</v>
      </c>
      <c r="AE86" t="s">
        <v>3711</v>
      </c>
      <c r="AF86" t="s">
        <v>3712</v>
      </c>
      <c r="AG86" t="s">
        <v>3713</v>
      </c>
      <c r="AH86" t="s">
        <v>3714</v>
      </c>
      <c r="AI86" t="s">
        <v>3715</v>
      </c>
      <c r="AJ86" t="s">
        <v>3716</v>
      </c>
      <c r="AK86" t="s">
        <v>3717</v>
      </c>
      <c r="AL86" t="s">
        <v>3718</v>
      </c>
      <c r="AM86" t="s">
        <v>3719</v>
      </c>
      <c r="AN86" t="s">
        <v>3720</v>
      </c>
      <c r="AO86" t="s">
        <v>3721</v>
      </c>
      <c r="AP86" t="s">
        <v>3722</v>
      </c>
      <c r="AQ86" t="s">
        <v>3723</v>
      </c>
      <c r="AR86" t="s">
        <v>3724</v>
      </c>
      <c r="AS86" t="s">
        <v>3725</v>
      </c>
      <c r="AT86" t="s">
        <v>3726</v>
      </c>
      <c r="AU86" t="s">
        <v>3727</v>
      </c>
      <c r="AV86" t="s">
        <v>3728</v>
      </c>
      <c r="AW86" t="s">
        <v>3729</v>
      </c>
      <c r="AX86" t="s">
        <v>3730</v>
      </c>
      <c r="AY86" t="s">
        <v>3731</v>
      </c>
      <c r="AZ86" t="s">
        <v>3732</v>
      </c>
      <c r="BA86" t="s">
        <v>3733</v>
      </c>
      <c r="BB86" t="s">
        <v>3734</v>
      </c>
      <c r="BC86" t="s">
        <v>3735</v>
      </c>
      <c r="BD86" t="s">
        <v>3736</v>
      </c>
      <c r="BE86" t="s">
        <v>3737</v>
      </c>
      <c r="BF86" t="s">
        <v>3738</v>
      </c>
      <c r="BG86" t="s">
        <v>3739</v>
      </c>
      <c r="BH86" t="s">
        <v>3740</v>
      </c>
      <c r="BI86" t="s">
        <v>3741</v>
      </c>
      <c r="BJ86" t="s">
        <v>3742</v>
      </c>
      <c r="BK86" t="s">
        <v>3743</v>
      </c>
      <c r="BL86" t="s">
        <v>3744</v>
      </c>
      <c r="BM86" t="s">
        <v>3745</v>
      </c>
      <c r="BN86" t="s">
        <v>3746</v>
      </c>
      <c r="BO86" t="s">
        <v>3747</v>
      </c>
      <c r="BP86" t="s">
        <v>3748</v>
      </c>
      <c r="BQ86" t="s">
        <v>3749</v>
      </c>
      <c r="BR86" t="s">
        <v>3750</v>
      </c>
      <c r="BS86" t="s">
        <v>3751</v>
      </c>
      <c r="BT86" t="s">
        <v>3752</v>
      </c>
      <c r="BU86" t="s">
        <v>3753</v>
      </c>
      <c r="BV86" t="s">
        <v>3754</v>
      </c>
      <c r="BW86" t="s">
        <v>3755</v>
      </c>
      <c r="BX86" t="s">
        <v>3756</v>
      </c>
      <c r="BY86" t="s">
        <v>3757</v>
      </c>
      <c r="BZ86" t="s">
        <v>3758</v>
      </c>
      <c r="CA86" t="s">
        <v>3759</v>
      </c>
      <c r="CB86" t="s">
        <v>3760</v>
      </c>
      <c r="CC86" t="s">
        <v>3761</v>
      </c>
      <c r="CD86" t="s">
        <v>3762</v>
      </c>
      <c r="CE86" t="s">
        <v>3763</v>
      </c>
      <c r="CF86" t="s">
        <v>3764</v>
      </c>
      <c r="CG86" t="s">
        <v>3765</v>
      </c>
      <c r="CH86" t="s">
        <v>3766</v>
      </c>
      <c r="CI86" t="s">
        <v>3767</v>
      </c>
      <c r="CJ86" t="s">
        <v>3768</v>
      </c>
      <c r="CK86" t="s">
        <v>3769</v>
      </c>
      <c r="CL86" t="s">
        <v>3770</v>
      </c>
      <c r="CM86" t="s">
        <v>3771</v>
      </c>
      <c r="CN86" t="s">
        <v>3772</v>
      </c>
      <c r="CO86" t="s">
        <v>3773</v>
      </c>
      <c r="CP86" t="s">
        <v>3774</v>
      </c>
      <c r="CQ86" t="s">
        <v>3775</v>
      </c>
      <c r="CR86" t="s">
        <v>3776</v>
      </c>
      <c r="CS86" t="s">
        <v>3777</v>
      </c>
      <c r="CT86" t="s">
        <v>3778</v>
      </c>
      <c r="CU86" t="s">
        <v>3779</v>
      </c>
      <c r="CV86" t="s">
        <v>3780</v>
      </c>
      <c r="CW86" t="s">
        <v>3781</v>
      </c>
      <c r="CX86" t="s">
        <v>3782</v>
      </c>
      <c r="CY86" t="s">
        <v>3783</v>
      </c>
      <c r="CZ86" t="s">
        <v>3784</v>
      </c>
      <c r="DA86" t="s">
        <v>3785</v>
      </c>
      <c r="DB86" t="s">
        <v>3786</v>
      </c>
      <c r="DC86" t="s">
        <v>3787</v>
      </c>
      <c r="DD86" t="s">
        <v>3788</v>
      </c>
      <c r="DE86" t="s">
        <v>3789</v>
      </c>
      <c r="DF86" t="s">
        <v>3790</v>
      </c>
      <c r="DG86" t="s">
        <v>3791</v>
      </c>
      <c r="DH86" t="s">
        <v>3792</v>
      </c>
      <c r="DI86" t="s">
        <v>3793</v>
      </c>
      <c r="DJ86" t="s">
        <v>3794</v>
      </c>
      <c r="DK86" t="s">
        <v>3795</v>
      </c>
      <c r="DL86" t="s">
        <v>3796</v>
      </c>
      <c r="DM86" t="s">
        <v>3797</v>
      </c>
      <c r="DN86" t="s">
        <v>3798</v>
      </c>
      <c r="DO86" t="s">
        <v>3799</v>
      </c>
      <c r="DP86" t="s">
        <v>3800</v>
      </c>
      <c r="DQ86" t="s">
        <v>3801</v>
      </c>
      <c r="DR86" t="s">
        <v>3802</v>
      </c>
      <c r="DS86" t="s">
        <v>3803</v>
      </c>
      <c r="DT86" t="s">
        <v>3804</v>
      </c>
      <c r="DU86" t="s">
        <v>3805</v>
      </c>
      <c r="DV86" t="s">
        <v>3806</v>
      </c>
      <c r="DW86" t="s">
        <v>3807</v>
      </c>
      <c r="DX86" t="s">
        <v>3808</v>
      </c>
      <c r="DY86" t="s">
        <v>3809</v>
      </c>
      <c r="DZ86" t="s">
        <v>3810</v>
      </c>
      <c r="EA86" t="s">
        <v>3811</v>
      </c>
      <c r="EB86" t="s">
        <v>3812</v>
      </c>
      <c r="EC86" t="s">
        <v>3813</v>
      </c>
      <c r="ED86" t="s">
        <v>3814</v>
      </c>
      <c r="EE86" t="s">
        <v>3815</v>
      </c>
      <c r="EF86" t="s">
        <v>3816</v>
      </c>
      <c r="EG86" t="s">
        <v>3817</v>
      </c>
      <c r="EH86" t="s">
        <v>3818</v>
      </c>
      <c r="EI86" t="s">
        <v>3819</v>
      </c>
      <c r="EJ86" t="s">
        <v>3820</v>
      </c>
      <c r="EK86" t="s">
        <v>3821</v>
      </c>
      <c r="EL86" t="s">
        <v>3822</v>
      </c>
      <c r="EM86" t="s">
        <v>3823</v>
      </c>
      <c r="EN86" t="s">
        <v>3824</v>
      </c>
      <c r="EO86" t="s">
        <v>3825</v>
      </c>
      <c r="EP86" t="s">
        <v>3826</v>
      </c>
      <c r="EQ86" t="s">
        <v>3827</v>
      </c>
      <c r="ER86" t="s">
        <v>3828</v>
      </c>
      <c r="ES86" t="s">
        <v>3829</v>
      </c>
      <c r="ET86" t="s">
        <v>3830</v>
      </c>
      <c r="EU86" t="s">
        <v>3831</v>
      </c>
      <c r="EV86" t="s">
        <v>3832</v>
      </c>
      <c r="EW86" t="s">
        <v>3833</v>
      </c>
      <c r="EX86" t="s">
        <v>3834</v>
      </c>
      <c r="EY86" t="s">
        <v>3835</v>
      </c>
      <c r="EZ86" t="s">
        <v>3836</v>
      </c>
      <c r="FA86" t="s">
        <v>3837</v>
      </c>
      <c r="FB86" t="s">
        <v>3838</v>
      </c>
      <c r="FC86" t="s">
        <v>3839</v>
      </c>
      <c r="FD86" t="s">
        <v>3840</v>
      </c>
      <c r="FE86" t="s">
        <v>3841</v>
      </c>
      <c r="FF86" t="s">
        <v>3842</v>
      </c>
      <c r="FG86" t="s">
        <v>3843</v>
      </c>
      <c r="FH86" t="s">
        <v>3844</v>
      </c>
      <c r="FI86" t="s">
        <v>3845</v>
      </c>
      <c r="FJ86" t="s">
        <v>3846</v>
      </c>
      <c r="FK86" t="s">
        <v>3847</v>
      </c>
      <c r="FL86" t="s">
        <v>3848</v>
      </c>
      <c r="FM86" t="s">
        <v>3849</v>
      </c>
      <c r="FN86" t="s">
        <v>3850</v>
      </c>
      <c r="FO86" t="s">
        <v>3851</v>
      </c>
      <c r="FP86" t="s">
        <v>3852</v>
      </c>
      <c r="FQ86" t="s">
        <v>3853</v>
      </c>
      <c r="FR86" t="s">
        <v>3854</v>
      </c>
      <c r="FS86" t="s">
        <v>3855</v>
      </c>
      <c r="FT86" t="s">
        <v>3856</v>
      </c>
      <c r="FU86" t="s">
        <v>3857</v>
      </c>
      <c r="FV86" t="s">
        <v>3858</v>
      </c>
      <c r="FW86" t="s">
        <v>3859</v>
      </c>
      <c r="FX86" t="s">
        <v>3860</v>
      </c>
      <c r="FY86" t="s">
        <v>3861</v>
      </c>
      <c r="FZ86" t="s">
        <v>3862</v>
      </c>
      <c r="GA86" t="s">
        <v>3863</v>
      </c>
      <c r="GB86" t="s">
        <v>3864</v>
      </c>
      <c r="GC86" t="s">
        <v>3865</v>
      </c>
      <c r="GD86" t="s">
        <v>3866</v>
      </c>
      <c r="GE86" t="s">
        <v>3867</v>
      </c>
      <c r="GF86" t="s">
        <v>3868</v>
      </c>
      <c r="GG86" t="s">
        <v>3869</v>
      </c>
      <c r="GH86" t="s">
        <v>3870</v>
      </c>
      <c r="GI86" t="s">
        <v>3871</v>
      </c>
      <c r="GJ86" t="s">
        <v>3872</v>
      </c>
      <c r="GK86" t="s">
        <v>3873</v>
      </c>
      <c r="GL86" t="s">
        <v>3874</v>
      </c>
      <c r="GM86" t="s">
        <v>3875</v>
      </c>
      <c r="GN86" t="s">
        <v>3876</v>
      </c>
      <c r="GO86" t="s">
        <v>3877</v>
      </c>
      <c r="GP86" t="s">
        <v>3878</v>
      </c>
      <c r="GQ86" t="s">
        <v>3879</v>
      </c>
      <c r="GR86" t="s">
        <v>3880</v>
      </c>
      <c r="GS86" t="s">
        <v>3881</v>
      </c>
      <c r="GT86" t="s">
        <v>3882</v>
      </c>
      <c r="GU86" t="s">
        <v>3883</v>
      </c>
      <c r="GV86" t="s">
        <v>3884</v>
      </c>
      <c r="GW86" t="s">
        <v>3885</v>
      </c>
      <c r="GX86" t="s">
        <v>3886</v>
      </c>
      <c r="GY86" t="s">
        <v>3887</v>
      </c>
      <c r="GZ86" t="s">
        <v>3888</v>
      </c>
      <c r="HA86" t="s">
        <v>3889</v>
      </c>
      <c r="HB86" t="s">
        <v>3890</v>
      </c>
      <c r="HC86" t="s">
        <v>3891</v>
      </c>
      <c r="HD86" t="s">
        <v>3892</v>
      </c>
      <c r="HE86" t="s">
        <v>3893</v>
      </c>
      <c r="HF86" t="s">
        <v>3894</v>
      </c>
      <c r="HG86" t="s">
        <v>3895</v>
      </c>
      <c r="HH86" t="s">
        <v>3896</v>
      </c>
      <c r="HI86" t="s">
        <v>3897</v>
      </c>
      <c r="HJ86" t="s">
        <v>3898</v>
      </c>
      <c r="HK86" t="s">
        <v>3899</v>
      </c>
      <c r="HL86" t="s">
        <v>3900</v>
      </c>
      <c r="HM86" t="s">
        <v>3901</v>
      </c>
      <c r="HN86" t="s">
        <v>3902</v>
      </c>
      <c r="HO86" t="s">
        <v>3903</v>
      </c>
      <c r="HP86" t="s">
        <v>3904</v>
      </c>
      <c r="HQ86" t="s">
        <v>3905</v>
      </c>
      <c r="HR86" t="s">
        <v>3906</v>
      </c>
      <c r="HS86" t="s">
        <v>3907</v>
      </c>
      <c r="HT86" t="s">
        <v>3908</v>
      </c>
      <c r="HU86" t="s">
        <v>3909</v>
      </c>
      <c r="HV86" t="s">
        <v>3910</v>
      </c>
      <c r="HW86" t="s">
        <v>3911</v>
      </c>
      <c r="HX86" t="s">
        <v>3912</v>
      </c>
      <c r="HY86" t="s">
        <v>3913</v>
      </c>
      <c r="HZ86" t="s">
        <v>3914</v>
      </c>
      <c r="IA86" t="s">
        <v>3915</v>
      </c>
      <c r="IB86" t="s">
        <v>3916</v>
      </c>
      <c r="IC86" t="s">
        <v>3917</v>
      </c>
      <c r="ID86" t="s">
        <v>3918</v>
      </c>
      <c r="IE86" t="s">
        <v>3919</v>
      </c>
      <c r="IF86" t="s">
        <v>3920</v>
      </c>
      <c r="IG86" t="s">
        <v>3921</v>
      </c>
      <c r="IH86" t="s">
        <v>3922</v>
      </c>
      <c r="II86" t="s">
        <v>3923</v>
      </c>
      <c r="IJ86" t="s">
        <v>3924</v>
      </c>
      <c r="IK86" t="s">
        <v>3925</v>
      </c>
      <c r="IL86" t="s">
        <v>3926</v>
      </c>
      <c r="IM86" t="s">
        <v>3927</v>
      </c>
      <c r="IN86" t="s">
        <v>3928</v>
      </c>
      <c r="IO86" t="s">
        <v>3929</v>
      </c>
      <c r="IP86" t="s">
        <v>3930</v>
      </c>
      <c r="IQ86" t="s">
        <v>3931</v>
      </c>
      <c r="IR86" t="s">
        <v>3932</v>
      </c>
      <c r="IS86" t="s">
        <v>3933</v>
      </c>
      <c r="IT86" t="s">
        <v>3934</v>
      </c>
      <c r="IU86" t="s">
        <v>3935</v>
      </c>
      <c r="IV86" t="s">
        <v>3936</v>
      </c>
      <c r="IW86" t="s">
        <v>3937</v>
      </c>
      <c r="IX86" t="s">
        <v>3938</v>
      </c>
      <c r="IY86" t="s">
        <v>3939</v>
      </c>
      <c r="IZ86" t="s">
        <v>3940</v>
      </c>
      <c r="JA86" t="s">
        <v>3941</v>
      </c>
      <c r="JB86" t="s">
        <v>3942</v>
      </c>
      <c r="JC86" t="s">
        <v>3943</v>
      </c>
      <c r="JD86" t="s">
        <v>3944</v>
      </c>
      <c r="JE86" t="s">
        <v>3945</v>
      </c>
      <c r="JF86" t="s">
        <v>3946</v>
      </c>
      <c r="JG86" t="s">
        <v>3947</v>
      </c>
      <c r="JH86" t="s">
        <v>3948</v>
      </c>
      <c r="JI86" t="s">
        <v>3949</v>
      </c>
      <c r="JJ86" t="s">
        <v>3950</v>
      </c>
      <c r="JK86" t="s">
        <v>3951</v>
      </c>
      <c r="JL86" t="s">
        <v>3952</v>
      </c>
      <c r="JM86" t="s">
        <v>3953</v>
      </c>
      <c r="JN86" t="s">
        <v>3954</v>
      </c>
      <c r="JO86" t="s">
        <v>3955</v>
      </c>
      <c r="JP86" t="s">
        <v>3956</v>
      </c>
      <c r="JQ86" t="s">
        <v>3957</v>
      </c>
      <c r="JR86" t="s">
        <v>3958</v>
      </c>
      <c r="JS86" t="s">
        <v>3959</v>
      </c>
      <c r="JT86" t="s">
        <v>3960</v>
      </c>
      <c r="JU86" t="s">
        <v>3961</v>
      </c>
      <c r="JV86" t="s">
        <v>3962</v>
      </c>
      <c r="JW86" t="s">
        <v>3963</v>
      </c>
      <c r="JX86" t="s">
        <v>3964</v>
      </c>
      <c r="JY86" t="s">
        <v>3965</v>
      </c>
      <c r="JZ86" t="s">
        <v>3966</v>
      </c>
      <c r="KA86" t="s">
        <v>3967</v>
      </c>
      <c r="KB86" t="s">
        <v>3968</v>
      </c>
      <c r="KC86" t="s">
        <v>3969</v>
      </c>
      <c r="KD86" t="s">
        <v>3970</v>
      </c>
      <c r="KE86" t="s">
        <v>3971</v>
      </c>
      <c r="KF86" t="s">
        <v>3972</v>
      </c>
      <c r="KG86" t="s">
        <v>3973</v>
      </c>
      <c r="KH86" t="s">
        <v>3974</v>
      </c>
      <c r="KI86" t="s">
        <v>3975</v>
      </c>
      <c r="KJ86" t="s">
        <v>3976</v>
      </c>
      <c r="KK86" t="s">
        <v>3977</v>
      </c>
      <c r="KL86" t="s">
        <v>3978</v>
      </c>
      <c r="KM86" t="s">
        <v>3979</v>
      </c>
      <c r="KN86" t="s">
        <v>3980</v>
      </c>
      <c r="KO86" t="s">
        <v>3981</v>
      </c>
      <c r="KP86" t="s">
        <v>3982</v>
      </c>
      <c r="KQ86" t="s">
        <v>3983</v>
      </c>
      <c r="KR86" t="s">
        <v>3984</v>
      </c>
      <c r="KS86" t="s">
        <v>3985</v>
      </c>
      <c r="KT86" t="s">
        <v>3986</v>
      </c>
      <c r="KU86" t="s">
        <v>3987</v>
      </c>
      <c r="KV86" t="s">
        <v>3988</v>
      </c>
      <c r="KW86" t="s">
        <v>3989</v>
      </c>
      <c r="KX86" t="s">
        <v>3990</v>
      </c>
      <c r="KY86" t="s">
        <v>3991</v>
      </c>
      <c r="KZ86" t="s">
        <v>3992</v>
      </c>
      <c r="LA86" t="s">
        <v>3993</v>
      </c>
      <c r="LB86" t="s">
        <v>3994</v>
      </c>
      <c r="LC86" t="s">
        <v>3995</v>
      </c>
      <c r="LD86" t="s">
        <v>3996</v>
      </c>
      <c r="LE86" t="s">
        <v>3997</v>
      </c>
      <c r="LF86" t="s">
        <v>3998</v>
      </c>
      <c r="LG86" t="s">
        <v>3999</v>
      </c>
      <c r="LH86" t="s">
        <v>4000</v>
      </c>
      <c r="LI86" t="s">
        <v>4001</v>
      </c>
      <c r="LJ86" t="s">
        <v>4002</v>
      </c>
      <c r="LK86" t="s">
        <v>4003</v>
      </c>
      <c r="LL86" t="s">
        <v>4004</v>
      </c>
      <c r="LM86" t="s">
        <v>4005</v>
      </c>
      <c r="LN86" t="s">
        <v>4006</v>
      </c>
      <c r="LO86" t="s">
        <v>4007</v>
      </c>
      <c r="LP86" t="s">
        <v>4008</v>
      </c>
      <c r="LQ86" t="s">
        <v>4009</v>
      </c>
      <c r="LR86" t="s">
        <v>4010</v>
      </c>
      <c r="LS86" t="s">
        <v>4011</v>
      </c>
      <c r="LT86" t="s">
        <v>4012</v>
      </c>
      <c r="LU86" t="s">
        <v>4013</v>
      </c>
      <c r="LV86" t="s">
        <v>4014</v>
      </c>
      <c r="LW86" t="s">
        <v>4015</v>
      </c>
      <c r="LX86" t="s">
        <v>4016</v>
      </c>
      <c r="LY86" t="s">
        <v>4017</v>
      </c>
      <c r="LZ86" t="s">
        <v>4018</v>
      </c>
      <c r="MA86" t="s">
        <v>4019</v>
      </c>
      <c r="MB86" t="s">
        <v>4020</v>
      </c>
      <c r="MC86" t="s">
        <v>4021</v>
      </c>
      <c r="MD86" t="s">
        <v>4022</v>
      </c>
      <c r="ME86" t="s">
        <v>4023</v>
      </c>
      <c r="MF86" t="s">
        <v>4024</v>
      </c>
      <c r="MG86" t="s">
        <v>4025</v>
      </c>
      <c r="MH86" t="s">
        <v>4026</v>
      </c>
      <c r="MI86" t="s">
        <v>4027</v>
      </c>
      <c r="MJ86" t="s">
        <v>4028</v>
      </c>
      <c r="MK86" t="s">
        <v>4029</v>
      </c>
      <c r="ML86" t="s">
        <v>4030</v>
      </c>
      <c r="MM86" t="s">
        <v>4031</v>
      </c>
      <c r="MN86" t="s">
        <v>4032</v>
      </c>
      <c r="MO86" t="s">
        <v>4033</v>
      </c>
      <c r="MP86" t="s">
        <v>4034</v>
      </c>
      <c r="MQ86" t="s">
        <v>4035</v>
      </c>
      <c r="MR86" t="s">
        <v>4036</v>
      </c>
      <c r="MS86" t="s">
        <v>4037</v>
      </c>
      <c r="MT86" t="s">
        <v>4038</v>
      </c>
      <c r="MU86" t="s">
        <v>4039</v>
      </c>
      <c r="MV86" t="s">
        <v>4040</v>
      </c>
      <c r="MW86" t="s">
        <v>4041</v>
      </c>
      <c r="MX86" t="s">
        <v>4042</v>
      </c>
      <c r="MY86" t="s">
        <v>4043</v>
      </c>
      <c r="MZ86" t="s">
        <v>4044</v>
      </c>
      <c r="NA86" t="s">
        <v>4045</v>
      </c>
      <c r="NB86" t="s">
        <v>4046</v>
      </c>
      <c r="NC86" t="s">
        <v>4047</v>
      </c>
      <c r="ND86" t="s">
        <v>4048</v>
      </c>
      <c r="NE86" t="s">
        <v>4049</v>
      </c>
      <c r="NF86" t="s">
        <v>4050</v>
      </c>
      <c r="NG86" t="s">
        <v>4051</v>
      </c>
      <c r="NH86" t="s">
        <v>4052</v>
      </c>
      <c r="NI86" t="s">
        <v>4053</v>
      </c>
      <c r="NJ86" t="s">
        <v>4054</v>
      </c>
      <c r="NK86" t="s">
        <v>4055</v>
      </c>
      <c r="NL86" t="s">
        <v>4056</v>
      </c>
      <c r="NM86" t="s">
        <v>4057</v>
      </c>
      <c r="NN86" t="s">
        <v>4058</v>
      </c>
      <c r="NO86" t="s">
        <v>4059</v>
      </c>
      <c r="NP86" t="s">
        <v>4060</v>
      </c>
      <c r="NQ86" t="s">
        <v>4061</v>
      </c>
      <c r="NR86" t="s">
        <v>4062</v>
      </c>
      <c r="NS86" t="s">
        <v>4063</v>
      </c>
      <c r="NT86" t="s">
        <v>4064</v>
      </c>
      <c r="NU86" t="s">
        <v>4065</v>
      </c>
      <c r="NV86" t="s">
        <v>4066</v>
      </c>
      <c r="NW86" t="s">
        <v>4067</v>
      </c>
      <c r="NX86" t="s">
        <v>4068</v>
      </c>
      <c r="NY86" t="s">
        <v>4069</v>
      </c>
      <c r="NZ86" t="s">
        <v>4070</v>
      </c>
      <c r="OA86" t="s">
        <v>4071</v>
      </c>
      <c r="OB86" t="s">
        <v>4072</v>
      </c>
      <c r="OC86" t="s">
        <v>4073</v>
      </c>
      <c r="OD86" t="s">
        <v>4074</v>
      </c>
      <c r="OE86" t="s">
        <v>4075</v>
      </c>
      <c r="OF86" t="s">
        <v>4076</v>
      </c>
      <c r="OG86" t="s">
        <v>4077</v>
      </c>
      <c r="OH86" t="s">
        <v>4078</v>
      </c>
      <c r="OI86" t="s">
        <v>4079</v>
      </c>
      <c r="OJ86" t="s">
        <v>4080</v>
      </c>
      <c r="OK86" t="s">
        <v>4081</v>
      </c>
      <c r="OL86" t="s">
        <v>4082</v>
      </c>
      <c r="OM86" t="s">
        <v>4083</v>
      </c>
      <c r="ON86" t="s">
        <v>4084</v>
      </c>
      <c r="OO86" t="s">
        <v>4085</v>
      </c>
      <c r="OP86" t="s">
        <v>4086</v>
      </c>
      <c r="OQ86" t="s">
        <v>4087</v>
      </c>
      <c r="OR86" t="s">
        <v>4088</v>
      </c>
      <c r="OS86" t="s">
        <v>4089</v>
      </c>
      <c r="OT86" t="s">
        <v>4090</v>
      </c>
      <c r="OU86" t="s">
        <v>4091</v>
      </c>
      <c r="OV86" t="s">
        <v>4092</v>
      </c>
      <c r="OW86" t="s">
        <v>4093</v>
      </c>
      <c r="OX86" t="s">
        <v>4094</v>
      </c>
      <c r="OY86" t="s">
        <v>4095</v>
      </c>
      <c r="OZ86" t="s">
        <v>4096</v>
      </c>
      <c r="PA86" t="s">
        <v>4097</v>
      </c>
      <c r="PB86" t="s">
        <v>4098</v>
      </c>
      <c r="PC86" t="s">
        <v>4099</v>
      </c>
      <c r="PD86" t="s">
        <v>4100</v>
      </c>
      <c r="PE86" t="s">
        <v>4101</v>
      </c>
      <c r="PF86" t="s">
        <v>4102</v>
      </c>
      <c r="PG86" t="s">
        <v>4103</v>
      </c>
      <c r="PH86" t="s">
        <v>4104</v>
      </c>
      <c r="PI86" t="s">
        <v>4105</v>
      </c>
      <c r="PJ86" t="s">
        <v>4106</v>
      </c>
      <c r="PK86" t="s">
        <v>4107</v>
      </c>
      <c r="PL86" t="s">
        <v>4108</v>
      </c>
      <c r="PM86" t="s">
        <v>4109</v>
      </c>
      <c r="PN86" t="s">
        <v>4110</v>
      </c>
      <c r="PO86" t="s">
        <v>4111</v>
      </c>
      <c r="PP86" t="s">
        <v>4112</v>
      </c>
      <c r="PQ86" t="s">
        <v>4113</v>
      </c>
      <c r="PR86" t="s">
        <v>4114</v>
      </c>
      <c r="PS86" t="s">
        <v>4115</v>
      </c>
      <c r="PT86" t="s">
        <v>4116</v>
      </c>
      <c r="PU86" t="s">
        <v>4117</v>
      </c>
      <c r="PV86" t="s">
        <v>4118</v>
      </c>
      <c r="PW86" t="s">
        <v>4119</v>
      </c>
      <c r="PX86" t="s">
        <v>4120</v>
      </c>
      <c r="PY86" t="s">
        <v>4121</v>
      </c>
      <c r="PZ86" t="s">
        <v>4122</v>
      </c>
      <c r="QA86" t="s">
        <v>4123</v>
      </c>
      <c r="QB86" t="s">
        <v>4124</v>
      </c>
      <c r="QC86" t="s">
        <v>4125</v>
      </c>
      <c r="QD86" t="s">
        <v>4126</v>
      </c>
      <c r="QE86" t="s">
        <v>4127</v>
      </c>
      <c r="QF86" t="s">
        <v>4128</v>
      </c>
      <c r="QG86" t="s">
        <v>4129</v>
      </c>
      <c r="QH86" t="s">
        <v>4130</v>
      </c>
      <c r="QI86" t="s">
        <v>4131</v>
      </c>
      <c r="QJ86" t="s">
        <v>4132</v>
      </c>
      <c r="QK86" t="s">
        <v>4133</v>
      </c>
      <c r="QL86" t="s">
        <v>4134</v>
      </c>
      <c r="QM86" t="s">
        <v>4135</v>
      </c>
      <c r="QN86" t="s">
        <v>4136</v>
      </c>
      <c r="QO86" t="s">
        <v>4137</v>
      </c>
      <c r="QP86" t="s">
        <v>4138</v>
      </c>
      <c r="QQ86" t="s">
        <v>4139</v>
      </c>
      <c r="QR86" t="s">
        <v>4140</v>
      </c>
      <c r="QS86" t="s">
        <v>4141</v>
      </c>
      <c r="QT86" t="s">
        <v>4142</v>
      </c>
      <c r="QU86" t="s">
        <v>4143</v>
      </c>
      <c r="QV86" t="s">
        <v>4144</v>
      </c>
      <c r="QW86" t="s">
        <v>4145</v>
      </c>
      <c r="QX86" t="s">
        <v>4146</v>
      </c>
      <c r="QY86" t="s">
        <v>4147</v>
      </c>
      <c r="QZ86" t="s">
        <v>4148</v>
      </c>
      <c r="RA86" t="s">
        <v>4149</v>
      </c>
      <c r="RB86" t="s">
        <v>4150</v>
      </c>
      <c r="RC86" t="s">
        <v>4151</v>
      </c>
      <c r="RD86" t="s">
        <v>4152</v>
      </c>
      <c r="RE86" t="s">
        <v>4153</v>
      </c>
      <c r="RF86" t="s">
        <v>4154</v>
      </c>
      <c r="RG86" t="s">
        <v>4155</v>
      </c>
      <c r="RH86" t="s">
        <v>4156</v>
      </c>
      <c r="RI86" t="s">
        <v>4157</v>
      </c>
      <c r="RJ86" t="s">
        <v>4158</v>
      </c>
      <c r="RK86" t="s">
        <v>4159</v>
      </c>
      <c r="RL86" t="s">
        <v>4160</v>
      </c>
      <c r="RM86" t="s">
        <v>4161</v>
      </c>
      <c r="RN86" t="s">
        <v>4162</v>
      </c>
      <c r="RO86" t="s">
        <v>4163</v>
      </c>
      <c r="RP86" t="s">
        <v>4164</v>
      </c>
      <c r="RQ86" t="s">
        <v>4165</v>
      </c>
      <c r="RR86" t="s">
        <v>4166</v>
      </c>
      <c r="RS86" t="s">
        <v>4167</v>
      </c>
      <c r="RT86" t="s">
        <v>4168</v>
      </c>
      <c r="RU86" t="s">
        <v>4169</v>
      </c>
      <c r="RV86" t="s">
        <v>4170</v>
      </c>
      <c r="RW86" t="s">
        <v>4171</v>
      </c>
      <c r="RX86" t="s">
        <v>4172</v>
      </c>
      <c r="RY86" t="s">
        <v>4173</v>
      </c>
      <c r="RZ86" t="s">
        <v>4174</v>
      </c>
      <c r="SA86" t="s">
        <v>4175</v>
      </c>
      <c r="SB86" t="s">
        <v>4176</v>
      </c>
      <c r="SC86" t="s">
        <v>4177</v>
      </c>
      <c r="SD86" t="s">
        <v>4178</v>
      </c>
      <c r="SE86" t="s">
        <v>4179</v>
      </c>
      <c r="SF86" t="s">
        <v>4180</v>
      </c>
      <c r="SG86" t="s">
        <v>4181</v>
      </c>
      <c r="SH86" t="s">
        <v>4182</v>
      </c>
      <c r="SI86" t="s">
        <v>4183</v>
      </c>
      <c r="SJ86" t="s">
        <v>4184</v>
      </c>
      <c r="SK86" t="s">
        <v>4185</v>
      </c>
      <c r="SL86" t="s">
        <v>4186</v>
      </c>
      <c r="SM86" t="s">
        <v>4187</v>
      </c>
      <c r="SN86" t="s">
        <v>4188</v>
      </c>
      <c r="SO86" t="s">
        <v>4189</v>
      </c>
      <c r="SP86" t="s">
        <v>4190</v>
      </c>
      <c r="SQ86" t="s">
        <v>4191</v>
      </c>
      <c r="SR86" t="s">
        <v>4192</v>
      </c>
      <c r="SS86" t="s">
        <v>4193</v>
      </c>
      <c r="ST86" t="s">
        <v>4194</v>
      </c>
      <c r="SU86" t="s">
        <v>4195</v>
      </c>
      <c r="SV86" t="s">
        <v>4196</v>
      </c>
      <c r="SW86" t="s">
        <v>4197</v>
      </c>
      <c r="SX86" t="s">
        <v>4198</v>
      </c>
      <c r="SY86" t="s">
        <v>4199</v>
      </c>
      <c r="SZ86" t="s">
        <v>4200</v>
      </c>
      <c r="TA86" t="s">
        <v>4201</v>
      </c>
      <c r="TB86" t="s">
        <v>4202</v>
      </c>
      <c r="TC86" t="s">
        <v>4203</v>
      </c>
      <c r="TD86" t="s">
        <v>4204</v>
      </c>
      <c r="TE86" t="s">
        <v>4205</v>
      </c>
      <c r="TF86" t="s">
        <v>4206</v>
      </c>
      <c r="TG86" t="s">
        <v>4207</v>
      </c>
      <c r="TH86" t="s">
        <v>4208</v>
      </c>
      <c r="TI86" t="s">
        <v>4209</v>
      </c>
      <c r="TJ86" t="s">
        <v>4210</v>
      </c>
      <c r="TK86" t="s">
        <v>4211</v>
      </c>
      <c r="TL86" t="s">
        <v>4212</v>
      </c>
      <c r="TM86" t="s">
        <v>4213</v>
      </c>
      <c r="TN86" t="s">
        <v>4214</v>
      </c>
      <c r="TO86" t="s">
        <v>4215</v>
      </c>
      <c r="TP86" t="s">
        <v>4216</v>
      </c>
      <c r="TQ86" t="s">
        <v>4217</v>
      </c>
      <c r="TR86" t="s">
        <v>4218</v>
      </c>
      <c r="TS86" t="s">
        <v>4219</v>
      </c>
      <c r="TT86" t="s">
        <v>4220</v>
      </c>
      <c r="TU86" t="s">
        <v>4221</v>
      </c>
      <c r="TV86" t="s">
        <v>4222</v>
      </c>
      <c r="TW86" t="s">
        <v>4223</v>
      </c>
      <c r="TX86" t="s">
        <v>4224</v>
      </c>
      <c r="TY86" t="s">
        <v>4225</v>
      </c>
      <c r="TZ86" t="s">
        <v>4226</v>
      </c>
      <c r="UA86" t="s">
        <v>4227</v>
      </c>
      <c r="UB86" t="s">
        <v>4228</v>
      </c>
      <c r="UC86" t="s">
        <v>4229</v>
      </c>
      <c r="UD86" t="s">
        <v>4230</v>
      </c>
      <c r="UE86" t="s">
        <v>4231</v>
      </c>
      <c r="UF86" t="s">
        <v>4232</v>
      </c>
      <c r="UG86" t="s">
        <v>4233</v>
      </c>
      <c r="UH86" t="s">
        <v>4234</v>
      </c>
      <c r="UI86" t="s">
        <v>4235</v>
      </c>
      <c r="UJ86" t="s">
        <v>4236</v>
      </c>
      <c r="UK86" t="s">
        <v>4237</v>
      </c>
      <c r="UL86" t="s">
        <v>4238</v>
      </c>
      <c r="UM86" t="s">
        <v>4239</v>
      </c>
      <c r="UN86" t="s">
        <v>4240</v>
      </c>
      <c r="UO86" t="s">
        <v>4241</v>
      </c>
      <c r="UP86" t="s">
        <v>4242</v>
      </c>
      <c r="UQ86" t="s">
        <v>4243</v>
      </c>
      <c r="UR86" t="s">
        <v>4244</v>
      </c>
      <c r="US86" t="s">
        <v>4245</v>
      </c>
      <c r="UT86" t="s">
        <v>4246</v>
      </c>
      <c r="UU86" t="s">
        <v>4247</v>
      </c>
      <c r="UV86" t="s">
        <v>4248</v>
      </c>
      <c r="UW86" t="s">
        <v>4249</v>
      </c>
      <c r="UX86" t="s">
        <v>4250</v>
      </c>
      <c r="UY86" t="s">
        <v>4251</v>
      </c>
      <c r="UZ86" t="s">
        <v>4252</v>
      </c>
      <c r="VA86" t="s">
        <v>4253</v>
      </c>
      <c r="VB86" t="s">
        <v>4254</v>
      </c>
      <c r="VC86" t="s">
        <v>4255</v>
      </c>
      <c r="VD86" t="s">
        <v>4256</v>
      </c>
      <c r="VE86" t="s">
        <v>4257</v>
      </c>
      <c r="VF86" t="s">
        <v>4258</v>
      </c>
      <c r="VG86" t="s">
        <v>4259</v>
      </c>
      <c r="VH86" t="s">
        <v>4260</v>
      </c>
      <c r="VI86" t="s">
        <v>4261</v>
      </c>
      <c r="VJ86" t="s">
        <v>4262</v>
      </c>
      <c r="VK86" t="s">
        <v>4263</v>
      </c>
      <c r="VL86" t="s">
        <v>4264</v>
      </c>
      <c r="VM86" t="s">
        <v>4265</v>
      </c>
      <c r="VN86" t="s">
        <v>4266</v>
      </c>
      <c r="VO86" t="s">
        <v>4267</v>
      </c>
      <c r="VP86" t="s">
        <v>4268</v>
      </c>
      <c r="VQ86" t="s">
        <v>4269</v>
      </c>
      <c r="VR86" t="s">
        <v>4270</v>
      </c>
      <c r="VS86" t="s">
        <v>4271</v>
      </c>
      <c r="VT86" t="s">
        <v>4272</v>
      </c>
      <c r="VU86" t="s">
        <v>4273</v>
      </c>
      <c r="VV86" t="s">
        <v>4274</v>
      </c>
      <c r="VW86" t="s">
        <v>4275</v>
      </c>
      <c r="VX86" t="s">
        <v>4276</v>
      </c>
      <c r="VY86" t="s">
        <v>4277</v>
      </c>
      <c r="VZ86" t="s">
        <v>4278</v>
      </c>
      <c r="WA86" t="s">
        <v>4279</v>
      </c>
      <c r="WB86" t="s">
        <v>4280</v>
      </c>
      <c r="WC86" t="s">
        <v>4281</v>
      </c>
      <c r="WD86" t="s">
        <v>4282</v>
      </c>
      <c r="WE86" t="s">
        <v>4283</v>
      </c>
      <c r="WF86" t="s">
        <v>4284</v>
      </c>
      <c r="WG86" t="s">
        <v>4285</v>
      </c>
      <c r="WH86" t="s">
        <v>4286</v>
      </c>
      <c r="WI86" t="s">
        <v>4287</v>
      </c>
      <c r="WJ86" t="s">
        <v>4288</v>
      </c>
      <c r="WK86" t="s">
        <v>4289</v>
      </c>
      <c r="WL86" t="s">
        <v>4290</v>
      </c>
      <c r="WM86" t="s">
        <v>4291</v>
      </c>
      <c r="WN86" t="s">
        <v>4292</v>
      </c>
      <c r="WO86" t="s">
        <v>4293</v>
      </c>
      <c r="WP86" t="s">
        <v>4294</v>
      </c>
      <c r="WQ86" t="s">
        <v>4295</v>
      </c>
      <c r="WR86" t="s">
        <v>4296</v>
      </c>
      <c r="WS86" t="s">
        <v>4297</v>
      </c>
      <c r="WT86" t="s">
        <v>4298</v>
      </c>
      <c r="WU86" t="s">
        <v>4299</v>
      </c>
      <c r="WV86" t="s">
        <v>4300</v>
      </c>
      <c r="WW86" t="s">
        <v>4301</v>
      </c>
      <c r="WX86" t="s">
        <v>4302</v>
      </c>
      <c r="WY86" t="s">
        <v>4303</v>
      </c>
      <c r="WZ86" t="s">
        <v>4304</v>
      </c>
      <c r="XA86" t="s">
        <v>4305</v>
      </c>
      <c r="XB86" t="s">
        <v>4306</v>
      </c>
      <c r="XC86" t="s">
        <v>4307</v>
      </c>
      <c r="XD86" t="s">
        <v>4308</v>
      </c>
      <c r="XE86" t="s">
        <v>4309</v>
      </c>
      <c r="XF86" t="s">
        <v>4310</v>
      </c>
      <c r="XG86" t="s">
        <v>4311</v>
      </c>
      <c r="XH86" t="s">
        <v>4312</v>
      </c>
      <c r="XI86" t="s">
        <v>4313</v>
      </c>
      <c r="XJ86" t="s">
        <v>4314</v>
      </c>
      <c r="XK86" t="s">
        <v>4315</v>
      </c>
      <c r="XL86" t="s">
        <v>4316</v>
      </c>
      <c r="XM86" t="s">
        <v>4317</v>
      </c>
      <c r="XN86" t="s">
        <v>4318</v>
      </c>
      <c r="XO86" t="s">
        <v>4319</v>
      </c>
      <c r="XP86" t="s">
        <v>4320</v>
      </c>
      <c r="XQ86" t="s">
        <v>4321</v>
      </c>
      <c r="XR86" t="s">
        <v>4322</v>
      </c>
      <c r="XS86" t="s">
        <v>4323</v>
      </c>
      <c r="XT86" t="s">
        <v>4324</v>
      </c>
      <c r="XU86" t="s">
        <v>4325</v>
      </c>
      <c r="XV86" t="s">
        <v>4326</v>
      </c>
      <c r="XW86" t="s">
        <v>4327</v>
      </c>
      <c r="XX86" t="s">
        <v>4328</v>
      </c>
      <c r="XY86" t="s">
        <v>4329</v>
      </c>
      <c r="XZ86" t="s">
        <v>4330</v>
      </c>
      <c r="YA86" t="s">
        <v>4331</v>
      </c>
      <c r="YB86" t="s">
        <v>4332</v>
      </c>
      <c r="YC86" t="s">
        <v>4333</v>
      </c>
      <c r="YD86" t="s">
        <v>4334</v>
      </c>
      <c r="YE86" t="s">
        <v>4335</v>
      </c>
      <c r="YF86" t="s">
        <v>4336</v>
      </c>
      <c r="YG86" t="s">
        <v>4337</v>
      </c>
      <c r="YH86" t="s">
        <v>4338</v>
      </c>
      <c r="YI86" t="s">
        <v>4339</v>
      </c>
      <c r="YJ86" t="s">
        <v>4340</v>
      </c>
      <c r="YK86" t="s">
        <v>4341</v>
      </c>
      <c r="YL86" t="s">
        <v>4342</v>
      </c>
      <c r="YM86" t="s">
        <v>4343</v>
      </c>
      <c r="YN86" t="s">
        <v>4344</v>
      </c>
      <c r="YO86" t="s">
        <v>4345</v>
      </c>
      <c r="YP86" t="s">
        <v>4346</v>
      </c>
      <c r="YQ86" t="s">
        <v>4347</v>
      </c>
      <c r="YR86" t="s">
        <v>4348</v>
      </c>
      <c r="YS86" t="s">
        <v>4349</v>
      </c>
      <c r="YT86" t="s">
        <v>4350</v>
      </c>
      <c r="YU86" t="s">
        <v>4351</v>
      </c>
      <c r="YV86" t="s">
        <v>4352</v>
      </c>
      <c r="YW86" t="s">
        <v>4353</v>
      </c>
      <c r="YX86" t="s">
        <v>4354</v>
      </c>
      <c r="YY86" t="s">
        <v>4355</v>
      </c>
      <c r="YZ86" t="s">
        <v>4356</v>
      </c>
      <c r="ZA86" t="s">
        <v>4357</v>
      </c>
      <c r="ZB86" t="s">
        <v>4358</v>
      </c>
      <c r="ZC86" t="s">
        <v>4359</v>
      </c>
      <c r="ZD86" t="s">
        <v>4360</v>
      </c>
      <c r="ZE86" t="s">
        <v>4361</v>
      </c>
      <c r="ZF86" t="s">
        <v>4362</v>
      </c>
      <c r="ZG86" t="s">
        <v>4363</v>
      </c>
      <c r="ZH86" t="s">
        <v>4364</v>
      </c>
      <c r="ZI86" t="s">
        <v>4365</v>
      </c>
      <c r="ZJ86" t="s">
        <v>4366</v>
      </c>
      <c r="ZK86" t="s">
        <v>4367</v>
      </c>
      <c r="ZL86" t="s">
        <v>4368</v>
      </c>
      <c r="ZM86" t="s">
        <v>4369</v>
      </c>
      <c r="ZN86" t="s">
        <v>4370</v>
      </c>
      <c r="ZO86" t="s">
        <v>4371</v>
      </c>
      <c r="ZP86" t="s">
        <v>4372</v>
      </c>
      <c r="ZQ86" t="s">
        <v>4373</v>
      </c>
      <c r="ZR86" t="s">
        <v>4374</v>
      </c>
      <c r="ZS86" t="s">
        <v>4375</v>
      </c>
      <c r="ZT86" t="s">
        <v>4376</v>
      </c>
      <c r="ZU86" t="s">
        <v>4377</v>
      </c>
      <c r="ZV86" t="s">
        <v>4378</v>
      </c>
      <c r="ZW86" t="s">
        <v>4379</v>
      </c>
      <c r="ZX86" t="s">
        <v>4380</v>
      </c>
      <c r="ZY86" t="s">
        <v>4381</v>
      </c>
      <c r="ZZ86" t="s">
        <v>4382</v>
      </c>
      <c r="AAA86" t="s">
        <v>4383</v>
      </c>
      <c r="AAB86" t="s">
        <v>4384</v>
      </c>
      <c r="AAC86" t="s">
        <v>4385</v>
      </c>
      <c r="AAD86" t="s">
        <v>4386</v>
      </c>
      <c r="AAE86" t="s">
        <v>4387</v>
      </c>
      <c r="AAF86" t="s">
        <v>4388</v>
      </c>
      <c r="AAG86" t="s">
        <v>4389</v>
      </c>
      <c r="AAH86" t="s">
        <v>4390</v>
      </c>
      <c r="AAI86" t="s">
        <v>4391</v>
      </c>
      <c r="AAJ86" t="s">
        <v>4392</v>
      </c>
      <c r="AAK86" t="s">
        <v>4393</v>
      </c>
      <c r="AAL86" t="s">
        <v>4394</v>
      </c>
      <c r="AAM86" t="s">
        <v>4395</v>
      </c>
      <c r="AAN86" t="s">
        <v>4396</v>
      </c>
      <c r="AAO86" t="s">
        <v>4397</v>
      </c>
      <c r="AAP86" t="s">
        <v>4398</v>
      </c>
      <c r="AAQ86" t="s">
        <v>4399</v>
      </c>
      <c r="AAR86" t="s">
        <v>4400</v>
      </c>
      <c r="AAS86" t="s">
        <v>4401</v>
      </c>
      <c r="AAT86" t="s">
        <v>4402</v>
      </c>
      <c r="AAU86" t="s">
        <v>4403</v>
      </c>
      <c r="AAV86" t="s">
        <v>4404</v>
      </c>
      <c r="AAW86" t="s">
        <v>4405</v>
      </c>
      <c r="AAX86" t="s">
        <v>4406</v>
      </c>
      <c r="AAY86" t="s">
        <v>4407</v>
      </c>
      <c r="AAZ86" t="s">
        <v>4408</v>
      </c>
      <c r="ABA86" t="s">
        <v>4409</v>
      </c>
      <c r="ABB86" t="s">
        <v>4410</v>
      </c>
      <c r="ABC86" t="s">
        <v>4411</v>
      </c>
      <c r="ABD86" t="s">
        <v>4412</v>
      </c>
      <c r="ABE86" t="s">
        <v>4413</v>
      </c>
      <c r="ABF86" t="s">
        <v>4414</v>
      </c>
      <c r="ABG86" t="s">
        <v>4415</v>
      </c>
      <c r="ABH86" t="s">
        <v>4416</v>
      </c>
      <c r="ABI86" t="s">
        <v>4417</v>
      </c>
      <c r="ABJ86" t="s">
        <v>4418</v>
      </c>
      <c r="ABK86" t="s">
        <v>4419</v>
      </c>
      <c r="ABL86" t="s">
        <v>4420</v>
      </c>
      <c r="ABM86" t="s">
        <v>4421</v>
      </c>
      <c r="ABN86" t="s">
        <v>4422</v>
      </c>
      <c r="ABO86" t="s">
        <v>4423</v>
      </c>
      <c r="ABP86" t="s">
        <v>4424</v>
      </c>
      <c r="ABQ86" t="s">
        <v>4425</v>
      </c>
      <c r="ABR86" t="s">
        <v>4426</v>
      </c>
      <c r="ABS86" t="s">
        <v>4427</v>
      </c>
      <c r="ABT86" t="s">
        <v>4428</v>
      </c>
      <c r="ABU86" t="s">
        <v>4429</v>
      </c>
      <c r="ABV86" t="s">
        <v>4430</v>
      </c>
      <c r="ABW86" t="s">
        <v>4431</v>
      </c>
      <c r="ABX86" t="s">
        <v>4432</v>
      </c>
      <c r="ABY86" t="s">
        <v>4433</v>
      </c>
      <c r="ABZ86" t="s">
        <v>4434</v>
      </c>
      <c r="ACA86" t="s">
        <v>4435</v>
      </c>
      <c r="ACB86" t="s">
        <v>4436</v>
      </c>
      <c r="ACC86" t="s">
        <v>4437</v>
      </c>
      <c r="ACD86" t="s">
        <v>4438</v>
      </c>
      <c r="ACE86" t="s">
        <v>4439</v>
      </c>
      <c r="ACF86" t="s">
        <v>4440</v>
      </c>
      <c r="ACG86" t="s">
        <v>4441</v>
      </c>
      <c r="ACH86" t="s">
        <v>4442</v>
      </c>
      <c r="ACI86" t="s">
        <v>4443</v>
      </c>
      <c r="ACJ86" t="s">
        <v>4444</v>
      </c>
      <c r="ACK86" t="s">
        <v>4445</v>
      </c>
      <c r="ACL86" t="s">
        <v>4446</v>
      </c>
      <c r="ACM86" t="s">
        <v>4447</v>
      </c>
      <c r="ACN86" t="s">
        <v>4448</v>
      </c>
      <c r="ACO86" t="s">
        <v>4449</v>
      </c>
      <c r="ACP86" t="s">
        <v>4450</v>
      </c>
      <c r="ACQ86" t="s">
        <v>4451</v>
      </c>
      <c r="ACR86" t="s">
        <v>4452</v>
      </c>
      <c r="ACS86" t="s">
        <v>4453</v>
      </c>
      <c r="ACT86" t="s">
        <v>4454</v>
      </c>
      <c r="ACU86" t="s">
        <v>4455</v>
      </c>
      <c r="ACV86" t="s">
        <v>4456</v>
      </c>
      <c r="ACW86" t="s">
        <v>4457</v>
      </c>
      <c r="ACX86" t="s">
        <v>4458</v>
      </c>
      <c r="ACY86" t="s">
        <v>4459</v>
      </c>
      <c r="ACZ86" t="s">
        <v>4460</v>
      </c>
      <c r="ADA86" t="s">
        <v>4461</v>
      </c>
      <c r="ADB86" t="s">
        <v>4462</v>
      </c>
      <c r="ADC86" t="s">
        <v>4463</v>
      </c>
      <c r="ADD86" t="s">
        <v>4464</v>
      </c>
      <c r="ADE86" t="s">
        <v>4465</v>
      </c>
      <c r="ADF86" t="s">
        <v>4466</v>
      </c>
      <c r="ADG86" t="s">
        <v>4467</v>
      </c>
      <c r="ADH86" t="s">
        <v>4468</v>
      </c>
      <c r="ADI86" t="s">
        <v>4469</v>
      </c>
      <c r="ADJ86" t="s">
        <v>4470</v>
      </c>
      <c r="ADK86" t="s">
        <v>4471</v>
      </c>
      <c r="ADL86" t="s">
        <v>4472</v>
      </c>
      <c r="ADM86" t="s">
        <v>4473</v>
      </c>
      <c r="ADN86" t="s">
        <v>4474</v>
      </c>
      <c r="ADO86" t="s">
        <v>4475</v>
      </c>
      <c r="ADP86" t="s">
        <v>4476</v>
      </c>
      <c r="ADQ86" t="s">
        <v>4477</v>
      </c>
      <c r="ADR86" t="s">
        <v>4478</v>
      </c>
      <c r="ADS86" t="s">
        <v>4479</v>
      </c>
      <c r="ADT86" t="s">
        <v>4480</v>
      </c>
      <c r="ADU86" t="s">
        <v>4481</v>
      </c>
      <c r="ADV86" t="s">
        <v>4482</v>
      </c>
      <c r="ADW86" t="s">
        <v>4483</v>
      </c>
      <c r="ADX86" t="s">
        <v>4484</v>
      </c>
      <c r="ADY86" t="s">
        <v>4485</v>
      </c>
      <c r="ADZ86" t="s">
        <v>4486</v>
      </c>
      <c r="AEA86" t="s">
        <v>4487</v>
      </c>
      <c r="AEB86" t="s">
        <v>4488</v>
      </c>
      <c r="AEC86" t="s">
        <v>4489</v>
      </c>
      <c r="AED86" t="s">
        <v>4490</v>
      </c>
      <c r="AEE86" t="s">
        <v>4491</v>
      </c>
      <c r="AEF86" t="s">
        <v>4492</v>
      </c>
      <c r="AEG86" t="s">
        <v>4493</v>
      </c>
      <c r="AEH86" t="s">
        <v>4494</v>
      </c>
      <c r="AEI86" t="s">
        <v>4495</v>
      </c>
      <c r="AEJ86" t="s">
        <v>4496</v>
      </c>
      <c r="AEK86" t="s">
        <v>4497</v>
      </c>
      <c r="AEL86" t="s">
        <v>4498</v>
      </c>
      <c r="AEM86" t="s">
        <v>4499</v>
      </c>
      <c r="AEN86" t="s">
        <v>4500</v>
      </c>
      <c r="AEO86" t="s">
        <v>4501</v>
      </c>
      <c r="AEP86" t="s">
        <v>4502</v>
      </c>
      <c r="AEQ86" t="s">
        <v>4503</v>
      </c>
      <c r="AER86" t="s">
        <v>4504</v>
      </c>
      <c r="AES86" t="s">
        <v>4505</v>
      </c>
      <c r="AET86" t="s">
        <v>4506</v>
      </c>
      <c r="AEU86" t="s">
        <v>4507</v>
      </c>
      <c r="AEV86" t="s">
        <v>4508</v>
      </c>
      <c r="AEW86" t="s">
        <v>4509</v>
      </c>
      <c r="AEX86" t="s">
        <v>4510</v>
      </c>
      <c r="AEY86" t="s">
        <v>4511</v>
      </c>
      <c r="AEZ86" t="s">
        <v>4512</v>
      </c>
      <c r="AFA86" t="s">
        <v>4513</v>
      </c>
      <c r="AFB86" t="s">
        <v>4514</v>
      </c>
      <c r="AFC86" t="s">
        <v>4515</v>
      </c>
      <c r="AFD86" t="s">
        <v>4516</v>
      </c>
      <c r="AFE86" t="s">
        <v>4517</v>
      </c>
      <c r="AFF86" t="s">
        <v>4518</v>
      </c>
      <c r="AFG86" t="s">
        <v>4519</v>
      </c>
      <c r="AFH86" t="s">
        <v>4520</v>
      </c>
      <c r="AFI86" t="s">
        <v>4521</v>
      </c>
      <c r="AFJ86" t="s">
        <v>4522</v>
      </c>
      <c r="AFK86" t="s">
        <v>4523</v>
      </c>
      <c r="AFL86" t="s">
        <v>4524</v>
      </c>
      <c r="AFM86" t="s">
        <v>4525</v>
      </c>
      <c r="AFN86" t="s">
        <v>4526</v>
      </c>
      <c r="AFO86" t="s">
        <v>4527</v>
      </c>
      <c r="AFP86" t="s">
        <v>4528</v>
      </c>
      <c r="AFQ86" t="s">
        <v>4529</v>
      </c>
      <c r="AFR86" t="s">
        <v>4530</v>
      </c>
      <c r="AFS86" t="s">
        <v>4531</v>
      </c>
      <c r="AFT86" t="s">
        <v>4532</v>
      </c>
      <c r="AFU86" t="s">
        <v>4533</v>
      </c>
      <c r="AFV86" t="s">
        <v>4534</v>
      </c>
      <c r="AFW86" t="s">
        <v>4535</v>
      </c>
      <c r="AFX86" t="s">
        <v>4536</v>
      </c>
      <c r="AFY86" t="s">
        <v>4537</v>
      </c>
      <c r="AFZ86" t="s">
        <v>4538</v>
      </c>
      <c r="AGA86" t="s">
        <v>4539</v>
      </c>
      <c r="AGB86" t="s">
        <v>4540</v>
      </c>
      <c r="AGC86" t="s">
        <v>4541</v>
      </c>
      <c r="AGD86" t="s">
        <v>4542</v>
      </c>
      <c r="AGE86" t="s">
        <v>4543</v>
      </c>
      <c r="AGF86" t="s">
        <v>4544</v>
      </c>
      <c r="AGG86" t="s">
        <v>4545</v>
      </c>
      <c r="AGH86" t="s">
        <v>4546</v>
      </c>
      <c r="AGI86" t="s">
        <v>4547</v>
      </c>
      <c r="AGJ86" t="s">
        <v>4548</v>
      </c>
      <c r="AGK86" t="s">
        <v>4549</v>
      </c>
      <c r="AGL86" t="s">
        <v>4550</v>
      </c>
      <c r="AGM86" t="s">
        <v>4551</v>
      </c>
      <c r="AGN86" t="s">
        <v>4552</v>
      </c>
      <c r="AGO86" t="s">
        <v>4553</v>
      </c>
      <c r="AGP86" t="s">
        <v>4554</v>
      </c>
      <c r="AGQ86" t="s">
        <v>4555</v>
      </c>
      <c r="AGR86" t="s">
        <v>4556</v>
      </c>
      <c r="AGS86" t="s">
        <v>4557</v>
      </c>
      <c r="AGT86" t="s">
        <v>4558</v>
      </c>
      <c r="AGU86" t="s">
        <v>4559</v>
      </c>
      <c r="AGV86" t="s">
        <v>4560</v>
      </c>
      <c r="AGW86" t="s">
        <v>4561</v>
      </c>
      <c r="AGX86" t="s">
        <v>4562</v>
      </c>
      <c r="AGY86" t="s">
        <v>4563</v>
      </c>
      <c r="AGZ86" t="s">
        <v>4564</v>
      </c>
      <c r="AHA86" t="s">
        <v>4565</v>
      </c>
      <c r="AHB86" t="s">
        <v>4566</v>
      </c>
      <c r="AHC86" t="s">
        <v>4567</v>
      </c>
      <c r="AHD86" t="s">
        <v>4568</v>
      </c>
      <c r="AHE86" t="s">
        <v>4569</v>
      </c>
      <c r="AHF86" t="s">
        <v>4570</v>
      </c>
      <c r="AHG86" t="s">
        <v>4571</v>
      </c>
      <c r="AHH86" t="s">
        <v>4572</v>
      </c>
      <c r="AHI86" t="s">
        <v>4573</v>
      </c>
      <c r="AHJ86" t="s">
        <v>4574</v>
      </c>
      <c r="AHK86" t="s">
        <v>4575</v>
      </c>
      <c r="AHL86" t="s">
        <v>4576</v>
      </c>
      <c r="AHM86" t="s">
        <v>4577</v>
      </c>
      <c r="AHN86" t="s">
        <v>4578</v>
      </c>
      <c r="AHO86" t="s">
        <v>4579</v>
      </c>
      <c r="AHP86" t="s">
        <v>4580</v>
      </c>
      <c r="AHQ86" t="s">
        <v>4581</v>
      </c>
      <c r="AHR86" t="s">
        <v>4582</v>
      </c>
      <c r="AHS86" t="s">
        <v>4583</v>
      </c>
      <c r="AHT86" t="s">
        <v>4584</v>
      </c>
      <c r="AHU86" t="s">
        <v>4585</v>
      </c>
      <c r="AHV86" t="s">
        <v>4586</v>
      </c>
      <c r="AHW86" t="s">
        <v>4587</v>
      </c>
      <c r="AHX86" t="s">
        <v>4588</v>
      </c>
      <c r="AHY86" t="s">
        <v>4589</v>
      </c>
    </row>
    <row r="87" spans="2:909">
      <c r="B87" s="8" t="s">
        <v>4590</v>
      </c>
      <c r="C87" t="s">
        <v>4555</v>
      </c>
      <c r="D87" t="s">
        <v>1229</v>
      </c>
      <c r="E87" t="s">
        <v>4591</v>
      </c>
      <c r="F87" t="s">
        <v>1179</v>
      </c>
      <c r="G87" t="s">
        <v>1211</v>
      </c>
      <c r="H87" t="s">
        <v>4592</v>
      </c>
      <c r="I87" t="s">
        <v>4593</v>
      </c>
      <c r="J87" t="s">
        <v>4594</v>
      </c>
      <c r="K87" t="s">
        <v>4595</v>
      </c>
      <c r="L87" t="s">
        <v>4596</v>
      </c>
      <c r="M87" t="s">
        <v>4597</v>
      </c>
    </row>
    <row r="88" spans="2:909">
      <c r="B88" s="8" t="s">
        <v>4598</v>
      </c>
      <c r="C88" t="s">
        <v>1181</v>
      </c>
      <c r="D88" t="s">
        <v>1212</v>
      </c>
    </row>
    <row r="89" spans="2:909">
      <c r="B89" s="8" t="s">
        <v>4599</v>
      </c>
      <c r="C89" t="s">
        <v>4600</v>
      </c>
      <c r="D89" t="s">
        <v>1180</v>
      </c>
      <c r="E89" t="s">
        <v>4601</v>
      </c>
    </row>
    <row r="90" spans="2:909">
      <c r="B90" s="8" t="s">
        <v>4598</v>
      </c>
      <c r="C90" t="s">
        <v>1181</v>
      </c>
      <c r="D90" t="s">
        <v>1212</v>
      </c>
    </row>
    <row r="91" spans="2:909">
      <c r="B91" s="8" t="s">
        <v>4599</v>
      </c>
      <c r="C91" t="s">
        <v>4600</v>
      </c>
      <c r="D91" t="s">
        <v>1180</v>
      </c>
      <c r="E91" t="s">
        <v>4601</v>
      </c>
    </row>
    <row r="92" spans="2:909">
      <c r="B92" s="8" t="s">
        <v>4598</v>
      </c>
      <c r="C92" t="s">
        <v>1181</v>
      </c>
      <c r="D92" t="s">
        <v>1212</v>
      </c>
    </row>
    <row r="93" spans="2:909">
      <c r="B93" s="8" t="s">
        <v>4599</v>
      </c>
      <c r="C93" t="s">
        <v>4600</v>
      </c>
      <c r="D93" t="s">
        <v>1180</v>
      </c>
      <c r="E93" t="s">
        <v>4601</v>
      </c>
    </row>
    <row r="94" spans="2:909">
      <c r="B94" s="8" t="s">
        <v>4602</v>
      </c>
      <c r="C94" t="s">
        <v>4603</v>
      </c>
      <c r="D94" t="s">
        <v>4604</v>
      </c>
      <c r="E94" t="s">
        <v>4605</v>
      </c>
      <c r="F94" t="s">
        <v>749</v>
      </c>
      <c r="G94" t="s">
        <v>4606</v>
      </c>
      <c r="H94" t="s">
        <v>4607</v>
      </c>
      <c r="I94" t="s">
        <v>4608</v>
      </c>
      <c r="J94" t="s">
        <v>4609</v>
      </c>
      <c r="K94" t="s">
        <v>4610</v>
      </c>
      <c r="L94" t="s">
        <v>4611</v>
      </c>
    </row>
    <row r="95" spans="2:909">
      <c r="B95" s="8" t="s">
        <v>4602</v>
      </c>
      <c r="C95" t="s">
        <v>4603</v>
      </c>
      <c r="D95" t="s">
        <v>4604</v>
      </c>
      <c r="E95" t="s">
        <v>4605</v>
      </c>
      <c r="F95" t="s">
        <v>749</v>
      </c>
      <c r="G95" t="s">
        <v>4606</v>
      </c>
      <c r="H95" t="s">
        <v>4607</v>
      </c>
      <c r="I95" t="s">
        <v>4608</v>
      </c>
      <c r="J95" t="s">
        <v>4609</v>
      </c>
      <c r="K95" t="s">
        <v>4610</v>
      </c>
      <c r="L95" t="s">
        <v>4611</v>
      </c>
    </row>
    <row r="96" spans="2:909">
      <c r="B96" s="8" t="s">
        <v>4602</v>
      </c>
      <c r="C96" t="s">
        <v>4603</v>
      </c>
      <c r="D96" t="s">
        <v>4604</v>
      </c>
      <c r="E96" t="s">
        <v>4605</v>
      </c>
      <c r="F96" t="s">
        <v>749</v>
      </c>
      <c r="G96" t="s">
        <v>4606</v>
      </c>
      <c r="H96" t="s">
        <v>4607</v>
      </c>
      <c r="I96" t="s">
        <v>4608</v>
      </c>
      <c r="J96" t="s">
        <v>4609</v>
      </c>
      <c r="K96" t="s">
        <v>4610</v>
      </c>
      <c r="L96" t="s">
        <v>4611</v>
      </c>
    </row>
    <row r="97" spans="2:18">
      <c r="B97" s="8" t="s">
        <v>4602</v>
      </c>
      <c r="C97" t="s">
        <v>4603</v>
      </c>
      <c r="D97" t="s">
        <v>4604</v>
      </c>
      <c r="E97" t="s">
        <v>4605</v>
      </c>
      <c r="F97" t="s">
        <v>749</v>
      </c>
      <c r="G97" t="s">
        <v>4606</v>
      </c>
      <c r="H97" t="s">
        <v>4607</v>
      </c>
      <c r="I97" t="s">
        <v>4608</v>
      </c>
      <c r="J97" t="s">
        <v>4609</v>
      </c>
      <c r="K97" t="s">
        <v>4610</v>
      </c>
      <c r="L97" t="s">
        <v>4611</v>
      </c>
    </row>
    <row r="98" spans="2:18">
      <c r="B98" s="8" t="s">
        <v>4602</v>
      </c>
      <c r="C98" t="s">
        <v>4603</v>
      </c>
      <c r="D98" t="s">
        <v>4604</v>
      </c>
      <c r="E98" t="s">
        <v>4605</v>
      </c>
      <c r="F98" t="s">
        <v>749</v>
      </c>
      <c r="G98" t="s">
        <v>4606</v>
      </c>
      <c r="H98" t="s">
        <v>4607</v>
      </c>
      <c r="I98" t="s">
        <v>4608</v>
      </c>
      <c r="J98" t="s">
        <v>4609</v>
      </c>
      <c r="K98" t="s">
        <v>4610</v>
      </c>
      <c r="L98" t="s">
        <v>4611</v>
      </c>
    </row>
    <row r="99" spans="2:18">
      <c r="B99" s="8" t="s">
        <v>4612</v>
      </c>
      <c r="C99" t="s">
        <v>385</v>
      </c>
      <c r="D99" t="s">
        <v>1052</v>
      </c>
    </row>
    <row r="100" spans="2:18">
      <c r="B100" s="8" t="s">
        <v>4613</v>
      </c>
      <c r="C100" t="s">
        <v>385</v>
      </c>
      <c r="D100" t="s">
        <v>1052</v>
      </c>
    </row>
    <row r="101" spans="2:18">
      <c r="B101" s="8" t="s">
        <v>4614</v>
      </c>
      <c r="C101" t="s">
        <v>385</v>
      </c>
      <c r="D101" t="s">
        <v>1052</v>
      </c>
    </row>
    <row r="102" spans="2:18">
      <c r="B102" s="8" t="s">
        <v>4615</v>
      </c>
      <c r="C102" t="s">
        <v>4616</v>
      </c>
      <c r="D102" t="s">
        <v>4617</v>
      </c>
      <c r="E102" t="s">
        <v>4618</v>
      </c>
      <c r="F102" t="s">
        <v>4619</v>
      </c>
      <c r="G102" t="s">
        <v>4620</v>
      </c>
      <c r="H102" t="s">
        <v>4621</v>
      </c>
      <c r="I102" t="s">
        <v>4622</v>
      </c>
      <c r="J102" t="s">
        <v>4623</v>
      </c>
      <c r="K102" t="s">
        <v>4624</v>
      </c>
      <c r="L102" t="s">
        <v>4625</v>
      </c>
      <c r="M102" t="s">
        <v>4626</v>
      </c>
      <c r="N102" t="s">
        <v>4627</v>
      </c>
      <c r="O102" t="s">
        <v>4628</v>
      </c>
      <c r="P102" t="s">
        <v>4629</v>
      </c>
      <c r="Q102" t="s">
        <v>4630</v>
      </c>
      <c r="R102" t="s">
        <v>4631</v>
      </c>
    </row>
    <row r="103" spans="2:18">
      <c r="B103" s="8" t="s">
        <v>4632</v>
      </c>
      <c r="C103" t="s">
        <v>4633</v>
      </c>
      <c r="D103" t="s">
        <v>4634</v>
      </c>
    </row>
    <row r="104" spans="2:18">
      <c r="B104" s="8" t="s">
        <v>4635</v>
      </c>
      <c r="C104" t="s">
        <v>4636</v>
      </c>
      <c r="D104" t="s">
        <v>4637</v>
      </c>
    </row>
    <row r="105" spans="2:18">
      <c r="B105" s="8" t="s">
        <v>4638</v>
      </c>
      <c r="C105" t="s">
        <v>4639</v>
      </c>
      <c r="D105" t="s">
        <v>4640</v>
      </c>
      <c r="E105" t="s">
        <v>4641</v>
      </c>
    </row>
    <row r="106" spans="2:18">
      <c r="B106" s="8" t="s">
        <v>4642</v>
      </c>
      <c r="C106" t="s">
        <v>4643</v>
      </c>
      <c r="D106" t="s">
        <v>4644</v>
      </c>
      <c r="E106" t="s">
        <v>4623</v>
      </c>
    </row>
    <row r="107" spans="2:18">
      <c r="B107" s="8" t="s">
        <v>4645</v>
      </c>
      <c r="C107" t="s">
        <v>4646</v>
      </c>
      <c r="D107" t="s">
        <v>4623</v>
      </c>
      <c r="E107" t="s">
        <v>4647</v>
      </c>
    </row>
    <row r="108" spans="2:18">
      <c r="B108" s="8" t="s">
        <v>4648</v>
      </c>
      <c r="C108" t="s">
        <v>4623</v>
      </c>
      <c r="D108" t="s">
        <v>4649</v>
      </c>
    </row>
    <row r="109" spans="2:18">
      <c r="B109" s="8" t="s">
        <v>4650</v>
      </c>
      <c r="C109" t="s">
        <v>4651</v>
      </c>
      <c r="D109" t="s">
        <v>4652</v>
      </c>
      <c r="E109" t="s">
        <v>4653</v>
      </c>
      <c r="F109" t="s">
        <v>4654</v>
      </c>
      <c r="G109" t="s">
        <v>4655</v>
      </c>
      <c r="H109" t="s">
        <v>4656</v>
      </c>
      <c r="I109" t="s">
        <v>4657</v>
      </c>
      <c r="J109" t="s">
        <v>4658</v>
      </c>
      <c r="K109" t="s">
        <v>4659</v>
      </c>
    </row>
    <row r="110" spans="2:18">
      <c r="B110" s="8" t="s">
        <v>4660</v>
      </c>
      <c r="C110" t="s">
        <v>385</v>
      </c>
      <c r="D110" t="s">
        <v>1052</v>
      </c>
    </row>
    <row r="111" spans="2:18">
      <c r="B111" s="8" t="s">
        <v>4661</v>
      </c>
      <c r="C111" t="s">
        <v>4662</v>
      </c>
      <c r="D111" t="s">
        <v>4663</v>
      </c>
      <c r="E111" t="s">
        <v>4664</v>
      </c>
    </row>
    <row r="112" spans="2:18">
      <c r="B112" s="8" t="s">
        <v>4665</v>
      </c>
      <c r="C112" t="s">
        <v>4666</v>
      </c>
      <c r="D112" t="s">
        <v>4667</v>
      </c>
      <c r="E112" t="s">
        <v>4668</v>
      </c>
      <c r="F112" t="s">
        <v>4669</v>
      </c>
      <c r="G112" t="s">
        <v>4670</v>
      </c>
      <c r="H112" t="s">
        <v>4671</v>
      </c>
      <c r="I112" t="s">
        <v>4623</v>
      </c>
      <c r="J112" t="s">
        <v>4672</v>
      </c>
      <c r="K112" t="s">
        <v>4673</v>
      </c>
      <c r="L112" t="s">
        <v>4674</v>
      </c>
      <c r="M112" t="s">
        <v>4675</v>
      </c>
      <c r="N112" t="s">
        <v>4676</v>
      </c>
      <c r="O112" t="s">
        <v>4677</v>
      </c>
      <c r="P112" t="s">
        <v>4678</v>
      </c>
      <c r="Q112" t="s">
        <v>4679</v>
      </c>
    </row>
    <row r="113" spans="2:129">
      <c r="B113" s="8" t="s">
        <v>4680</v>
      </c>
      <c r="C113" t="s">
        <v>385</v>
      </c>
      <c r="D113" t="s">
        <v>1052</v>
      </c>
    </row>
    <row r="114" spans="2:129">
      <c r="B114" s="8" t="s">
        <v>4681</v>
      </c>
      <c r="C114" t="s">
        <v>385</v>
      </c>
      <c r="D114" t="s">
        <v>1052</v>
      </c>
    </row>
    <row r="115" spans="2:129">
      <c r="B115" s="8" t="s">
        <v>4682</v>
      </c>
      <c r="C115" t="s">
        <v>1183</v>
      </c>
      <c r="D115" t="s">
        <v>3678</v>
      </c>
      <c r="E115" t="s">
        <v>1184</v>
      </c>
    </row>
    <row r="116" spans="2:129">
      <c r="B116" s="8" t="s">
        <v>4683</v>
      </c>
      <c r="C116" t="s">
        <v>385</v>
      </c>
      <c r="D116" t="s">
        <v>1052</v>
      </c>
    </row>
    <row r="117" spans="2:129">
      <c r="B117" s="8" t="s">
        <v>4684</v>
      </c>
      <c r="C117" t="s">
        <v>3671</v>
      </c>
      <c r="D117" t="s">
        <v>3672</v>
      </c>
      <c r="E117" t="s">
        <v>3673</v>
      </c>
      <c r="F117" t="s">
        <v>3674</v>
      </c>
      <c r="G117" t="s">
        <v>3675</v>
      </c>
      <c r="H117" t="s">
        <v>3676</v>
      </c>
    </row>
    <row r="118" spans="2:129">
      <c r="B118" s="8" t="s">
        <v>4685</v>
      </c>
      <c r="C118" t="s">
        <v>385</v>
      </c>
      <c r="D118" t="s">
        <v>1052</v>
      </c>
    </row>
    <row r="119" spans="2:129">
      <c r="B119" s="8" t="s">
        <v>4686</v>
      </c>
      <c r="C119" t="s">
        <v>4687</v>
      </c>
      <c r="D119" t="s">
        <v>4688</v>
      </c>
      <c r="E119" t="s">
        <v>4689</v>
      </c>
      <c r="F119" t="s">
        <v>4690</v>
      </c>
    </row>
    <row r="120" spans="2:129">
      <c r="B120" s="8" t="s">
        <v>4691</v>
      </c>
      <c r="C120" t="s">
        <v>385</v>
      </c>
      <c r="D120" t="s">
        <v>1052</v>
      </c>
    </row>
    <row r="121" spans="2:129">
      <c r="B121" s="8" t="s">
        <v>4692</v>
      </c>
      <c r="C121" t="s">
        <v>4693</v>
      </c>
      <c r="D121" t="s">
        <v>4694</v>
      </c>
      <c r="E121" t="s">
        <v>4695</v>
      </c>
      <c r="F121" t="s">
        <v>4696</v>
      </c>
      <c r="G121" t="s">
        <v>4697</v>
      </c>
      <c r="H121" t="s">
        <v>4698</v>
      </c>
      <c r="I121" t="s">
        <v>4699</v>
      </c>
      <c r="J121" t="s">
        <v>4700</v>
      </c>
      <c r="K121" t="s">
        <v>4701</v>
      </c>
      <c r="L121" t="s">
        <v>4702</v>
      </c>
      <c r="M121" t="s">
        <v>4703</v>
      </c>
      <c r="N121" t="s">
        <v>4704</v>
      </c>
      <c r="O121" t="s">
        <v>4705</v>
      </c>
      <c r="P121" t="s">
        <v>4706</v>
      </c>
      <c r="Q121" t="s">
        <v>4707</v>
      </c>
      <c r="R121" t="s">
        <v>4708</v>
      </c>
      <c r="S121" t="s">
        <v>4709</v>
      </c>
      <c r="T121" t="s">
        <v>4710</v>
      </c>
      <c r="U121" t="s">
        <v>4711</v>
      </c>
      <c r="V121" t="s">
        <v>4712</v>
      </c>
      <c r="W121" t="s">
        <v>4713</v>
      </c>
      <c r="X121" t="s">
        <v>4714</v>
      </c>
      <c r="Y121" t="s">
        <v>4715</v>
      </c>
      <c r="Z121" t="s">
        <v>4716</v>
      </c>
      <c r="AA121" t="s">
        <v>4717</v>
      </c>
      <c r="AB121" t="s">
        <v>4718</v>
      </c>
      <c r="AC121" t="s">
        <v>4719</v>
      </c>
      <c r="AD121" t="s">
        <v>4720</v>
      </c>
      <c r="AE121" t="s">
        <v>4721</v>
      </c>
      <c r="AF121" t="s">
        <v>4722</v>
      </c>
      <c r="AG121" t="s">
        <v>4723</v>
      </c>
      <c r="AH121" t="s">
        <v>4724</v>
      </c>
      <c r="AI121" t="s">
        <v>4725</v>
      </c>
      <c r="AJ121" t="s">
        <v>905</v>
      </c>
      <c r="AK121" t="s">
        <v>4726</v>
      </c>
      <c r="AL121" t="s">
        <v>4727</v>
      </c>
      <c r="AM121" t="s">
        <v>4728</v>
      </c>
      <c r="AN121" t="s">
        <v>4729</v>
      </c>
      <c r="AO121" t="s">
        <v>4730</v>
      </c>
      <c r="AP121" t="s">
        <v>4731</v>
      </c>
      <c r="AQ121" t="s">
        <v>4732</v>
      </c>
      <c r="AR121" t="s">
        <v>4733</v>
      </c>
      <c r="AS121" t="s">
        <v>4734</v>
      </c>
      <c r="AT121" t="s">
        <v>4735</v>
      </c>
      <c r="AU121" t="s">
        <v>4736</v>
      </c>
      <c r="AV121" t="s">
        <v>4737</v>
      </c>
      <c r="AW121" t="s">
        <v>4738</v>
      </c>
      <c r="AX121" t="s">
        <v>4739</v>
      </c>
      <c r="AY121" t="s">
        <v>4740</v>
      </c>
      <c r="AZ121" t="s">
        <v>4741</v>
      </c>
      <c r="BA121" t="s">
        <v>4742</v>
      </c>
      <c r="BB121" t="s">
        <v>4743</v>
      </c>
      <c r="BC121" t="s">
        <v>4744</v>
      </c>
      <c r="BD121" t="s">
        <v>4745</v>
      </c>
      <c r="BE121" t="s">
        <v>4746</v>
      </c>
      <c r="BF121" t="s">
        <v>4747</v>
      </c>
      <c r="BG121" t="s">
        <v>4748</v>
      </c>
      <c r="BH121" t="s">
        <v>4749</v>
      </c>
      <c r="BI121" t="s">
        <v>4750</v>
      </c>
      <c r="BJ121" t="s">
        <v>4751</v>
      </c>
      <c r="BK121" t="s">
        <v>4752</v>
      </c>
      <c r="BL121" t="s">
        <v>4753</v>
      </c>
      <c r="BM121" t="s">
        <v>4754</v>
      </c>
      <c r="BN121" t="s">
        <v>4755</v>
      </c>
      <c r="BO121" t="s">
        <v>4756</v>
      </c>
      <c r="BP121" t="s">
        <v>4757</v>
      </c>
      <c r="BQ121" t="s">
        <v>4758</v>
      </c>
      <c r="BR121" t="s">
        <v>4759</v>
      </c>
      <c r="BS121" t="s">
        <v>4760</v>
      </c>
      <c r="BT121" t="s">
        <v>4761</v>
      </c>
      <c r="BU121" t="s">
        <v>4762</v>
      </c>
      <c r="BV121" t="s">
        <v>4763</v>
      </c>
      <c r="BW121" t="s">
        <v>4764</v>
      </c>
      <c r="BX121" t="s">
        <v>4765</v>
      </c>
      <c r="BY121" t="s">
        <v>4766</v>
      </c>
      <c r="BZ121" t="s">
        <v>4767</v>
      </c>
      <c r="CA121" t="s">
        <v>4768</v>
      </c>
      <c r="CB121" t="s">
        <v>4769</v>
      </c>
      <c r="CC121" t="s">
        <v>4770</v>
      </c>
      <c r="CD121" t="s">
        <v>4771</v>
      </c>
      <c r="CE121" t="s">
        <v>4772</v>
      </c>
      <c r="CF121" t="s">
        <v>4773</v>
      </c>
      <c r="CG121" t="s">
        <v>4774</v>
      </c>
      <c r="CH121" t="s">
        <v>4775</v>
      </c>
      <c r="CI121" t="s">
        <v>4776</v>
      </c>
      <c r="CJ121" t="s">
        <v>4777</v>
      </c>
      <c r="CK121" t="s">
        <v>4778</v>
      </c>
      <c r="CL121" t="s">
        <v>4779</v>
      </c>
      <c r="CM121" t="s">
        <v>4780</v>
      </c>
      <c r="CN121" t="s">
        <v>4781</v>
      </c>
      <c r="CO121" t="s">
        <v>4782</v>
      </c>
      <c r="CP121" t="s">
        <v>4783</v>
      </c>
      <c r="CQ121" t="s">
        <v>4784</v>
      </c>
      <c r="CR121" t="s">
        <v>4785</v>
      </c>
      <c r="CS121" t="s">
        <v>4786</v>
      </c>
      <c r="CT121" t="s">
        <v>4787</v>
      </c>
      <c r="CU121" t="s">
        <v>4788</v>
      </c>
      <c r="CV121" t="s">
        <v>4789</v>
      </c>
      <c r="CW121" t="s">
        <v>4790</v>
      </c>
      <c r="CX121" t="s">
        <v>4791</v>
      </c>
    </row>
    <row r="122" spans="2:129">
      <c r="B122" s="8" t="s">
        <v>4792</v>
      </c>
      <c r="C122" t="s">
        <v>4793</v>
      </c>
      <c r="D122" t="s">
        <v>4794</v>
      </c>
      <c r="E122" t="s">
        <v>1185</v>
      </c>
    </row>
    <row r="123" spans="2:129">
      <c r="B123" s="8" t="s">
        <v>4795</v>
      </c>
      <c r="C123" t="s">
        <v>385</v>
      </c>
      <c r="D123" t="s">
        <v>1052</v>
      </c>
    </row>
    <row r="124" spans="2:129">
      <c r="B124" s="8" t="s">
        <v>4796</v>
      </c>
      <c r="C124" t="s">
        <v>4797</v>
      </c>
      <c r="D124" t="s">
        <v>4798</v>
      </c>
      <c r="E124" t="s">
        <v>4799</v>
      </c>
      <c r="F124" t="s">
        <v>4800</v>
      </c>
      <c r="G124" t="s">
        <v>4801</v>
      </c>
      <c r="H124" t="s">
        <v>4802</v>
      </c>
      <c r="I124" t="s">
        <v>4803</v>
      </c>
      <c r="J124" t="s">
        <v>4804</v>
      </c>
      <c r="K124" t="s">
        <v>4805</v>
      </c>
      <c r="L124" t="s">
        <v>4806</v>
      </c>
      <c r="M124" t="s">
        <v>4807</v>
      </c>
      <c r="N124" t="s">
        <v>4808</v>
      </c>
      <c r="O124" t="s">
        <v>4809</v>
      </c>
      <c r="P124" t="s">
        <v>4810</v>
      </c>
      <c r="Q124" t="s">
        <v>4811</v>
      </c>
      <c r="R124" t="s">
        <v>4812</v>
      </c>
      <c r="S124" t="s">
        <v>4813</v>
      </c>
      <c r="T124" t="s">
        <v>4814</v>
      </c>
      <c r="U124" t="s">
        <v>4815</v>
      </c>
      <c r="V124" t="s">
        <v>4816</v>
      </c>
      <c r="W124" t="s">
        <v>4817</v>
      </c>
      <c r="X124" t="s">
        <v>4818</v>
      </c>
      <c r="Y124" t="s">
        <v>4819</v>
      </c>
      <c r="Z124" t="s">
        <v>4820</v>
      </c>
      <c r="AA124" t="s">
        <v>4821</v>
      </c>
      <c r="AB124" t="s">
        <v>4822</v>
      </c>
      <c r="AC124" t="s">
        <v>4823</v>
      </c>
      <c r="AD124" t="s">
        <v>4824</v>
      </c>
      <c r="AE124" t="s">
        <v>4825</v>
      </c>
      <c r="AF124" t="s">
        <v>4826</v>
      </c>
      <c r="AG124" t="s">
        <v>4827</v>
      </c>
      <c r="AH124" t="s">
        <v>4828</v>
      </c>
      <c r="AI124" t="s">
        <v>4829</v>
      </c>
      <c r="AJ124" t="s">
        <v>4830</v>
      </c>
      <c r="AK124" t="s">
        <v>4831</v>
      </c>
      <c r="AL124" t="s">
        <v>4832</v>
      </c>
      <c r="AM124" t="s">
        <v>4833</v>
      </c>
      <c r="AN124" t="s">
        <v>4834</v>
      </c>
      <c r="AO124" t="s">
        <v>4835</v>
      </c>
      <c r="AP124" t="s">
        <v>4836</v>
      </c>
      <c r="AQ124" t="s">
        <v>4837</v>
      </c>
      <c r="AR124" t="s">
        <v>4838</v>
      </c>
      <c r="AS124" t="s">
        <v>4839</v>
      </c>
      <c r="AT124" t="s">
        <v>4840</v>
      </c>
      <c r="AU124" t="s">
        <v>4841</v>
      </c>
      <c r="AV124" t="s">
        <v>4842</v>
      </c>
      <c r="AW124" t="s">
        <v>4843</v>
      </c>
      <c r="AX124" t="s">
        <v>4844</v>
      </c>
      <c r="AY124" t="s">
        <v>4845</v>
      </c>
      <c r="AZ124" t="s">
        <v>4846</v>
      </c>
      <c r="BA124" t="s">
        <v>4847</v>
      </c>
      <c r="BB124" t="s">
        <v>4848</v>
      </c>
      <c r="BC124" t="s">
        <v>4849</v>
      </c>
      <c r="BD124" t="s">
        <v>4850</v>
      </c>
      <c r="BE124" t="s">
        <v>4851</v>
      </c>
      <c r="BF124" t="s">
        <v>4852</v>
      </c>
      <c r="BG124" t="s">
        <v>4853</v>
      </c>
      <c r="BH124" t="s">
        <v>4854</v>
      </c>
      <c r="BI124" t="s">
        <v>4855</v>
      </c>
      <c r="BJ124" t="s">
        <v>4856</v>
      </c>
      <c r="BK124" t="s">
        <v>4857</v>
      </c>
      <c r="BL124" t="s">
        <v>4858</v>
      </c>
      <c r="BM124" t="s">
        <v>4859</v>
      </c>
      <c r="BN124" t="s">
        <v>4860</v>
      </c>
      <c r="BO124" t="s">
        <v>4861</v>
      </c>
      <c r="BP124" t="s">
        <v>4862</v>
      </c>
      <c r="BQ124" t="s">
        <v>4863</v>
      </c>
      <c r="BR124" t="s">
        <v>4864</v>
      </c>
      <c r="BS124" t="s">
        <v>4865</v>
      </c>
      <c r="BT124" t="s">
        <v>4866</v>
      </c>
      <c r="BU124" t="s">
        <v>4867</v>
      </c>
      <c r="BV124" t="s">
        <v>4868</v>
      </c>
      <c r="BW124" t="s">
        <v>4869</v>
      </c>
      <c r="BX124" t="s">
        <v>4870</v>
      </c>
      <c r="BY124" t="s">
        <v>4871</v>
      </c>
      <c r="BZ124" t="s">
        <v>4872</v>
      </c>
      <c r="CA124" t="s">
        <v>4873</v>
      </c>
      <c r="CB124" t="s">
        <v>4874</v>
      </c>
      <c r="CC124" t="s">
        <v>4875</v>
      </c>
      <c r="CD124" t="s">
        <v>4876</v>
      </c>
      <c r="CE124" t="s">
        <v>4877</v>
      </c>
      <c r="CF124" t="s">
        <v>4878</v>
      </c>
      <c r="CG124" t="s">
        <v>4879</v>
      </c>
      <c r="CH124" t="s">
        <v>4880</v>
      </c>
      <c r="CI124" t="s">
        <v>4881</v>
      </c>
      <c r="CJ124" t="s">
        <v>4882</v>
      </c>
      <c r="CK124" t="s">
        <v>4883</v>
      </c>
      <c r="CL124" t="s">
        <v>4884</v>
      </c>
      <c r="CM124" t="s">
        <v>4885</v>
      </c>
      <c r="CN124" t="s">
        <v>4886</v>
      </c>
      <c r="CO124" t="s">
        <v>4887</v>
      </c>
      <c r="CP124" t="s">
        <v>4888</v>
      </c>
      <c r="CQ124" t="s">
        <v>4889</v>
      </c>
      <c r="CR124" t="s">
        <v>4890</v>
      </c>
      <c r="CS124" t="s">
        <v>4891</v>
      </c>
      <c r="CT124" t="s">
        <v>4892</v>
      </c>
      <c r="CU124" t="s">
        <v>4893</v>
      </c>
      <c r="CV124" t="s">
        <v>4894</v>
      </c>
      <c r="CW124" t="s">
        <v>4895</v>
      </c>
      <c r="CX124" t="s">
        <v>4896</v>
      </c>
      <c r="CY124" t="s">
        <v>4897</v>
      </c>
      <c r="CZ124" t="s">
        <v>4898</v>
      </c>
      <c r="DA124" t="s">
        <v>4899</v>
      </c>
      <c r="DB124" t="s">
        <v>4900</v>
      </c>
      <c r="DC124" t="s">
        <v>4901</v>
      </c>
      <c r="DD124" t="s">
        <v>4902</v>
      </c>
      <c r="DE124" t="s">
        <v>4903</v>
      </c>
      <c r="DF124" t="s">
        <v>4904</v>
      </c>
      <c r="DG124" t="s">
        <v>4905</v>
      </c>
      <c r="DH124" t="s">
        <v>4906</v>
      </c>
      <c r="DI124" t="s">
        <v>4907</v>
      </c>
      <c r="DJ124" t="s">
        <v>4908</v>
      </c>
      <c r="DK124" t="s">
        <v>4909</v>
      </c>
      <c r="DL124" t="s">
        <v>4910</v>
      </c>
      <c r="DM124" t="s">
        <v>4911</v>
      </c>
      <c r="DN124" t="s">
        <v>4912</v>
      </c>
      <c r="DO124" t="s">
        <v>4913</v>
      </c>
      <c r="DP124" t="s">
        <v>4914</v>
      </c>
      <c r="DQ124" t="s">
        <v>4915</v>
      </c>
      <c r="DR124" t="s">
        <v>4916</v>
      </c>
      <c r="DS124" t="s">
        <v>4917</v>
      </c>
      <c r="DT124" t="s">
        <v>4918</v>
      </c>
      <c r="DU124" t="s">
        <v>4919</v>
      </c>
      <c r="DV124" t="s">
        <v>4920</v>
      </c>
      <c r="DW124" t="s">
        <v>4921</v>
      </c>
      <c r="DX124" t="s">
        <v>4922</v>
      </c>
      <c r="DY124" t="s">
        <v>4923</v>
      </c>
    </row>
  </sheetData>
  <mergeCells count="16">
    <mergeCell ref="A1:AZJ1"/>
    <mergeCell ref="A4:AZJ4"/>
    <mergeCell ref="A7:AZJ7"/>
    <mergeCell ref="A12:AZJ12"/>
    <mergeCell ref="A40:AZJ40"/>
    <mergeCell ref="A53:AZJ53"/>
    <mergeCell ref="A61:AZJ61"/>
    <mergeCell ref="A69:AZJ69"/>
    <mergeCell ref="A2:A3"/>
    <mergeCell ref="A5:A6"/>
    <mergeCell ref="A8:A11"/>
    <mergeCell ref="A13:A39"/>
    <mergeCell ref="A41:A52"/>
    <mergeCell ref="A54:A60"/>
    <mergeCell ref="A62:A68"/>
    <mergeCell ref="A70:A124"/>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N1363"/>
  <sheetViews>
    <sheetView workbookViewId="0">
      <selection activeCell="A1" sqref="A1"/>
    </sheetView>
  </sheetViews>
  <sheetFormatPr defaultColWidth="9" defaultRowHeight="15.75"/>
  <cols>
    <col min="1" max="2" width="8.89166666666667" customWidth="1"/>
  </cols>
  <sheetData>
    <row r="1" spans="1:248">
      <c r="A1" t="s">
        <v>4924</v>
      </c>
      <c r="B1" t="s">
        <v>4925</v>
      </c>
      <c r="C1" t="s">
        <v>127</v>
      </c>
      <c r="D1" t="s">
        <v>127</v>
      </c>
      <c r="E1" t="s">
        <v>127</v>
      </c>
      <c r="F1" t="s">
        <v>127</v>
      </c>
      <c r="G1" t="s">
        <v>127</v>
      </c>
      <c r="H1" t="s">
        <v>127</v>
      </c>
      <c r="I1" t="s">
        <v>127</v>
      </c>
      <c r="J1" t="s">
        <v>127</v>
      </c>
      <c r="K1" t="s">
        <v>127</v>
      </c>
      <c r="L1" t="s">
        <v>127</v>
      </c>
      <c r="M1" t="s">
        <v>127</v>
      </c>
      <c r="N1" t="s">
        <v>127</v>
      </c>
      <c r="O1" t="s">
        <v>127</v>
      </c>
      <c r="P1" t="s">
        <v>127</v>
      </c>
      <c r="Q1" t="s">
        <v>127</v>
      </c>
      <c r="R1" t="s">
        <v>127</v>
      </c>
      <c r="S1" t="s">
        <v>127</v>
      </c>
      <c r="T1" t="s">
        <v>127</v>
      </c>
      <c r="U1" t="s">
        <v>127</v>
      </c>
      <c r="V1" t="s">
        <v>127</v>
      </c>
      <c r="W1" t="s">
        <v>127</v>
      </c>
      <c r="X1" t="s">
        <v>127</v>
      </c>
      <c r="Y1" t="s">
        <v>127</v>
      </c>
      <c r="Z1" t="s">
        <v>127</v>
      </c>
      <c r="AA1" t="s">
        <v>127</v>
      </c>
      <c r="AB1" t="s">
        <v>127</v>
      </c>
      <c r="AC1" t="s">
        <v>127</v>
      </c>
      <c r="AD1" t="s">
        <v>127</v>
      </c>
      <c r="AE1" t="s">
        <v>127</v>
      </c>
      <c r="AF1" t="s">
        <v>127</v>
      </c>
      <c r="AG1" t="s">
        <v>127</v>
      </c>
      <c r="AH1" t="s">
        <v>127</v>
      </c>
      <c r="AI1" t="s">
        <v>127</v>
      </c>
      <c r="AJ1" t="s">
        <v>127</v>
      </c>
      <c r="AK1" t="s">
        <v>127</v>
      </c>
      <c r="AL1" t="s">
        <v>127</v>
      </c>
      <c r="AM1" t="s">
        <v>127</v>
      </c>
      <c r="AN1" t="s">
        <v>127</v>
      </c>
      <c r="AO1" t="s">
        <v>127</v>
      </c>
      <c r="AP1" t="s">
        <v>127</v>
      </c>
      <c r="AQ1" t="s">
        <v>127</v>
      </c>
      <c r="AR1" t="s">
        <v>127</v>
      </c>
      <c r="AS1" t="s">
        <v>127</v>
      </c>
      <c r="AT1" t="s">
        <v>127</v>
      </c>
      <c r="AU1" t="s">
        <v>127</v>
      </c>
      <c r="AV1" t="s">
        <v>127</v>
      </c>
      <c r="AW1" t="s">
        <v>127</v>
      </c>
      <c r="AX1" t="s">
        <v>127</v>
      </c>
      <c r="AY1" t="s">
        <v>127</v>
      </c>
      <c r="AZ1" t="s">
        <v>127</v>
      </c>
      <c r="BA1" t="s">
        <v>127</v>
      </c>
      <c r="BB1" t="s">
        <v>127</v>
      </c>
      <c r="BC1" t="s">
        <v>127</v>
      </c>
      <c r="BD1" t="s">
        <v>127</v>
      </c>
      <c r="BE1" t="s">
        <v>127</v>
      </c>
      <c r="BF1" t="s">
        <v>127</v>
      </c>
      <c r="BG1" t="s">
        <v>127</v>
      </c>
      <c r="BH1" t="s">
        <v>127</v>
      </c>
      <c r="BI1" t="s">
        <v>127</v>
      </c>
      <c r="BJ1" t="s">
        <v>127</v>
      </c>
      <c r="BK1" t="s">
        <v>127</v>
      </c>
      <c r="BL1" t="s">
        <v>127</v>
      </c>
      <c r="BM1" t="s">
        <v>127</v>
      </c>
      <c r="BN1" t="s">
        <v>127</v>
      </c>
      <c r="BO1" t="s">
        <v>127</v>
      </c>
      <c r="BP1" t="s">
        <v>127</v>
      </c>
      <c r="BQ1" t="s">
        <v>127</v>
      </c>
      <c r="BR1" t="s">
        <v>127</v>
      </c>
      <c r="BS1" t="s">
        <v>127</v>
      </c>
      <c r="BT1" t="s">
        <v>127</v>
      </c>
      <c r="BU1" t="s">
        <v>127</v>
      </c>
      <c r="BV1" t="s">
        <v>127</v>
      </c>
      <c r="BW1" t="s">
        <v>127</v>
      </c>
      <c r="BX1" t="s">
        <v>127</v>
      </c>
      <c r="BY1" t="s">
        <v>127</v>
      </c>
      <c r="BZ1" t="s">
        <v>127</v>
      </c>
      <c r="CA1" t="s">
        <v>127</v>
      </c>
      <c r="CB1" t="s">
        <v>127</v>
      </c>
      <c r="CC1" t="s">
        <v>127</v>
      </c>
      <c r="CD1" t="s">
        <v>127</v>
      </c>
      <c r="CE1" t="s">
        <v>127</v>
      </c>
      <c r="CF1" t="s">
        <v>127</v>
      </c>
      <c r="CG1" t="s">
        <v>127</v>
      </c>
      <c r="CH1" t="s">
        <v>127</v>
      </c>
      <c r="CI1" t="s">
        <v>127</v>
      </c>
      <c r="CJ1" t="s">
        <v>127</v>
      </c>
      <c r="CK1" t="s">
        <v>127</v>
      </c>
      <c r="CL1" t="s">
        <v>127</v>
      </c>
      <c r="CM1" t="s">
        <v>127</v>
      </c>
      <c r="CN1" t="s">
        <v>127</v>
      </c>
      <c r="CO1" t="s">
        <v>127</v>
      </c>
      <c r="CP1" t="s">
        <v>127</v>
      </c>
      <c r="CQ1" t="s">
        <v>127</v>
      </c>
      <c r="CR1" t="s">
        <v>127</v>
      </c>
      <c r="CS1" t="s">
        <v>127</v>
      </c>
      <c r="CT1" t="s">
        <v>127</v>
      </c>
      <c r="CU1" t="s">
        <v>127</v>
      </c>
      <c r="CV1" t="s">
        <v>127</v>
      </c>
      <c r="CW1" t="s">
        <v>127</v>
      </c>
      <c r="CX1" t="s">
        <v>127</v>
      </c>
      <c r="CY1" t="s">
        <v>127</v>
      </c>
      <c r="CZ1" t="s">
        <v>127</v>
      </c>
      <c r="DA1" t="s">
        <v>127</v>
      </c>
      <c r="DB1" t="s">
        <v>127</v>
      </c>
      <c r="DC1" t="s">
        <v>127</v>
      </c>
      <c r="DD1" t="s">
        <v>127</v>
      </c>
      <c r="DE1" t="s">
        <v>127</v>
      </c>
      <c r="DF1" t="s">
        <v>127</v>
      </c>
      <c r="DG1" t="s">
        <v>127</v>
      </c>
      <c r="DH1" t="s">
        <v>127</v>
      </c>
      <c r="DI1" t="s">
        <v>127</v>
      </c>
      <c r="DJ1" t="s">
        <v>127</v>
      </c>
      <c r="DK1" t="s">
        <v>127</v>
      </c>
      <c r="DL1" t="s">
        <v>127</v>
      </c>
      <c r="DM1" t="s">
        <v>127</v>
      </c>
      <c r="DN1" t="s">
        <v>127</v>
      </c>
      <c r="DO1" t="s">
        <v>127</v>
      </c>
      <c r="DP1" t="s">
        <v>127</v>
      </c>
      <c r="DQ1" t="s">
        <v>127</v>
      </c>
      <c r="DR1" t="s">
        <v>127</v>
      </c>
      <c r="DS1" t="s">
        <v>127</v>
      </c>
      <c r="DT1" t="s">
        <v>127</v>
      </c>
      <c r="DU1" t="s">
        <v>127</v>
      </c>
      <c r="DV1" t="s">
        <v>127</v>
      </c>
      <c r="DW1" t="s">
        <v>127</v>
      </c>
      <c r="DX1" t="s">
        <v>127</v>
      </c>
      <c r="DY1" t="s">
        <v>127</v>
      </c>
      <c r="DZ1" t="s">
        <v>127</v>
      </c>
      <c r="EA1" t="s">
        <v>127</v>
      </c>
      <c r="EB1" t="s">
        <v>127</v>
      </c>
      <c r="EC1" t="s">
        <v>127</v>
      </c>
      <c r="ED1" t="s">
        <v>127</v>
      </c>
      <c r="EE1" t="s">
        <v>127</v>
      </c>
      <c r="EF1" t="s">
        <v>127</v>
      </c>
      <c r="EG1" t="s">
        <v>127</v>
      </c>
      <c r="EH1" t="s">
        <v>127</v>
      </c>
      <c r="EI1" t="s">
        <v>127</v>
      </c>
      <c r="EJ1" t="s">
        <v>127</v>
      </c>
      <c r="EK1" t="s">
        <v>127</v>
      </c>
      <c r="EL1" t="s">
        <v>127</v>
      </c>
      <c r="EM1" t="s">
        <v>127</v>
      </c>
      <c r="EN1" t="s">
        <v>127</v>
      </c>
      <c r="EO1" t="s">
        <v>127</v>
      </c>
      <c r="EP1" t="s">
        <v>127</v>
      </c>
      <c r="EQ1" t="s">
        <v>127</v>
      </c>
      <c r="ER1" t="s">
        <v>127</v>
      </c>
      <c r="ES1" t="s">
        <v>127</v>
      </c>
      <c r="ET1" t="s">
        <v>127</v>
      </c>
      <c r="EU1" t="s">
        <v>127</v>
      </c>
      <c r="EV1" t="s">
        <v>127</v>
      </c>
      <c r="EW1" t="s">
        <v>127</v>
      </c>
      <c r="EX1" t="s">
        <v>127</v>
      </c>
      <c r="EY1" t="s">
        <v>127</v>
      </c>
      <c r="EZ1" t="s">
        <v>127</v>
      </c>
      <c r="FA1" t="s">
        <v>127</v>
      </c>
      <c r="FB1" t="s">
        <v>127</v>
      </c>
      <c r="FC1" t="s">
        <v>127</v>
      </c>
      <c r="FD1" t="s">
        <v>127</v>
      </c>
      <c r="FE1" t="s">
        <v>127</v>
      </c>
      <c r="FF1" t="s">
        <v>127</v>
      </c>
      <c r="FG1" t="s">
        <v>127</v>
      </c>
      <c r="FH1" t="s">
        <v>127</v>
      </c>
      <c r="FI1" t="s">
        <v>127</v>
      </c>
      <c r="FJ1" t="s">
        <v>127</v>
      </c>
      <c r="FK1" t="s">
        <v>127</v>
      </c>
      <c r="FL1" t="s">
        <v>127</v>
      </c>
      <c r="FM1" t="s">
        <v>127</v>
      </c>
      <c r="FN1" t="s">
        <v>127</v>
      </c>
      <c r="FO1" t="s">
        <v>127</v>
      </c>
      <c r="FP1" t="s">
        <v>127</v>
      </c>
      <c r="FQ1" t="s">
        <v>127</v>
      </c>
      <c r="FR1" t="s">
        <v>127</v>
      </c>
      <c r="FS1" t="s">
        <v>127</v>
      </c>
      <c r="FT1" t="s">
        <v>127</v>
      </c>
      <c r="FU1" t="s">
        <v>127</v>
      </c>
      <c r="FV1" t="s">
        <v>127</v>
      </c>
      <c r="FW1" t="s">
        <v>127</v>
      </c>
      <c r="FX1" t="s">
        <v>127</v>
      </c>
      <c r="FY1" t="s">
        <v>127</v>
      </c>
      <c r="FZ1" t="s">
        <v>127</v>
      </c>
      <c r="GA1" t="s">
        <v>127</v>
      </c>
      <c r="GB1" t="s">
        <v>127</v>
      </c>
      <c r="GC1" t="s">
        <v>127</v>
      </c>
      <c r="GD1" t="s">
        <v>127</v>
      </c>
      <c r="GE1" t="s">
        <v>127</v>
      </c>
      <c r="GF1" t="s">
        <v>127</v>
      </c>
      <c r="GG1" t="s">
        <v>127</v>
      </c>
      <c r="GH1" t="s">
        <v>127</v>
      </c>
      <c r="GI1" t="s">
        <v>127</v>
      </c>
      <c r="GJ1" t="s">
        <v>127</v>
      </c>
      <c r="GK1" t="s">
        <v>127</v>
      </c>
      <c r="GL1" t="s">
        <v>127</v>
      </c>
      <c r="GM1" t="s">
        <v>127</v>
      </c>
      <c r="GN1" t="s">
        <v>127</v>
      </c>
      <c r="GO1" t="s">
        <v>127</v>
      </c>
      <c r="GP1" t="s">
        <v>127</v>
      </c>
      <c r="GQ1" t="s">
        <v>127</v>
      </c>
      <c r="GR1" t="s">
        <v>127</v>
      </c>
      <c r="GS1" t="s">
        <v>127</v>
      </c>
      <c r="GT1" t="s">
        <v>127</v>
      </c>
      <c r="GU1" t="s">
        <v>127</v>
      </c>
      <c r="GV1" t="s">
        <v>127</v>
      </c>
      <c r="GW1" t="s">
        <v>127</v>
      </c>
      <c r="GX1" t="s">
        <v>127</v>
      </c>
      <c r="GY1" t="s">
        <v>127</v>
      </c>
      <c r="GZ1" t="s">
        <v>127</v>
      </c>
      <c r="HA1" t="s">
        <v>127</v>
      </c>
      <c r="HB1" t="s">
        <v>127</v>
      </c>
      <c r="HC1" t="s">
        <v>127</v>
      </c>
      <c r="HD1" t="s">
        <v>127</v>
      </c>
      <c r="HE1" t="s">
        <v>127</v>
      </c>
      <c r="HF1" t="s">
        <v>127</v>
      </c>
      <c r="HG1" t="s">
        <v>127</v>
      </c>
      <c r="HH1" t="s">
        <v>127</v>
      </c>
      <c r="HI1" t="s">
        <v>127</v>
      </c>
      <c r="HJ1" t="s">
        <v>127</v>
      </c>
      <c r="HK1" t="s">
        <v>127</v>
      </c>
      <c r="HL1" t="s">
        <v>127</v>
      </c>
      <c r="HM1" t="s">
        <v>127</v>
      </c>
      <c r="HN1" t="s">
        <v>127</v>
      </c>
      <c r="HO1" t="s">
        <v>127</v>
      </c>
      <c r="HP1" t="s">
        <v>127</v>
      </c>
      <c r="HQ1" t="s">
        <v>127</v>
      </c>
      <c r="HR1" t="s">
        <v>127</v>
      </c>
      <c r="HS1" t="s">
        <v>127</v>
      </c>
      <c r="HT1" t="s">
        <v>127</v>
      </c>
      <c r="HU1" t="s">
        <v>127</v>
      </c>
      <c r="HV1" t="s">
        <v>127</v>
      </c>
      <c r="HW1" t="s">
        <v>127</v>
      </c>
      <c r="HX1" t="s">
        <v>127</v>
      </c>
      <c r="HY1" t="s">
        <v>127</v>
      </c>
      <c r="HZ1" t="s">
        <v>127</v>
      </c>
      <c r="IA1" t="s">
        <v>127</v>
      </c>
      <c r="IB1" t="s">
        <v>127</v>
      </c>
      <c r="IC1" t="s">
        <v>127</v>
      </c>
      <c r="ID1" t="s">
        <v>127</v>
      </c>
      <c r="IE1" t="s">
        <v>127</v>
      </c>
      <c r="IF1" t="s">
        <v>127</v>
      </c>
      <c r="IG1" t="s">
        <v>127</v>
      </c>
      <c r="IH1" t="s">
        <v>127</v>
      </c>
      <c r="II1" t="s">
        <v>127</v>
      </c>
      <c r="IJ1" t="s">
        <v>127</v>
      </c>
      <c r="IK1" t="s">
        <v>127</v>
      </c>
      <c r="IL1" t="s">
        <v>127</v>
      </c>
      <c r="IM1" t="s">
        <v>127</v>
      </c>
      <c r="IN1" t="s">
        <v>127</v>
      </c>
    </row>
    <row r="2" spans="1:248">
      <c r="A2" t="s">
        <v>4926</v>
      </c>
      <c r="B2" t="s">
        <v>4927</v>
      </c>
      <c r="C2" t="s">
        <v>127</v>
      </c>
      <c r="D2" t="s">
        <v>1033</v>
      </c>
      <c r="E2" t="s">
        <v>1033</v>
      </c>
      <c r="F2" t="s">
        <v>1033</v>
      </c>
      <c r="G2" t="s">
        <v>1033</v>
      </c>
      <c r="H2" t="s">
        <v>1033</v>
      </c>
      <c r="I2" t="s">
        <v>1033</v>
      </c>
      <c r="J2" t="s">
        <v>1033</v>
      </c>
      <c r="K2" t="s">
        <v>1033</v>
      </c>
      <c r="L2" t="s">
        <v>1033</v>
      </c>
      <c r="M2" t="s">
        <v>1033</v>
      </c>
      <c r="N2" t="s">
        <v>1033</v>
      </c>
      <c r="O2" t="s">
        <v>1033</v>
      </c>
      <c r="P2" t="s">
        <v>1033</v>
      </c>
      <c r="Q2" t="s">
        <v>1033</v>
      </c>
      <c r="R2" t="s">
        <v>1033</v>
      </c>
      <c r="S2" t="s">
        <v>1033</v>
      </c>
      <c r="T2" t="s">
        <v>1033</v>
      </c>
      <c r="U2" t="s">
        <v>1033</v>
      </c>
      <c r="V2" t="s">
        <v>1033</v>
      </c>
      <c r="W2" t="s">
        <v>1033</v>
      </c>
      <c r="X2" t="s">
        <v>1033</v>
      </c>
      <c r="Y2" t="s">
        <v>1033</v>
      </c>
      <c r="Z2" t="s">
        <v>1033</v>
      </c>
      <c r="AA2" t="s">
        <v>1033</v>
      </c>
      <c r="AB2" t="s">
        <v>1033</v>
      </c>
      <c r="AC2" t="s">
        <v>1033</v>
      </c>
      <c r="AD2" t="s">
        <v>1033</v>
      </c>
      <c r="AE2" t="s">
        <v>1033</v>
      </c>
      <c r="AF2" t="s">
        <v>1033</v>
      </c>
      <c r="AG2" t="s">
        <v>1033</v>
      </c>
      <c r="AH2" t="s">
        <v>1033</v>
      </c>
      <c r="AI2" t="s">
        <v>1033</v>
      </c>
      <c r="AJ2" t="s">
        <v>1033</v>
      </c>
      <c r="AK2" t="s">
        <v>1033</v>
      </c>
      <c r="AL2" t="s">
        <v>1033</v>
      </c>
      <c r="AM2" t="s">
        <v>1033</v>
      </c>
      <c r="AN2" t="s">
        <v>1033</v>
      </c>
      <c r="AO2" t="s">
        <v>1033</v>
      </c>
      <c r="AP2" t="s">
        <v>1033</v>
      </c>
      <c r="AQ2" t="s">
        <v>1033</v>
      </c>
      <c r="AR2" t="s">
        <v>1033</v>
      </c>
      <c r="AS2" t="s">
        <v>1033</v>
      </c>
      <c r="AT2" t="s">
        <v>1033</v>
      </c>
      <c r="AU2" t="s">
        <v>1033</v>
      </c>
      <c r="AV2" t="s">
        <v>1033</v>
      </c>
      <c r="AW2" t="s">
        <v>1033</v>
      </c>
      <c r="AX2" t="s">
        <v>1033</v>
      </c>
      <c r="AY2" t="s">
        <v>1033</v>
      </c>
      <c r="AZ2" t="s">
        <v>1033</v>
      </c>
      <c r="BA2" t="s">
        <v>1033</v>
      </c>
      <c r="BB2" t="s">
        <v>1033</v>
      </c>
      <c r="BC2" t="s">
        <v>1033</v>
      </c>
      <c r="BD2" t="s">
        <v>1033</v>
      </c>
      <c r="BE2" t="s">
        <v>1033</v>
      </c>
      <c r="BF2" t="s">
        <v>1033</v>
      </c>
      <c r="BG2" t="s">
        <v>1033</v>
      </c>
      <c r="BH2" t="s">
        <v>1033</v>
      </c>
      <c r="BI2" t="s">
        <v>1033</v>
      </c>
      <c r="BJ2" t="s">
        <v>1033</v>
      </c>
      <c r="BK2" t="s">
        <v>1033</v>
      </c>
      <c r="BL2" t="s">
        <v>1033</v>
      </c>
      <c r="BM2" t="s">
        <v>1033</v>
      </c>
      <c r="BN2" t="s">
        <v>1033</v>
      </c>
      <c r="BO2" t="s">
        <v>1033</v>
      </c>
      <c r="BP2" t="s">
        <v>1033</v>
      </c>
      <c r="BQ2" t="s">
        <v>1033</v>
      </c>
      <c r="BR2" t="s">
        <v>1033</v>
      </c>
      <c r="BS2" t="s">
        <v>1033</v>
      </c>
      <c r="BT2" t="s">
        <v>1033</v>
      </c>
      <c r="BU2" t="s">
        <v>1033</v>
      </c>
      <c r="BV2" t="s">
        <v>1033</v>
      </c>
      <c r="BW2" t="s">
        <v>1033</v>
      </c>
      <c r="BX2" t="s">
        <v>1033</v>
      </c>
      <c r="BY2" t="s">
        <v>1033</v>
      </c>
      <c r="BZ2" t="s">
        <v>1033</v>
      </c>
      <c r="CA2" t="s">
        <v>1033</v>
      </c>
      <c r="CB2" t="s">
        <v>1033</v>
      </c>
      <c r="CC2" t="s">
        <v>1033</v>
      </c>
      <c r="CD2" t="s">
        <v>1033</v>
      </c>
      <c r="CE2" t="s">
        <v>1033</v>
      </c>
      <c r="CF2" t="s">
        <v>1033</v>
      </c>
      <c r="CG2" t="s">
        <v>1033</v>
      </c>
      <c r="CH2" t="s">
        <v>1033</v>
      </c>
      <c r="CI2" t="s">
        <v>1033</v>
      </c>
      <c r="CJ2" t="s">
        <v>1033</v>
      </c>
      <c r="CK2" t="s">
        <v>1033</v>
      </c>
      <c r="CL2" t="s">
        <v>1033</v>
      </c>
      <c r="CM2" t="s">
        <v>1033</v>
      </c>
      <c r="CN2" t="s">
        <v>1033</v>
      </c>
      <c r="CO2" t="s">
        <v>1033</v>
      </c>
      <c r="CP2" t="s">
        <v>1033</v>
      </c>
      <c r="CQ2" t="s">
        <v>1033</v>
      </c>
      <c r="CR2" t="s">
        <v>1033</v>
      </c>
      <c r="CS2" t="s">
        <v>1033</v>
      </c>
      <c r="CT2" t="s">
        <v>1033</v>
      </c>
      <c r="CU2" t="s">
        <v>1033</v>
      </c>
      <c r="CV2" t="s">
        <v>1033</v>
      </c>
      <c r="CW2" t="s">
        <v>1033</v>
      </c>
      <c r="CX2" t="s">
        <v>1033</v>
      </c>
      <c r="CY2" t="s">
        <v>1033</v>
      </c>
      <c r="CZ2" t="s">
        <v>1033</v>
      </c>
      <c r="DA2" t="s">
        <v>1033</v>
      </c>
      <c r="DB2" t="s">
        <v>1033</v>
      </c>
      <c r="DC2" t="s">
        <v>1033</v>
      </c>
      <c r="DD2" t="s">
        <v>1033</v>
      </c>
      <c r="DE2" t="s">
        <v>1033</v>
      </c>
      <c r="DF2" t="s">
        <v>1033</v>
      </c>
      <c r="DG2" t="s">
        <v>1033</v>
      </c>
      <c r="DH2" t="s">
        <v>1033</v>
      </c>
      <c r="DI2" t="s">
        <v>1033</v>
      </c>
      <c r="DJ2" t="s">
        <v>1033</v>
      </c>
      <c r="DK2" t="s">
        <v>1033</v>
      </c>
      <c r="DL2" t="s">
        <v>1033</v>
      </c>
      <c r="DM2" t="s">
        <v>1033</v>
      </c>
      <c r="DN2" t="s">
        <v>1033</v>
      </c>
      <c r="DO2" t="s">
        <v>1033</v>
      </c>
      <c r="DP2" t="s">
        <v>1033</v>
      </c>
      <c r="DQ2" t="s">
        <v>1033</v>
      </c>
      <c r="DR2" t="s">
        <v>1033</v>
      </c>
      <c r="DS2" t="s">
        <v>1033</v>
      </c>
      <c r="DT2" t="s">
        <v>1033</v>
      </c>
      <c r="DU2" t="s">
        <v>1033</v>
      </c>
      <c r="DV2" t="s">
        <v>1033</v>
      </c>
      <c r="DW2" t="s">
        <v>1033</v>
      </c>
      <c r="DX2" t="s">
        <v>1033</v>
      </c>
      <c r="DY2" t="s">
        <v>1033</v>
      </c>
      <c r="DZ2" t="s">
        <v>1033</v>
      </c>
      <c r="EA2" t="s">
        <v>1033</v>
      </c>
      <c r="EB2" t="s">
        <v>1033</v>
      </c>
      <c r="EC2" t="s">
        <v>1033</v>
      </c>
      <c r="ED2" t="s">
        <v>1033</v>
      </c>
      <c r="EE2" t="s">
        <v>1033</v>
      </c>
      <c r="EF2" t="s">
        <v>1033</v>
      </c>
      <c r="EG2" t="s">
        <v>1033</v>
      </c>
      <c r="EH2" t="s">
        <v>1033</v>
      </c>
      <c r="EI2" t="s">
        <v>1033</v>
      </c>
      <c r="EJ2" t="s">
        <v>1033</v>
      </c>
      <c r="EK2" t="s">
        <v>1033</v>
      </c>
      <c r="EL2" t="s">
        <v>1033</v>
      </c>
      <c r="EM2" t="s">
        <v>1033</v>
      </c>
      <c r="EN2" t="s">
        <v>1033</v>
      </c>
      <c r="EO2" t="s">
        <v>1033</v>
      </c>
      <c r="EP2" t="s">
        <v>1033</v>
      </c>
      <c r="EQ2" t="s">
        <v>1033</v>
      </c>
      <c r="ER2" t="s">
        <v>1033</v>
      </c>
      <c r="ES2" t="s">
        <v>1033</v>
      </c>
      <c r="ET2" t="s">
        <v>1033</v>
      </c>
      <c r="EU2" t="s">
        <v>1033</v>
      </c>
      <c r="EV2" t="s">
        <v>1033</v>
      </c>
      <c r="EW2" t="s">
        <v>1033</v>
      </c>
      <c r="EX2" t="s">
        <v>1033</v>
      </c>
      <c r="EY2" t="s">
        <v>1033</v>
      </c>
      <c r="EZ2" t="s">
        <v>1033</v>
      </c>
      <c r="FA2" t="s">
        <v>1033</v>
      </c>
      <c r="FB2" t="s">
        <v>1033</v>
      </c>
      <c r="FC2" t="s">
        <v>1033</v>
      </c>
      <c r="FD2" t="s">
        <v>1033</v>
      </c>
      <c r="FE2" t="s">
        <v>1033</v>
      </c>
      <c r="FF2" t="s">
        <v>1033</v>
      </c>
      <c r="FG2" t="s">
        <v>1033</v>
      </c>
      <c r="FH2" t="s">
        <v>1033</v>
      </c>
      <c r="FI2" t="s">
        <v>1033</v>
      </c>
      <c r="FJ2" t="s">
        <v>1033</v>
      </c>
      <c r="FK2" t="s">
        <v>1033</v>
      </c>
      <c r="FL2" t="s">
        <v>1033</v>
      </c>
      <c r="FM2" t="s">
        <v>1033</v>
      </c>
      <c r="FN2" t="s">
        <v>1033</v>
      </c>
      <c r="FO2" t="s">
        <v>1033</v>
      </c>
      <c r="FP2" t="s">
        <v>1033</v>
      </c>
      <c r="FQ2" t="s">
        <v>1033</v>
      </c>
      <c r="FR2" t="s">
        <v>1033</v>
      </c>
      <c r="FS2" t="s">
        <v>1033</v>
      </c>
      <c r="FT2" t="s">
        <v>1033</v>
      </c>
      <c r="FU2" t="s">
        <v>1033</v>
      </c>
      <c r="FV2" t="s">
        <v>1033</v>
      </c>
      <c r="FW2" t="s">
        <v>1033</v>
      </c>
      <c r="FX2" t="s">
        <v>1033</v>
      </c>
      <c r="FY2" t="s">
        <v>1033</v>
      </c>
      <c r="FZ2" t="s">
        <v>1033</v>
      </c>
      <c r="GA2" t="s">
        <v>1033</v>
      </c>
      <c r="GB2" t="s">
        <v>1033</v>
      </c>
      <c r="GC2" t="s">
        <v>1033</v>
      </c>
      <c r="GD2" t="s">
        <v>1033</v>
      </c>
      <c r="GE2" t="s">
        <v>1033</v>
      </c>
      <c r="GF2" t="s">
        <v>1033</v>
      </c>
      <c r="GG2" t="s">
        <v>1033</v>
      </c>
      <c r="GH2" t="s">
        <v>1033</v>
      </c>
      <c r="GI2" t="s">
        <v>1033</v>
      </c>
      <c r="GJ2" t="s">
        <v>1033</v>
      </c>
      <c r="GK2" t="s">
        <v>1033</v>
      </c>
      <c r="GL2" t="s">
        <v>1033</v>
      </c>
      <c r="GM2" t="s">
        <v>1033</v>
      </c>
      <c r="GN2" t="s">
        <v>1033</v>
      </c>
      <c r="GO2" t="s">
        <v>1033</v>
      </c>
      <c r="GP2" t="s">
        <v>1033</v>
      </c>
      <c r="GQ2" t="s">
        <v>1033</v>
      </c>
      <c r="GR2" t="s">
        <v>1033</v>
      </c>
      <c r="GS2" t="s">
        <v>1033</v>
      </c>
      <c r="GT2" t="s">
        <v>1033</v>
      </c>
      <c r="GU2" t="s">
        <v>1033</v>
      </c>
      <c r="GV2" t="s">
        <v>1033</v>
      </c>
      <c r="GW2" t="s">
        <v>1033</v>
      </c>
      <c r="GX2" t="s">
        <v>1033</v>
      </c>
      <c r="GY2" t="s">
        <v>1033</v>
      </c>
      <c r="GZ2" t="s">
        <v>1033</v>
      </c>
      <c r="HA2" t="s">
        <v>1033</v>
      </c>
      <c r="HB2" t="s">
        <v>1033</v>
      </c>
      <c r="HC2" t="s">
        <v>1033</v>
      </c>
      <c r="HD2" t="s">
        <v>1033</v>
      </c>
      <c r="HE2" t="s">
        <v>1033</v>
      </c>
      <c r="HF2" t="s">
        <v>1033</v>
      </c>
      <c r="HG2" t="s">
        <v>1033</v>
      </c>
      <c r="HH2" t="s">
        <v>1033</v>
      </c>
      <c r="HI2" t="s">
        <v>1033</v>
      </c>
      <c r="HJ2" t="s">
        <v>1033</v>
      </c>
      <c r="HK2" t="s">
        <v>1033</v>
      </c>
      <c r="HL2" t="s">
        <v>1033</v>
      </c>
      <c r="HM2" t="s">
        <v>1033</v>
      </c>
      <c r="HN2" t="s">
        <v>1033</v>
      </c>
      <c r="HO2" t="s">
        <v>1033</v>
      </c>
      <c r="HP2" t="s">
        <v>1033</v>
      </c>
      <c r="HQ2" t="s">
        <v>1033</v>
      </c>
      <c r="HR2" t="s">
        <v>1033</v>
      </c>
      <c r="HS2" t="s">
        <v>1033</v>
      </c>
      <c r="HT2" t="s">
        <v>1033</v>
      </c>
      <c r="HU2" t="s">
        <v>1033</v>
      </c>
      <c r="HV2" t="s">
        <v>1033</v>
      </c>
      <c r="HW2" t="s">
        <v>1033</v>
      </c>
      <c r="HX2" t="s">
        <v>1033</v>
      </c>
      <c r="HY2" t="s">
        <v>1033</v>
      </c>
      <c r="HZ2" t="s">
        <v>1033</v>
      </c>
      <c r="IA2" t="s">
        <v>1033</v>
      </c>
      <c r="IB2" t="s">
        <v>1033</v>
      </c>
      <c r="IC2" t="s">
        <v>1033</v>
      </c>
      <c r="ID2" t="s">
        <v>1033</v>
      </c>
      <c r="IE2" t="s">
        <v>1033</v>
      </c>
      <c r="IF2" t="s">
        <v>1033</v>
      </c>
      <c r="IG2" t="s">
        <v>1033</v>
      </c>
      <c r="IH2" t="s">
        <v>1033</v>
      </c>
      <c r="II2" t="s">
        <v>1033</v>
      </c>
      <c r="IJ2" t="s">
        <v>1033</v>
      </c>
      <c r="IK2" t="s">
        <v>1033</v>
      </c>
      <c r="IL2" t="s">
        <v>1033</v>
      </c>
      <c r="IM2" t="s">
        <v>127</v>
      </c>
      <c r="IN2" t="s">
        <v>1033</v>
      </c>
    </row>
    <row r="3" spans="1:248">
      <c r="A3" t="s">
        <v>4928</v>
      </c>
      <c r="B3" t="s">
        <v>4929</v>
      </c>
      <c r="C3" t="s">
        <v>82</v>
      </c>
      <c r="D3" t="s">
        <v>88</v>
      </c>
      <c r="E3" t="s">
        <v>95</v>
      </c>
      <c r="F3" t="s">
        <v>104</v>
      </c>
      <c r="G3" t="s">
        <v>108</v>
      </c>
      <c r="H3" t="s">
        <v>120</v>
      </c>
      <c r="I3" t="s">
        <v>186</v>
      </c>
      <c r="J3" t="s">
        <v>949</v>
      </c>
      <c r="K3" t="s">
        <v>950</v>
      </c>
      <c r="L3" t="s">
        <v>951</v>
      </c>
      <c r="M3" t="s">
        <v>952</v>
      </c>
      <c r="N3" t="s">
        <v>191</v>
      </c>
      <c r="O3" t="s">
        <v>195</v>
      </c>
      <c r="P3" t="s">
        <v>953</v>
      </c>
      <c r="Q3" t="s">
        <v>954</v>
      </c>
      <c r="R3" t="s">
        <v>955</v>
      </c>
      <c r="S3" t="s">
        <v>956</v>
      </c>
      <c r="T3" t="s">
        <v>207</v>
      </c>
      <c r="U3" t="s">
        <v>219</v>
      </c>
      <c r="V3" t="s">
        <v>227</v>
      </c>
      <c r="W3" t="s">
        <v>251</v>
      </c>
      <c r="X3" t="s">
        <v>961</v>
      </c>
      <c r="Y3" t="s">
        <v>962</v>
      </c>
      <c r="Z3" t="s">
        <v>963</v>
      </c>
      <c r="AA3" t="s">
        <v>964</v>
      </c>
      <c r="AB3" t="s">
        <v>263</v>
      </c>
      <c r="AC3" t="s">
        <v>279</v>
      </c>
      <c r="AD3" t="s">
        <v>965</v>
      </c>
      <c r="AE3" t="s">
        <v>966</v>
      </c>
      <c r="AF3" t="s">
        <v>283</v>
      </c>
      <c r="AG3" t="s">
        <v>291</v>
      </c>
      <c r="AH3" t="s">
        <v>298</v>
      </c>
      <c r="AI3" t="s">
        <v>305</v>
      </c>
      <c r="AJ3" t="s">
        <v>310</v>
      </c>
      <c r="AK3" t="s">
        <v>316</v>
      </c>
      <c r="AL3" t="s">
        <v>322</v>
      </c>
      <c r="AM3" t="s">
        <v>332</v>
      </c>
      <c r="AN3" t="s">
        <v>340</v>
      </c>
      <c r="AO3" t="s">
        <v>347</v>
      </c>
      <c r="AP3" t="s">
        <v>355</v>
      </c>
      <c r="AQ3" t="s">
        <v>359</v>
      </c>
      <c r="AR3" t="s">
        <v>370</v>
      </c>
      <c r="AS3" t="s">
        <v>971</v>
      </c>
      <c r="AT3" t="s">
        <v>972</v>
      </c>
      <c r="AU3" t="s">
        <v>973</v>
      </c>
      <c r="AV3" t="s">
        <v>974</v>
      </c>
      <c r="AW3" t="s">
        <v>374</v>
      </c>
      <c r="AX3" t="s">
        <v>374</v>
      </c>
      <c r="AY3" t="s">
        <v>374</v>
      </c>
      <c r="AZ3" t="s">
        <v>374</v>
      </c>
      <c r="BA3" t="s">
        <v>374</v>
      </c>
      <c r="BB3" t="s">
        <v>374</v>
      </c>
      <c r="BC3" t="s">
        <v>374</v>
      </c>
      <c r="BD3" t="s">
        <v>374</v>
      </c>
      <c r="BE3" t="s">
        <v>374</v>
      </c>
      <c r="BF3" t="s">
        <v>374</v>
      </c>
      <c r="BG3" t="s">
        <v>374</v>
      </c>
      <c r="BH3" t="s">
        <v>374</v>
      </c>
      <c r="BI3" t="s">
        <v>374</v>
      </c>
      <c r="BJ3" t="s">
        <v>374</v>
      </c>
      <c r="BK3" t="s">
        <v>374</v>
      </c>
      <c r="BL3" t="s">
        <v>374</v>
      </c>
      <c r="BM3" t="s">
        <v>374</v>
      </c>
      <c r="BN3" t="s">
        <v>374</v>
      </c>
      <c r="BO3" t="s">
        <v>374</v>
      </c>
      <c r="BP3" t="s">
        <v>374</v>
      </c>
      <c r="BQ3" t="s">
        <v>374</v>
      </c>
      <c r="BR3" t="s">
        <v>374</v>
      </c>
      <c r="BS3" t="s">
        <v>374</v>
      </c>
      <c r="BT3" t="s">
        <v>374</v>
      </c>
      <c r="BU3" t="s">
        <v>374</v>
      </c>
      <c r="BV3" t="s">
        <v>374</v>
      </c>
      <c r="BW3" t="s">
        <v>374</v>
      </c>
      <c r="BX3" t="s">
        <v>374</v>
      </c>
      <c r="BY3" t="s">
        <v>374</v>
      </c>
      <c r="BZ3" t="s">
        <v>374</v>
      </c>
      <c r="CA3" t="s">
        <v>374</v>
      </c>
      <c r="CB3" t="s">
        <v>374</v>
      </c>
      <c r="CC3" t="s">
        <v>374</v>
      </c>
      <c r="CD3" t="s">
        <v>374</v>
      </c>
      <c r="CE3" t="s">
        <v>374</v>
      </c>
      <c r="CF3" t="s">
        <v>374</v>
      </c>
      <c r="CG3" t="s">
        <v>374</v>
      </c>
      <c r="CH3" t="s">
        <v>374</v>
      </c>
      <c r="CI3" t="s">
        <v>374</v>
      </c>
      <c r="CJ3" t="s">
        <v>374</v>
      </c>
      <c r="CK3" t="s">
        <v>374</v>
      </c>
      <c r="CL3" t="s">
        <v>374</v>
      </c>
      <c r="CM3" t="s">
        <v>374</v>
      </c>
      <c r="CN3" t="s">
        <v>374</v>
      </c>
      <c r="CO3" t="s">
        <v>374</v>
      </c>
      <c r="CP3" t="s">
        <v>374</v>
      </c>
      <c r="CQ3" t="s">
        <v>374</v>
      </c>
      <c r="CR3" t="s">
        <v>374</v>
      </c>
      <c r="CS3" t="s">
        <v>975</v>
      </c>
      <c r="CT3" t="s">
        <v>975</v>
      </c>
      <c r="CU3" t="s">
        <v>975</v>
      </c>
      <c r="CV3" t="s">
        <v>975</v>
      </c>
      <c r="CW3" t="s">
        <v>975</v>
      </c>
      <c r="CX3" t="s">
        <v>975</v>
      </c>
      <c r="CY3" t="s">
        <v>975</v>
      </c>
      <c r="CZ3" t="s">
        <v>975</v>
      </c>
      <c r="DA3" t="s">
        <v>975</v>
      </c>
      <c r="DB3" t="s">
        <v>975</v>
      </c>
      <c r="DC3" t="s">
        <v>975</v>
      </c>
      <c r="DD3" t="s">
        <v>975</v>
      </c>
      <c r="DE3" t="s">
        <v>975</v>
      </c>
      <c r="DF3" t="s">
        <v>975</v>
      </c>
      <c r="DG3" t="s">
        <v>975</v>
      </c>
      <c r="DH3" t="s">
        <v>975</v>
      </c>
      <c r="DI3" t="s">
        <v>975</v>
      </c>
      <c r="DJ3" t="s">
        <v>975</v>
      </c>
      <c r="DK3" t="s">
        <v>975</v>
      </c>
      <c r="DL3" t="s">
        <v>975</v>
      </c>
      <c r="DM3" t="s">
        <v>975</v>
      </c>
      <c r="DN3" t="s">
        <v>975</v>
      </c>
      <c r="DO3" t="s">
        <v>975</v>
      </c>
      <c r="DP3" t="s">
        <v>975</v>
      </c>
      <c r="DQ3" t="s">
        <v>975</v>
      </c>
      <c r="DR3" t="s">
        <v>975</v>
      </c>
      <c r="DS3" t="s">
        <v>975</v>
      </c>
      <c r="DT3" t="s">
        <v>975</v>
      </c>
      <c r="DU3" t="s">
        <v>975</v>
      </c>
      <c r="DV3" t="s">
        <v>975</v>
      </c>
      <c r="DW3" t="s">
        <v>975</v>
      </c>
      <c r="DX3" t="s">
        <v>975</v>
      </c>
      <c r="DY3" t="s">
        <v>975</v>
      </c>
      <c r="DZ3" t="s">
        <v>975</v>
      </c>
      <c r="EA3" t="s">
        <v>975</v>
      </c>
      <c r="EB3" t="s">
        <v>975</v>
      </c>
      <c r="EC3" t="s">
        <v>975</v>
      </c>
      <c r="ED3" t="s">
        <v>975</v>
      </c>
      <c r="EE3" t="s">
        <v>975</v>
      </c>
      <c r="EF3" t="s">
        <v>975</v>
      </c>
      <c r="EG3" t="s">
        <v>975</v>
      </c>
      <c r="EH3" t="s">
        <v>975</v>
      </c>
      <c r="EI3" t="s">
        <v>975</v>
      </c>
      <c r="EJ3" t="s">
        <v>975</v>
      </c>
      <c r="EK3" t="s">
        <v>975</v>
      </c>
      <c r="EL3" t="s">
        <v>975</v>
      </c>
      <c r="EM3" t="s">
        <v>975</v>
      </c>
      <c r="EN3" t="s">
        <v>975</v>
      </c>
      <c r="EO3" t="s">
        <v>382</v>
      </c>
      <c r="EP3" t="s">
        <v>398</v>
      </c>
      <c r="EQ3" t="s">
        <v>984</v>
      </c>
      <c r="ER3" t="s">
        <v>985</v>
      </c>
      <c r="ES3" t="s">
        <v>986</v>
      </c>
      <c r="ET3" t="s">
        <v>987</v>
      </c>
      <c r="EU3" t="s">
        <v>410</v>
      </c>
      <c r="EV3" t="s">
        <v>420</v>
      </c>
      <c r="EW3" t="s">
        <v>433</v>
      </c>
      <c r="EX3" t="s">
        <v>504</v>
      </c>
      <c r="EY3" t="s">
        <v>519</v>
      </c>
      <c r="EZ3" t="s">
        <v>523</v>
      </c>
      <c r="FA3" t="s">
        <v>527</v>
      </c>
      <c r="FB3" t="s">
        <v>556</v>
      </c>
      <c r="FC3" t="s">
        <v>571</v>
      </c>
      <c r="FD3" t="s">
        <v>436</v>
      </c>
      <c r="FE3" t="s">
        <v>448</v>
      </c>
      <c r="FF3" t="s">
        <v>583</v>
      </c>
      <c r="FG3" t="s">
        <v>459</v>
      </c>
      <c r="FH3" t="s">
        <v>462</v>
      </c>
      <c r="FI3" t="s">
        <v>475</v>
      </c>
      <c r="FJ3" t="s">
        <v>479</v>
      </c>
      <c r="FK3" t="s">
        <v>483</v>
      </c>
      <c r="FL3" t="s">
        <v>487</v>
      </c>
      <c r="FM3" t="s">
        <v>988</v>
      </c>
      <c r="FN3" t="s">
        <v>989</v>
      </c>
      <c r="FO3" t="s">
        <v>990</v>
      </c>
      <c r="FP3" t="s">
        <v>991</v>
      </c>
      <c r="FQ3" t="s">
        <v>491</v>
      </c>
      <c r="FR3" t="s">
        <v>495</v>
      </c>
      <c r="FS3" t="s">
        <v>499</v>
      </c>
      <c r="FT3" t="s">
        <v>588</v>
      </c>
      <c r="FU3" t="s">
        <v>595</v>
      </c>
      <c r="FV3" t="s">
        <v>602</v>
      </c>
      <c r="FW3" t="s">
        <v>609</v>
      </c>
      <c r="FX3" t="s">
        <v>617</v>
      </c>
      <c r="FY3" t="s">
        <v>623</v>
      </c>
      <c r="FZ3" t="s">
        <v>633</v>
      </c>
      <c r="GA3" t="s">
        <v>648</v>
      </c>
      <c r="GB3" t="s">
        <v>656</v>
      </c>
      <c r="GC3" t="s">
        <v>660</v>
      </c>
      <c r="GD3" t="s">
        <v>663</v>
      </c>
      <c r="GE3" t="s">
        <v>671</v>
      </c>
      <c r="GF3" t="s">
        <v>675</v>
      </c>
      <c r="GG3" t="s">
        <v>687</v>
      </c>
      <c r="GH3" t="s">
        <v>1003</v>
      </c>
      <c r="GI3" t="s">
        <v>1005</v>
      </c>
      <c r="GJ3" t="s">
        <v>1007</v>
      </c>
      <c r="GK3" t="s">
        <v>1009</v>
      </c>
      <c r="GL3" t="s">
        <v>698</v>
      </c>
      <c r="GM3" t="s">
        <v>705</v>
      </c>
      <c r="GN3" t="s">
        <v>709</v>
      </c>
      <c r="GO3" t="s">
        <v>720</v>
      </c>
      <c r="GP3" t="s">
        <v>723</v>
      </c>
      <c r="GQ3" t="s">
        <v>726</v>
      </c>
      <c r="GR3" t="s">
        <v>1010</v>
      </c>
      <c r="GS3" t="s">
        <v>1011</v>
      </c>
      <c r="GT3" t="s">
        <v>1012</v>
      </c>
      <c r="GU3" t="s">
        <v>1013</v>
      </c>
      <c r="GV3" t="s">
        <v>730</v>
      </c>
      <c r="GW3" t="s">
        <v>738</v>
      </c>
      <c r="GX3" t="s">
        <v>742</v>
      </c>
      <c r="GY3" t="s">
        <v>1015</v>
      </c>
      <c r="GZ3" t="s">
        <v>1016</v>
      </c>
      <c r="HA3" t="s">
        <v>1018</v>
      </c>
      <c r="HB3" t="s">
        <v>1019</v>
      </c>
      <c r="HC3" t="s">
        <v>746</v>
      </c>
      <c r="HD3" t="s">
        <v>1020</v>
      </c>
      <c r="HE3" t="s">
        <v>1022</v>
      </c>
      <c r="HF3" t="s">
        <v>1024</v>
      </c>
      <c r="HG3" t="s">
        <v>1026</v>
      </c>
      <c r="HH3" t="s">
        <v>816</v>
      </c>
      <c r="HI3" t="s">
        <v>823</v>
      </c>
      <c r="HJ3" t="s">
        <v>826</v>
      </c>
      <c r="HK3" t="s">
        <v>829</v>
      </c>
      <c r="HL3" t="s">
        <v>833</v>
      </c>
      <c r="HM3" t="s">
        <v>837</v>
      </c>
      <c r="HN3" t="s">
        <v>841</v>
      </c>
      <c r="HO3" t="s">
        <v>845</v>
      </c>
      <c r="HP3" t="s">
        <v>849</v>
      </c>
      <c r="HQ3" t="s">
        <v>853</v>
      </c>
      <c r="HR3" t="s">
        <v>857</v>
      </c>
      <c r="HS3" t="s">
        <v>861</v>
      </c>
      <c r="HT3" t="s">
        <v>864</v>
      </c>
      <c r="HU3" t="s">
        <v>868</v>
      </c>
      <c r="HV3" t="s">
        <v>872</v>
      </c>
      <c r="HW3" t="s">
        <v>875</v>
      </c>
      <c r="HX3" t="s">
        <v>878</v>
      </c>
      <c r="HY3" t="s">
        <v>882</v>
      </c>
      <c r="HZ3" t="s">
        <v>889</v>
      </c>
      <c r="IA3" t="s">
        <v>892</v>
      </c>
      <c r="IB3" t="s">
        <v>895</v>
      </c>
      <c r="IC3" t="s">
        <v>895</v>
      </c>
      <c r="ID3" t="s">
        <v>899</v>
      </c>
      <c r="IE3" t="s">
        <v>902</v>
      </c>
      <c r="IF3" t="s">
        <v>1028</v>
      </c>
      <c r="IG3" t="s">
        <v>1029</v>
      </c>
      <c r="IH3" t="s">
        <v>1030</v>
      </c>
      <c r="II3" t="s">
        <v>1031</v>
      </c>
      <c r="IJ3" t="s">
        <v>906</v>
      </c>
      <c r="IK3" t="s">
        <v>910</v>
      </c>
      <c r="IL3" t="s">
        <v>913</v>
      </c>
      <c r="IM3" t="s">
        <v>78</v>
      </c>
      <c r="IN3" t="s">
        <v>116</v>
      </c>
    </row>
    <row r="4" spans="1:248">
      <c r="A4" t="s">
        <v>4930</v>
      </c>
      <c r="B4" t="s">
        <v>4931</v>
      </c>
      <c r="C4" t="s">
        <v>1034</v>
      </c>
      <c r="D4" t="s">
        <v>91</v>
      </c>
      <c r="E4" t="s">
        <v>1272</v>
      </c>
      <c r="F4" t="s">
        <v>1036</v>
      </c>
      <c r="G4" t="s">
        <v>1300</v>
      </c>
      <c r="H4" t="s">
        <v>1308</v>
      </c>
      <c r="I4" t="s">
        <v>1310</v>
      </c>
      <c r="J4" t="s">
        <v>1310</v>
      </c>
      <c r="K4" t="s">
        <v>1310</v>
      </c>
      <c r="L4" t="s">
        <v>1310</v>
      </c>
      <c r="M4" t="s">
        <v>1310</v>
      </c>
      <c r="N4" t="s">
        <v>1341</v>
      </c>
      <c r="O4" t="s">
        <v>1346</v>
      </c>
      <c r="P4" t="s">
        <v>1346</v>
      </c>
      <c r="Q4" t="s">
        <v>1346</v>
      </c>
      <c r="R4" t="s">
        <v>1346</v>
      </c>
      <c r="S4" t="s">
        <v>1346</v>
      </c>
      <c r="T4" t="s">
        <v>1382</v>
      </c>
      <c r="U4" t="s">
        <v>1387</v>
      </c>
      <c r="V4" t="s">
        <v>1389</v>
      </c>
      <c r="W4" t="s">
        <v>1414</v>
      </c>
      <c r="X4" t="s">
        <v>1414</v>
      </c>
      <c r="Y4" t="s">
        <v>1414</v>
      </c>
      <c r="Z4" t="s">
        <v>1414</v>
      </c>
      <c r="AA4" t="s">
        <v>1414</v>
      </c>
      <c r="AB4" t="s">
        <v>266</v>
      </c>
      <c r="AC4" t="s">
        <v>1455</v>
      </c>
      <c r="AD4" t="s">
        <v>1455</v>
      </c>
      <c r="AE4" t="s">
        <v>1455</v>
      </c>
      <c r="AF4" t="s">
        <v>2815</v>
      </c>
      <c r="AG4" t="s">
        <v>2933</v>
      </c>
      <c r="AH4" t="s">
        <v>2933</v>
      </c>
      <c r="AI4" t="s">
        <v>2933</v>
      </c>
      <c r="AJ4" t="s">
        <v>2933</v>
      </c>
      <c r="AK4" t="s">
        <v>2933</v>
      </c>
      <c r="AL4" t="s">
        <v>2933</v>
      </c>
      <c r="AM4" t="s">
        <v>2952</v>
      </c>
      <c r="AN4" t="s">
        <v>342</v>
      </c>
      <c r="AO4" t="s">
        <v>2962</v>
      </c>
      <c r="AP4" t="s">
        <v>2986</v>
      </c>
      <c r="AQ4" t="s">
        <v>1046</v>
      </c>
      <c r="AR4" t="s">
        <v>2992</v>
      </c>
      <c r="AS4" t="s">
        <v>2992</v>
      </c>
      <c r="AT4" t="s">
        <v>2992</v>
      </c>
      <c r="AU4" t="s">
        <v>2992</v>
      </c>
      <c r="AV4" t="s">
        <v>2992</v>
      </c>
      <c r="AW4" t="s">
        <v>4932</v>
      </c>
      <c r="AX4" t="s">
        <v>2993</v>
      </c>
      <c r="AY4" t="s">
        <v>4933</v>
      </c>
      <c r="AZ4" t="s">
        <v>4934</v>
      </c>
      <c r="BA4" t="s">
        <v>4935</v>
      </c>
      <c r="BB4" t="s">
        <v>4936</v>
      </c>
      <c r="BC4" t="s">
        <v>4937</v>
      </c>
      <c r="BD4" t="s">
        <v>3037</v>
      </c>
      <c r="BE4" t="s">
        <v>4938</v>
      </c>
      <c r="BF4" t="s">
        <v>4939</v>
      </c>
      <c r="BG4" t="s">
        <v>4940</v>
      </c>
      <c r="BH4" t="s">
        <v>4941</v>
      </c>
      <c r="BI4" t="s">
        <v>4942</v>
      </c>
      <c r="BJ4" t="s">
        <v>4943</v>
      </c>
      <c r="BK4" t="s">
        <v>4944</v>
      </c>
      <c r="BL4" t="s">
        <v>4945</v>
      </c>
      <c r="BM4" t="s">
        <v>4946</v>
      </c>
      <c r="BN4" t="s">
        <v>4947</v>
      </c>
      <c r="BO4" t="s">
        <v>4948</v>
      </c>
      <c r="BP4" t="s">
        <v>4949</v>
      </c>
      <c r="BQ4" t="s">
        <v>3539</v>
      </c>
      <c r="BR4" t="s">
        <v>4950</v>
      </c>
      <c r="BS4" t="s">
        <v>3536</v>
      </c>
      <c r="BT4" t="s">
        <v>4951</v>
      </c>
      <c r="BU4" t="s">
        <v>4952</v>
      </c>
      <c r="BV4" t="s">
        <v>2999</v>
      </c>
      <c r="BW4" t="s">
        <v>4953</v>
      </c>
      <c r="BX4" t="s">
        <v>4954</v>
      </c>
      <c r="BY4" t="s">
        <v>4955</v>
      </c>
      <c r="BZ4" t="s">
        <v>3034</v>
      </c>
      <c r="CA4" t="s">
        <v>4956</v>
      </c>
      <c r="CB4" t="s">
        <v>4957</v>
      </c>
      <c r="CC4" t="s">
        <v>3027</v>
      </c>
      <c r="CD4" t="s">
        <v>3534</v>
      </c>
      <c r="CE4" t="s">
        <v>4958</v>
      </c>
      <c r="CF4" t="s">
        <v>4959</v>
      </c>
      <c r="CG4" t="s">
        <v>4960</v>
      </c>
      <c r="CH4" t="s">
        <v>4961</v>
      </c>
      <c r="CI4" t="s">
        <v>4962</v>
      </c>
      <c r="CJ4" t="s">
        <v>4963</v>
      </c>
      <c r="CK4" t="s">
        <v>4964</v>
      </c>
      <c r="CL4" t="s">
        <v>3038</v>
      </c>
      <c r="CM4" t="s">
        <v>4965</v>
      </c>
      <c r="CN4" t="s">
        <v>4966</v>
      </c>
      <c r="CO4" t="s">
        <v>4967</v>
      </c>
      <c r="CP4" t="s">
        <v>4968</v>
      </c>
      <c r="CQ4" t="s">
        <v>4969</v>
      </c>
      <c r="CR4" t="s">
        <v>3014</v>
      </c>
      <c r="CS4" t="s">
        <v>4932</v>
      </c>
      <c r="CT4" t="s">
        <v>2993</v>
      </c>
      <c r="CU4" t="s">
        <v>4933</v>
      </c>
      <c r="CV4" t="s">
        <v>4934</v>
      </c>
      <c r="CW4" t="s">
        <v>4935</v>
      </c>
      <c r="CX4" t="s">
        <v>4936</v>
      </c>
      <c r="CY4" t="s">
        <v>4937</v>
      </c>
      <c r="CZ4" t="s">
        <v>3037</v>
      </c>
      <c r="DA4" t="s">
        <v>4938</v>
      </c>
      <c r="DB4" t="s">
        <v>4939</v>
      </c>
      <c r="DC4" t="s">
        <v>4940</v>
      </c>
      <c r="DD4" t="s">
        <v>4941</v>
      </c>
      <c r="DE4" t="s">
        <v>4942</v>
      </c>
      <c r="DF4" t="s">
        <v>4943</v>
      </c>
      <c r="DG4" t="s">
        <v>4944</v>
      </c>
      <c r="DH4" t="s">
        <v>4945</v>
      </c>
      <c r="DI4" t="s">
        <v>4946</v>
      </c>
      <c r="DJ4" t="s">
        <v>4947</v>
      </c>
      <c r="DK4" t="s">
        <v>4948</v>
      </c>
      <c r="DL4" t="s">
        <v>4949</v>
      </c>
      <c r="DM4" t="s">
        <v>3539</v>
      </c>
      <c r="DN4" t="s">
        <v>4950</v>
      </c>
      <c r="DO4" t="s">
        <v>3536</v>
      </c>
      <c r="DP4" t="s">
        <v>4951</v>
      </c>
      <c r="DQ4" t="s">
        <v>4952</v>
      </c>
      <c r="DR4" t="s">
        <v>2999</v>
      </c>
      <c r="DS4" t="s">
        <v>4953</v>
      </c>
      <c r="DT4" t="s">
        <v>4954</v>
      </c>
      <c r="DU4" t="s">
        <v>4955</v>
      </c>
      <c r="DV4" t="s">
        <v>3034</v>
      </c>
      <c r="DW4" t="s">
        <v>4956</v>
      </c>
      <c r="DX4" t="s">
        <v>4957</v>
      </c>
      <c r="DY4" t="s">
        <v>3027</v>
      </c>
      <c r="DZ4" t="s">
        <v>3534</v>
      </c>
      <c r="EA4" t="s">
        <v>4958</v>
      </c>
      <c r="EB4" t="s">
        <v>4959</v>
      </c>
      <c r="EC4" t="s">
        <v>4960</v>
      </c>
      <c r="ED4" t="s">
        <v>4961</v>
      </c>
      <c r="EE4" t="s">
        <v>4962</v>
      </c>
      <c r="EF4" t="s">
        <v>4963</v>
      </c>
      <c r="EG4" t="s">
        <v>4964</v>
      </c>
      <c r="EH4" t="s">
        <v>3038</v>
      </c>
      <c r="EI4" t="s">
        <v>4965</v>
      </c>
      <c r="EJ4" t="s">
        <v>4966</v>
      </c>
      <c r="EK4" t="s">
        <v>4967</v>
      </c>
      <c r="EL4" t="s">
        <v>4968</v>
      </c>
      <c r="EM4" t="s">
        <v>4969</v>
      </c>
      <c r="EN4" t="s">
        <v>3014</v>
      </c>
      <c r="EO4" t="s">
        <v>385</v>
      </c>
      <c r="EP4" t="s">
        <v>3042</v>
      </c>
      <c r="EQ4" t="s">
        <v>3042</v>
      </c>
      <c r="ER4" t="s">
        <v>3042</v>
      </c>
      <c r="ES4" t="s">
        <v>3042</v>
      </c>
      <c r="ET4" t="s">
        <v>3042</v>
      </c>
      <c r="EU4" t="s">
        <v>2933</v>
      </c>
      <c r="EV4" t="s">
        <v>423</v>
      </c>
      <c r="EW4" t="s">
        <v>385</v>
      </c>
      <c r="EX4" t="s">
        <v>1172</v>
      </c>
      <c r="EY4" t="s">
        <v>3272</v>
      </c>
      <c r="EZ4" t="s">
        <v>3274</v>
      </c>
      <c r="FA4" t="s">
        <v>3275</v>
      </c>
      <c r="FB4" t="s">
        <v>3277</v>
      </c>
      <c r="FC4" t="s">
        <v>3278</v>
      </c>
      <c r="FD4" t="s">
        <v>1047</v>
      </c>
      <c r="FE4" t="s">
        <v>3086</v>
      </c>
      <c r="FF4" t="s">
        <v>3281</v>
      </c>
      <c r="FG4" t="s">
        <v>385</v>
      </c>
      <c r="FH4" t="s">
        <v>385</v>
      </c>
      <c r="FI4" t="s">
        <v>3235</v>
      </c>
      <c r="FJ4" t="s">
        <v>3240</v>
      </c>
      <c r="FK4" t="s">
        <v>3247</v>
      </c>
      <c r="FL4" t="s">
        <v>3254</v>
      </c>
      <c r="FM4" t="s">
        <v>3254</v>
      </c>
      <c r="FN4" t="s">
        <v>3254</v>
      </c>
      <c r="FO4" t="s">
        <v>3254</v>
      </c>
      <c r="FP4" t="s">
        <v>3254</v>
      </c>
      <c r="FQ4" t="s">
        <v>3258</v>
      </c>
      <c r="FR4" t="s">
        <v>3236</v>
      </c>
      <c r="FS4" t="s">
        <v>3265</v>
      </c>
      <c r="FT4" t="s">
        <v>2933</v>
      </c>
      <c r="FU4" t="s">
        <v>2933</v>
      </c>
      <c r="FV4" t="s">
        <v>2933</v>
      </c>
      <c r="FW4" t="s">
        <v>2933</v>
      </c>
      <c r="FX4" t="s">
        <v>2933</v>
      </c>
      <c r="FY4" t="s">
        <v>2933</v>
      </c>
      <c r="FZ4" t="s">
        <v>3290</v>
      </c>
      <c r="GA4" t="s">
        <v>1050</v>
      </c>
      <c r="GB4" t="s">
        <v>385</v>
      </c>
      <c r="GC4" t="s">
        <v>385</v>
      </c>
      <c r="GD4" t="s">
        <v>1207</v>
      </c>
      <c r="GE4" t="s">
        <v>3564</v>
      </c>
      <c r="GF4" t="s">
        <v>1049</v>
      </c>
      <c r="GG4" t="s">
        <v>3662</v>
      </c>
      <c r="GH4" t="s">
        <v>3662</v>
      </c>
      <c r="GI4" t="s">
        <v>3662</v>
      </c>
      <c r="GJ4" t="s">
        <v>3662</v>
      </c>
      <c r="GK4" t="s">
        <v>3662</v>
      </c>
      <c r="GL4" t="s">
        <v>3671</v>
      </c>
      <c r="GM4" t="s">
        <v>1183</v>
      </c>
      <c r="GN4" t="s">
        <v>1049</v>
      </c>
      <c r="GO4" t="s">
        <v>3290</v>
      </c>
      <c r="GP4" t="s">
        <v>385</v>
      </c>
      <c r="GQ4" t="s">
        <v>3683</v>
      </c>
      <c r="GR4" t="s">
        <v>3683</v>
      </c>
      <c r="GS4" t="s">
        <v>3683</v>
      </c>
      <c r="GT4" t="s">
        <v>3683</v>
      </c>
      <c r="GU4" t="s">
        <v>3683</v>
      </c>
      <c r="GV4" t="s">
        <v>4555</v>
      </c>
      <c r="GW4" t="s">
        <v>1181</v>
      </c>
      <c r="GX4" t="s">
        <v>4600</v>
      </c>
      <c r="GY4" t="s">
        <v>1181</v>
      </c>
      <c r="GZ4" t="s">
        <v>4600</v>
      </c>
      <c r="HA4" t="s">
        <v>1181</v>
      </c>
      <c r="HB4" t="s">
        <v>4600</v>
      </c>
      <c r="HC4" t="s">
        <v>4603</v>
      </c>
      <c r="HD4" t="s">
        <v>4603</v>
      </c>
      <c r="HE4" t="s">
        <v>4603</v>
      </c>
      <c r="HF4" t="s">
        <v>4603</v>
      </c>
      <c r="HG4" t="s">
        <v>4603</v>
      </c>
      <c r="HH4" t="s">
        <v>385</v>
      </c>
      <c r="HI4" t="s">
        <v>385</v>
      </c>
      <c r="HJ4" t="s">
        <v>385</v>
      </c>
      <c r="HK4" t="s">
        <v>4616</v>
      </c>
      <c r="HL4" t="s">
        <v>4633</v>
      </c>
      <c r="HM4" t="s">
        <v>4636</v>
      </c>
      <c r="HN4" t="s">
        <v>4639</v>
      </c>
      <c r="HO4" t="s">
        <v>4643</v>
      </c>
      <c r="HP4" t="s">
        <v>4646</v>
      </c>
      <c r="HQ4" t="s">
        <v>4623</v>
      </c>
      <c r="HR4" t="s">
        <v>4651</v>
      </c>
      <c r="HS4" t="s">
        <v>385</v>
      </c>
      <c r="HT4" t="s">
        <v>4662</v>
      </c>
      <c r="HU4" t="s">
        <v>4666</v>
      </c>
      <c r="HV4" t="s">
        <v>385</v>
      </c>
      <c r="HW4" t="s">
        <v>385</v>
      </c>
      <c r="HX4" t="s">
        <v>1183</v>
      </c>
      <c r="HY4" t="s">
        <v>385</v>
      </c>
      <c r="HZ4" t="s">
        <v>3671</v>
      </c>
      <c r="IA4" t="s">
        <v>385</v>
      </c>
      <c r="IB4" t="s">
        <v>4688</v>
      </c>
      <c r="IC4" t="s">
        <v>4687</v>
      </c>
      <c r="ID4" t="s">
        <v>385</v>
      </c>
      <c r="IE4" t="s">
        <v>4693</v>
      </c>
      <c r="IF4" t="s">
        <v>4693</v>
      </c>
      <c r="IG4" t="s">
        <v>4693</v>
      </c>
      <c r="IH4" t="s">
        <v>4693</v>
      </c>
      <c r="II4" t="s">
        <v>4693</v>
      </c>
      <c r="IJ4" t="s">
        <v>4793</v>
      </c>
      <c r="IK4" t="s">
        <v>385</v>
      </c>
      <c r="IL4" t="s">
        <v>4797</v>
      </c>
      <c r="IM4" t="s">
        <v>1033</v>
      </c>
      <c r="IN4" t="s">
        <v>1038</v>
      </c>
    </row>
    <row r="5" spans="1:248">
      <c r="A5" t="s">
        <v>4970</v>
      </c>
      <c r="B5" t="s">
        <v>4971</v>
      </c>
      <c r="C5" t="s">
        <v>1294</v>
      </c>
      <c r="D5" t="s">
        <v>1054</v>
      </c>
      <c r="E5" t="s">
        <v>1224</v>
      </c>
      <c r="G5" t="s">
        <v>1301</v>
      </c>
      <c r="H5" t="s">
        <v>1138</v>
      </c>
      <c r="I5" t="s">
        <v>1311</v>
      </c>
      <c r="J5" t="s">
        <v>1311</v>
      </c>
      <c r="K5" t="s">
        <v>1311</v>
      </c>
      <c r="L5" t="s">
        <v>1311</v>
      </c>
      <c r="M5" t="s">
        <v>1311</v>
      </c>
      <c r="N5" t="s">
        <v>1342</v>
      </c>
      <c r="O5" t="s">
        <v>1347</v>
      </c>
      <c r="P5" t="s">
        <v>1347</v>
      </c>
      <c r="Q5" t="s">
        <v>1347</v>
      </c>
      <c r="R5" t="s">
        <v>1347</v>
      </c>
      <c r="S5" t="s">
        <v>1347</v>
      </c>
      <c r="T5" t="s">
        <v>1383</v>
      </c>
      <c r="U5" t="s">
        <v>222</v>
      </c>
      <c r="V5" t="s">
        <v>1390</v>
      </c>
      <c r="W5" t="s">
        <v>1415</v>
      </c>
      <c r="X5" t="s">
        <v>1415</v>
      </c>
      <c r="Y5" t="s">
        <v>1415</v>
      </c>
      <c r="Z5" t="s">
        <v>1415</v>
      </c>
      <c r="AA5" t="s">
        <v>1415</v>
      </c>
      <c r="AB5" t="s">
        <v>1453</v>
      </c>
      <c r="AC5" t="s">
        <v>1456</v>
      </c>
      <c r="AD5" t="s">
        <v>1456</v>
      </c>
      <c r="AE5" t="s">
        <v>1456</v>
      </c>
      <c r="AF5" s="1" t="s">
        <v>2816</v>
      </c>
      <c r="AG5" t="s">
        <v>2934</v>
      </c>
      <c r="AH5" t="s">
        <v>2934</v>
      </c>
      <c r="AI5" t="s">
        <v>2934</v>
      </c>
      <c r="AJ5" t="s">
        <v>2934</v>
      </c>
      <c r="AK5" t="s">
        <v>2934</v>
      </c>
      <c r="AL5" t="s">
        <v>2934</v>
      </c>
      <c r="AM5" t="s">
        <v>2953</v>
      </c>
      <c r="AO5" t="s">
        <v>2963</v>
      </c>
      <c r="AP5" t="s">
        <v>2987</v>
      </c>
      <c r="AR5" t="s">
        <v>2993</v>
      </c>
      <c r="AS5" t="s">
        <v>2993</v>
      </c>
      <c r="AT5" t="s">
        <v>2993</v>
      </c>
      <c r="AU5" t="s">
        <v>2993</v>
      </c>
      <c r="AV5" t="s">
        <v>2993</v>
      </c>
      <c r="AW5" t="s">
        <v>4972</v>
      </c>
      <c r="AY5" t="s">
        <v>4973</v>
      </c>
      <c r="AZ5" t="s">
        <v>4974</v>
      </c>
      <c r="BA5" t="s">
        <v>4975</v>
      </c>
      <c r="BB5" t="s">
        <v>4976</v>
      </c>
      <c r="BC5" t="s">
        <v>4977</v>
      </c>
      <c r="BE5" t="s">
        <v>4978</v>
      </c>
      <c r="BF5" t="s">
        <v>4979</v>
      </c>
      <c r="BG5" t="s">
        <v>4980</v>
      </c>
      <c r="BH5" t="s">
        <v>4981</v>
      </c>
      <c r="BI5" t="s">
        <v>4982</v>
      </c>
      <c r="BJ5" t="s">
        <v>4983</v>
      </c>
      <c r="BK5" t="s">
        <v>4984</v>
      </c>
      <c r="BL5" t="s">
        <v>4985</v>
      </c>
      <c r="BM5" t="s">
        <v>4986</v>
      </c>
      <c r="BN5" t="s">
        <v>4987</v>
      </c>
      <c r="BO5" t="s">
        <v>4988</v>
      </c>
      <c r="BP5" t="s">
        <v>4989</v>
      </c>
      <c r="BQ5" t="s">
        <v>3470</v>
      </c>
      <c r="BR5" t="s">
        <v>4990</v>
      </c>
      <c r="BS5" t="s">
        <v>3535</v>
      </c>
      <c r="BT5" t="s">
        <v>4991</v>
      </c>
      <c r="BU5" t="s">
        <v>4992</v>
      </c>
      <c r="BW5" t="s">
        <v>4993</v>
      </c>
      <c r="BX5" t="s">
        <v>4994</v>
      </c>
      <c r="BY5" t="s">
        <v>4995</v>
      </c>
      <c r="CA5" t="s">
        <v>4996</v>
      </c>
      <c r="CB5" t="s">
        <v>4997</v>
      </c>
      <c r="CD5" t="s">
        <v>3470</v>
      </c>
      <c r="CE5" t="s">
        <v>4998</v>
      </c>
      <c r="CF5" t="s">
        <v>4999</v>
      </c>
      <c r="CG5" t="s">
        <v>5000</v>
      </c>
      <c r="CH5" t="s">
        <v>5001</v>
      </c>
      <c r="CI5" t="s">
        <v>5002</v>
      </c>
      <c r="CJ5" t="s">
        <v>5003</v>
      </c>
      <c r="CK5" t="s">
        <v>5004</v>
      </c>
      <c r="CM5" t="s">
        <v>5005</v>
      </c>
      <c r="CN5" t="s">
        <v>5006</v>
      </c>
      <c r="CO5" t="s">
        <v>5007</v>
      </c>
      <c r="CP5" t="s">
        <v>5008</v>
      </c>
      <c r="CQ5" t="s">
        <v>5009</v>
      </c>
      <c r="CS5" t="s">
        <v>4972</v>
      </c>
      <c r="CU5" t="s">
        <v>4973</v>
      </c>
      <c r="CV5" t="s">
        <v>4974</v>
      </c>
      <c r="CW5" t="s">
        <v>4975</v>
      </c>
      <c r="CX5" t="s">
        <v>4976</v>
      </c>
      <c r="CY5" t="s">
        <v>4977</v>
      </c>
      <c r="DA5" t="s">
        <v>4978</v>
      </c>
      <c r="DB5" t="s">
        <v>4979</v>
      </c>
      <c r="DC5" t="s">
        <v>4980</v>
      </c>
      <c r="DD5" t="s">
        <v>4981</v>
      </c>
      <c r="DE5" t="s">
        <v>4982</v>
      </c>
      <c r="DF5" t="s">
        <v>4983</v>
      </c>
      <c r="DG5" t="s">
        <v>4984</v>
      </c>
      <c r="DH5" t="s">
        <v>4985</v>
      </c>
      <c r="DI5" t="s">
        <v>4986</v>
      </c>
      <c r="DJ5" t="s">
        <v>4987</v>
      </c>
      <c r="DK5" t="s">
        <v>4988</v>
      </c>
      <c r="DL5" t="s">
        <v>4989</v>
      </c>
      <c r="DM5" t="s">
        <v>3470</v>
      </c>
      <c r="DN5" t="s">
        <v>4990</v>
      </c>
      <c r="DO5" t="s">
        <v>3535</v>
      </c>
      <c r="DP5" t="s">
        <v>4991</v>
      </c>
      <c r="DQ5" t="s">
        <v>4992</v>
      </c>
      <c r="DS5" t="s">
        <v>4993</v>
      </c>
      <c r="DT5" t="s">
        <v>4994</v>
      </c>
      <c r="DU5" t="s">
        <v>4995</v>
      </c>
      <c r="DW5" t="s">
        <v>4996</v>
      </c>
      <c r="DX5" t="s">
        <v>4997</v>
      </c>
      <c r="DZ5" t="s">
        <v>3470</v>
      </c>
      <c r="EA5" t="s">
        <v>4998</v>
      </c>
      <c r="EB5" t="s">
        <v>4999</v>
      </c>
      <c r="EC5" t="s">
        <v>5000</v>
      </c>
      <c r="ED5" t="s">
        <v>5001</v>
      </c>
      <c r="EE5" t="s">
        <v>5002</v>
      </c>
      <c r="EF5" t="s">
        <v>5003</v>
      </c>
      <c r="EG5" t="s">
        <v>5004</v>
      </c>
      <c r="EI5" t="s">
        <v>5005</v>
      </c>
      <c r="EJ5" t="s">
        <v>5006</v>
      </c>
      <c r="EK5" t="s">
        <v>5007</v>
      </c>
      <c r="EL5" t="s">
        <v>5008</v>
      </c>
      <c r="EM5" t="s">
        <v>5009</v>
      </c>
      <c r="EO5" t="s">
        <v>1052</v>
      </c>
      <c r="EP5" t="s">
        <v>3043</v>
      </c>
      <c r="EQ5" t="s">
        <v>3043</v>
      </c>
      <c r="ER5" t="s">
        <v>3043</v>
      </c>
      <c r="ES5" t="s">
        <v>3043</v>
      </c>
      <c r="ET5" t="s">
        <v>3043</v>
      </c>
      <c r="EU5" t="s">
        <v>2934</v>
      </c>
      <c r="EV5" t="s">
        <v>3054</v>
      </c>
      <c r="EW5" t="s">
        <v>1052</v>
      </c>
      <c r="EX5" t="s">
        <v>1205</v>
      </c>
      <c r="EY5" t="s">
        <v>522</v>
      </c>
      <c r="FC5" t="s">
        <v>3279</v>
      </c>
      <c r="FD5" t="s">
        <v>3081</v>
      </c>
      <c r="FE5" t="s">
        <v>3087</v>
      </c>
      <c r="FF5" t="s">
        <v>3282</v>
      </c>
      <c r="FG5" t="s">
        <v>1052</v>
      </c>
      <c r="FH5" t="s">
        <v>1052</v>
      </c>
      <c r="FI5" t="s">
        <v>3236</v>
      </c>
      <c r="FJ5" t="s">
        <v>3241</v>
      </c>
      <c r="FK5" t="s">
        <v>3248</v>
      </c>
      <c r="FL5" t="s">
        <v>490</v>
      </c>
      <c r="FM5" t="s">
        <v>490</v>
      </c>
      <c r="FN5" t="s">
        <v>490</v>
      </c>
      <c r="FO5" t="s">
        <v>490</v>
      </c>
      <c r="FP5" t="s">
        <v>490</v>
      </c>
      <c r="FQ5" t="s">
        <v>3259</v>
      </c>
      <c r="FR5" t="s">
        <v>3237</v>
      </c>
      <c r="FS5" t="s">
        <v>3266</v>
      </c>
      <c r="FT5" t="s">
        <v>2934</v>
      </c>
      <c r="FU5" t="s">
        <v>2934</v>
      </c>
      <c r="FV5" t="s">
        <v>2934</v>
      </c>
      <c r="FW5" t="s">
        <v>2934</v>
      </c>
      <c r="FX5" t="s">
        <v>2934</v>
      </c>
      <c r="FY5" t="s">
        <v>2934</v>
      </c>
      <c r="FZ5" t="s">
        <v>678</v>
      </c>
      <c r="GA5" t="s">
        <v>3295</v>
      </c>
      <c r="GB5" t="s">
        <v>1052</v>
      </c>
      <c r="GC5" t="s">
        <v>1052</v>
      </c>
      <c r="GD5" t="s">
        <v>1213</v>
      </c>
      <c r="GE5" t="s">
        <v>3565</v>
      </c>
      <c r="GF5" t="s">
        <v>636</v>
      </c>
      <c r="GG5" t="s">
        <v>3663</v>
      </c>
      <c r="GH5" t="s">
        <v>3663</v>
      </c>
      <c r="GI5" t="s">
        <v>3663</v>
      </c>
      <c r="GJ5" t="s">
        <v>3663</v>
      </c>
      <c r="GK5" t="s">
        <v>3663</v>
      </c>
      <c r="GL5" t="s">
        <v>3672</v>
      </c>
      <c r="GM5" t="s">
        <v>3678</v>
      </c>
      <c r="GN5" t="s">
        <v>636</v>
      </c>
      <c r="GO5" t="s">
        <v>678</v>
      </c>
      <c r="GP5" t="s">
        <v>1052</v>
      </c>
      <c r="GQ5" t="s">
        <v>3684</v>
      </c>
      <c r="GR5" t="s">
        <v>3684</v>
      </c>
      <c r="GS5" t="s">
        <v>3684</v>
      </c>
      <c r="GT5" t="s">
        <v>3684</v>
      </c>
      <c r="GU5" t="s">
        <v>3684</v>
      </c>
      <c r="GV5" t="s">
        <v>1229</v>
      </c>
      <c r="GW5" t="s">
        <v>1212</v>
      </c>
      <c r="GX5" t="s">
        <v>1180</v>
      </c>
      <c r="GY5" t="s">
        <v>1212</v>
      </c>
      <c r="GZ5" t="s">
        <v>1180</v>
      </c>
      <c r="HA5" t="s">
        <v>1212</v>
      </c>
      <c r="HB5" t="s">
        <v>1180</v>
      </c>
      <c r="HC5" t="s">
        <v>4604</v>
      </c>
      <c r="HD5" t="s">
        <v>4604</v>
      </c>
      <c r="HE5" t="s">
        <v>4604</v>
      </c>
      <c r="HF5" t="s">
        <v>4604</v>
      </c>
      <c r="HG5" t="s">
        <v>4604</v>
      </c>
      <c r="HH5" t="s">
        <v>1052</v>
      </c>
      <c r="HI5" t="s">
        <v>1052</v>
      </c>
      <c r="HJ5" t="s">
        <v>1052</v>
      </c>
      <c r="HK5" t="s">
        <v>4617</v>
      </c>
      <c r="HL5" t="s">
        <v>4634</v>
      </c>
      <c r="HM5" t="s">
        <v>4637</v>
      </c>
      <c r="HN5" t="s">
        <v>4640</v>
      </c>
      <c r="HO5" t="s">
        <v>4644</v>
      </c>
      <c r="HP5" t="s">
        <v>4623</v>
      </c>
      <c r="HQ5" t="s">
        <v>4649</v>
      </c>
      <c r="HR5" t="s">
        <v>4652</v>
      </c>
      <c r="HS5" t="s">
        <v>1052</v>
      </c>
      <c r="HT5" t="s">
        <v>4663</v>
      </c>
      <c r="HU5" t="s">
        <v>4667</v>
      </c>
      <c r="HV5" t="s">
        <v>1052</v>
      </c>
      <c r="HW5" t="s">
        <v>1052</v>
      </c>
      <c r="HX5" t="s">
        <v>3678</v>
      </c>
      <c r="HY5" t="s">
        <v>1052</v>
      </c>
      <c r="HZ5" t="s">
        <v>3672</v>
      </c>
      <c r="IA5" t="s">
        <v>1052</v>
      </c>
      <c r="IB5" t="s">
        <v>4689</v>
      </c>
      <c r="IC5" t="s">
        <v>4688</v>
      </c>
      <c r="ID5" t="s">
        <v>1052</v>
      </c>
      <c r="IE5" t="s">
        <v>4694</v>
      </c>
      <c r="IF5" t="s">
        <v>4694</v>
      </c>
      <c r="IG5" t="s">
        <v>4694</v>
      </c>
      <c r="IH5" t="s">
        <v>4694</v>
      </c>
      <c r="II5" t="s">
        <v>4694</v>
      </c>
      <c r="IJ5" t="s">
        <v>4794</v>
      </c>
      <c r="IK5" t="s">
        <v>1052</v>
      </c>
      <c r="IL5" t="s">
        <v>4798</v>
      </c>
      <c r="IN5" t="s">
        <v>1304</v>
      </c>
    </row>
    <row r="6" spans="1:248">
      <c r="A6" t="s">
        <v>5010</v>
      </c>
      <c r="B6" t="s">
        <v>5010</v>
      </c>
      <c r="C6" t="s">
        <v>1295</v>
      </c>
      <c r="E6" t="s">
        <v>1252</v>
      </c>
      <c r="G6" t="s">
        <v>111</v>
      </c>
      <c r="H6" t="s">
        <v>1186</v>
      </c>
      <c r="I6" t="s">
        <v>1312</v>
      </c>
      <c r="J6" t="s">
        <v>1312</v>
      </c>
      <c r="K6" t="s">
        <v>1312</v>
      </c>
      <c r="L6" t="s">
        <v>1312</v>
      </c>
      <c r="M6" t="s">
        <v>1312</v>
      </c>
      <c r="N6" t="s">
        <v>1343</v>
      </c>
      <c r="O6" t="s">
        <v>1348</v>
      </c>
      <c r="P6" t="s">
        <v>1348</v>
      </c>
      <c r="Q6" t="s">
        <v>1348</v>
      </c>
      <c r="R6" t="s">
        <v>1348</v>
      </c>
      <c r="S6" t="s">
        <v>1348</v>
      </c>
      <c r="T6" t="s">
        <v>1317</v>
      </c>
      <c r="V6" t="s">
        <v>1391</v>
      </c>
      <c r="W6" t="s">
        <v>1416</v>
      </c>
      <c r="X6" t="s">
        <v>1416</v>
      </c>
      <c r="Y6" t="s">
        <v>1416</v>
      </c>
      <c r="Z6" t="s">
        <v>1416</v>
      </c>
      <c r="AA6" t="s">
        <v>1416</v>
      </c>
      <c r="AC6" t="s">
        <v>1457</v>
      </c>
      <c r="AD6" t="s">
        <v>1457</v>
      </c>
      <c r="AE6" t="s">
        <v>1457</v>
      </c>
      <c r="AF6" t="s">
        <v>2817</v>
      </c>
      <c r="AG6" t="s">
        <v>2935</v>
      </c>
      <c r="AH6" t="s">
        <v>2935</v>
      </c>
      <c r="AI6" t="s">
        <v>2935</v>
      </c>
      <c r="AJ6" t="s">
        <v>2935</v>
      </c>
      <c r="AK6" t="s">
        <v>2935</v>
      </c>
      <c r="AL6" t="s">
        <v>2935</v>
      </c>
      <c r="AM6" t="s">
        <v>2954</v>
      </c>
      <c r="AO6" t="s">
        <v>2964</v>
      </c>
      <c r="AP6" t="s">
        <v>2988</v>
      </c>
      <c r="AR6" t="s">
        <v>2994</v>
      </c>
      <c r="AS6" t="s">
        <v>2994</v>
      </c>
      <c r="AT6" t="s">
        <v>2994</v>
      </c>
      <c r="AU6" t="s">
        <v>2994</v>
      </c>
      <c r="AV6" t="s">
        <v>2994</v>
      </c>
      <c r="AW6" t="s">
        <v>5011</v>
      </c>
      <c r="AY6" t="s">
        <v>5012</v>
      </c>
      <c r="AZ6" t="s">
        <v>5013</v>
      </c>
      <c r="BA6" t="s">
        <v>5014</v>
      </c>
      <c r="BB6" t="s">
        <v>5015</v>
      </c>
      <c r="BC6" t="s">
        <v>5016</v>
      </c>
      <c r="BE6" t="s">
        <v>5017</v>
      </c>
      <c r="BF6" t="s">
        <v>5018</v>
      </c>
      <c r="BG6" t="s">
        <v>5019</v>
      </c>
      <c r="BH6" t="s">
        <v>5020</v>
      </c>
      <c r="BI6" t="s">
        <v>5021</v>
      </c>
      <c r="BJ6" t="s">
        <v>5022</v>
      </c>
      <c r="BK6" t="s">
        <v>5023</v>
      </c>
      <c r="BL6" t="s">
        <v>5024</v>
      </c>
      <c r="BM6" t="s">
        <v>5025</v>
      </c>
      <c r="BN6" t="s">
        <v>5026</v>
      </c>
      <c r="BO6" t="s">
        <v>5027</v>
      </c>
      <c r="BP6" t="s">
        <v>5028</v>
      </c>
      <c r="BQ6" t="s">
        <v>3394</v>
      </c>
      <c r="BR6" t="s">
        <v>5029</v>
      </c>
      <c r="BS6" t="s">
        <v>3534</v>
      </c>
      <c r="BT6" t="s">
        <v>5030</v>
      </c>
      <c r="BU6" t="s">
        <v>5031</v>
      </c>
      <c r="BW6" t="s">
        <v>5032</v>
      </c>
      <c r="BX6" t="s">
        <v>5033</v>
      </c>
      <c r="BY6" t="s">
        <v>5034</v>
      </c>
      <c r="CA6" t="s">
        <v>5035</v>
      </c>
      <c r="CB6" t="s">
        <v>5036</v>
      </c>
      <c r="CD6" t="s">
        <v>3468</v>
      </c>
      <c r="CE6" t="s">
        <v>5037</v>
      </c>
      <c r="CF6" t="s">
        <v>5038</v>
      </c>
      <c r="CG6" t="s">
        <v>5039</v>
      </c>
      <c r="CH6" t="s">
        <v>5040</v>
      </c>
      <c r="CI6" t="s">
        <v>5041</v>
      </c>
      <c r="CJ6" t="s">
        <v>5042</v>
      </c>
      <c r="CK6" t="s">
        <v>5043</v>
      </c>
      <c r="CM6" t="s">
        <v>5044</v>
      </c>
      <c r="CN6" t="s">
        <v>5045</v>
      </c>
      <c r="CO6" t="s">
        <v>5046</v>
      </c>
      <c r="CP6" t="s">
        <v>5047</v>
      </c>
      <c r="CQ6" t="s">
        <v>5048</v>
      </c>
      <c r="CS6" t="s">
        <v>5011</v>
      </c>
      <c r="CU6" t="s">
        <v>5012</v>
      </c>
      <c r="CV6" t="s">
        <v>5013</v>
      </c>
      <c r="CW6" t="s">
        <v>5014</v>
      </c>
      <c r="CX6" t="s">
        <v>5015</v>
      </c>
      <c r="CY6" t="s">
        <v>5016</v>
      </c>
      <c r="DA6" t="s">
        <v>5017</v>
      </c>
      <c r="DB6" t="s">
        <v>5018</v>
      </c>
      <c r="DC6" t="s">
        <v>5019</v>
      </c>
      <c r="DD6" t="s">
        <v>5020</v>
      </c>
      <c r="DE6" t="s">
        <v>5021</v>
      </c>
      <c r="DF6" t="s">
        <v>5022</v>
      </c>
      <c r="DG6" t="s">
        <v>5023</v>
      </c>
      <c r="DH6" t="s">
        <v>5024</v>
      </c>
      <c r="DI6" t="s">
        <v>5025</v>
      </c>
      <c r="DJ6" t="s">
        <v>5026</v>
      </c>
      <c r="DK6" t="s">
        <v>5027</v>
      </c>
      <c r="DL6" t="s">
        <v>5028</v>
      </c>
      <c r="DM6" t="s">
        <v>3394</v>
      </c>
      <c r="DN6" t="s">
        <v>5029</v>
      </c>
      <c r="DO6" t="s">
        <v>3534</v>
      </c>
      <c r="DP6" t="s">
        <v>5030</v>
      </c>
      <c r="DQ6" t="s">
        <v>5031</v>
      </c>
      <c r="DS6" t="s">
        <v>5032</v>
      </c>
      <c r="DT6" t="s">
        <v>5033</v>
      </c>
      <c r="DU6" t="s">
        <v>5034</v>
      </c>
      <c r="DW6" t="s">
        <v>5035</v>
      </c>
      <c r="DX6" t="s">
        <v>5036</v>
      </c>
      <c r="DZ6" t="s">
        <v>3468</v>
      </c>
      <c r="EA6" t="s">
        <v>5037</v>
      </c>
      <c r="EB6" t="s">
        <v>5038</v>
      </c>
      <c r="EC6" t="s">
        <v>5039</v>
      </c>
      <c r="ED6" t="s">
        <v>5040</v>
      </c>
      <c r="EE6" t="s">
        <v>5041</v>
      </c>
      <c r="EF6" t="s">
        <v>5042</v>
      </c>
      <c r="EG6" t="s">
        <v>5043</v>
      </c>
      <c r="EI6" t="s">
        <v>5044</v>
      </c>
      <c r="EJ6" t="s">
        <v>5045</v>
      </c>
      <c r="EK6" t="s">
        <v>5046</v>
      </c>
      <c r="EL6" t="s">
        <v>5047</v>
      </c>
      <c r="EM6" t="s">
        <v>5048</v>
      </c>
      <c r="EP6" t="s">
        <v>3044</v>
      </c>
      <c r="EQ6" t="s">
        <v>3044</v>
      </c>
      <c r="ER6" t="s">
        <v>3044</v>
      </c>
      <c r="ES6" t="s">
        <v>3044</v>
      </c>
      <c r="ET6" t="s">
        <v>3044</v>
      </c>
      <c r="EU6" t="s">
        <v>2935</v>
      </c>
      <c r="EV6" t="s">
        <v>3055</v>
      </c>
      <c r="EX6" t="s">
        <v>1226</v>
      </c>
      <c r="FC6" t="s">
        <v>3280</v>
      </c>
      <c r="FD6" t="s">
        <v>3082</v>
      </c>
      <c r="FE6" t="s">
        <v>3088</v>
      </c>
      <c r="FF6" t="s">
        <v>1048</v>
      </c>
      <c r="FI6" t="s">
        <v>3237</v>
      </c>
      <c r="FJ6" t="s">
        <v>3242</v>
      </c>
      <c r="FK6" t="s">
        <v>3249</v>
      </c>
      <c r="FL6" t="s">
        <v>3255</v>
      </c>
      <c r="FM6" t="s">
        <v>3255</v>
      </c>
      <c r="FN6" t="s">
        <v>3255</v>
      </c>
      <c r="FO6" t="s">
        <v>3255</v>
      </c>
      <c r="FP6" t="s">
        <v>3255</v>
      </c>
      <c r="FQ6" t="s">
        <v>3252</v>
      </c>
      <c r="FR6" t="s">
        <v>3261</v>
      </c>
      <c r="FS6" t="s">
        <v>3267</v>
      </c>
      <c r="FT6" t="s">
        <v>2935</v>
      </c>
      <c r="FU6" t="s">
        <v>2935</v>
      </c>
      <c r="FV6" t="s">
        <v>2935</v>
      </c>
      <c r="FW6" t="s">
        <v>2935</v>
      </c>
      <c r="FX6" t="s">
        <v>2935</v>
      </c>
      <c r="FY6" t="s">
        <v>2935</v>
      </c>
      <c r="FZ6" t="s">
        <v>3291</v>
      </c>
      <c r="GA6" t="s">
        <v>3296</v>
      </c>
      <c r="GD6" t="s">
        <v>1177</v>
      </c>
      <c r="GE6" t="s">
        <v>3566</v>
      </c>
      <c r="GF6" t="s">
        <v>3290</v>
      </c>
      <c r="GG6" t="s">
        <v>3664</v>
      </c>
      <c r="GH6" t="s">
        <v>3664</v>
      </c>
      <c r="GI6" t="s">
        <v>3664</v>
      </c>
      <c r="GJ6" t="s">
        <v>3664</v>
      </c>
      <c r="GK6" t="s">
        <v>3664</v>
      </c>
      <c r="GL6" t="s">
        <v>3673</v>
      </c>
      <c r="GM6" t="s">
        <v>1184</v>
      </c>
      <c r="GN6" t="s">
        <v>3290</v>
      </c>
      <c r="GO6" t="s">
        <v>3291</v>
      </c>
      <c r="GQ6" t="s">
        <v>3685</v>
      </c>
      <c r="GR6" t="s">
        <v>3685</v>
      </c>
      <c r="GS6" t="s">
        <v>3685</v>
      </c>
      <c r="GT6" t="s">
        <v>3685</v>
      </c>
      <c r="GU6" t="s">
        <v>3685</v>
      </c>
      <c r="GV6" t="s">
        <v>4591</v>
      </c>
      <c r="GX6" t="s">
        <v>4601</v>
      </c>
      <c r="GZ6" t="s">
        <v>4601</v>
      </c>
      <c r="HB6" t="s">
        <v>4601</v>
      </c>
      <c r="HC6" t="s">
        <v>4605</v>
      </c>
      <c r="HD6" t="s">
        <v>4605</v>
      </c>
      <c r="HE6" t="s">
        <v>4605</v>
      </c>
      <c r="HF6" t="s">
        <v>4605</v>
      </c>
      <c r="HG6" t="s">
        <v>4605</v>
      </c>
      <c r="HK6" t="s">
        <v>4618</v>
      </c>
      <c r="HN6" t="s">
        <v>4641</v>
      </c>
      <c r="HO6" t="s">
        <v>4623</v>
      </c>
      <c r="HP6" t="s">
        <v>4647</v>
      </c>
      <c r="HR6" t="s">
        <v>4653</v>
      </c>
      <c r="HT6" t="s">
        <v>4664</v>
      </c>
      <c r="HU6" t="s">
        <v>4668</v>
      </c>
      <c r="HX6" t="s">
        <v>1184</v>
      </c>
      <c r="HZ6" t="s">
        <v>3673</v>
      </c>
      <c r="IB6" t="s">
        <v>4690</v>
      </c>
      <c r="IC6" t="s">
        <v>4689</v>
      </c>
      <c r="IE6" t="s">
        <v>4695</v>
      </c>
      <c r="IF6" t="s">
        <v>4695</v>
      </c>
      <c r="IG6" t="s">
        <v>4695</v>
      </c>
      <c r="IH6" t="s">
        <v>4695</v>
      </c>
      <c r="II6" t="s">
        <v>4695</v>
      </c>
      <c r="IJ6" t="s">
        <v>1185</v>
      </c>
      <c r="IL6" t="s">
        <v>4799</v>
      </c>
      <c r="IN6" t="s">
        <v>1305</v>
      </c>
    </row>
    <row r="7" spans="1:248">
      <c r="A7" t="s">
        <v>5049</v>
      </c>
      <c r="B7" t="s">
        <v>5050</v>
      </c>
      <c r="E7" t="s">
        <v>228</v>
      </c>
      <c r="G7" t="s">
        <v>1302</v>
      </c>
      <c r="I7" t="s">
        <v>1313</v>
      </c>
      <c r="J7" t="s">
        <v>1313</v>
      </c>
      <c r="K7" t="s">
        <v>1313</v>
      </c>
      <c r="L7" t="s">
        <v>1313</v>
      </c>
      <c r="M7" t="s">
        <v>1313</v>
      </c>
      <c r="N7" t="s">
        <v>1344</v>
      </c>
      <c r="O7" t="s">
        <v>1349</v>
      </c>
      <c r="P7" t="s">
        <v>1349</v>
      </c>
      <c r="Q7" t="s">
        <v>1349</v>
      </c>
      <c r="R7" t="s">
        <v>1349</v>
      </c>
      <c r="S7" t="s">
        <v>1349</v>
      </c>
      <c r="T7" t="s">
        <v>1384</v>
      </c>
      <c r="V7" t="s">
        <v>1392</v>
      </c>
      <c r="W7" t="s">
        <v>1417</v>
      </c>
      <c r="X7" t="s">
        <v>1417</v>
      </c>
      <c r="Y7" t="s">
        <v>1417</v>
      </c>
      <c r="Z7" t="s">
        <v>1417</v>
      </c>
      <c r="AA7" t="s">
        <v>1417</v>
      </c>
      <c r="AC7" t="s">
        <v>1458</v>
      </c>
      <c r="AD7" t="s">
        <v>1458</v>
      </c>
      <c r="AE7" t="s">
        <v>1458</v>
      </c>
      <c r="AF7" t="s">
        <v>2818</v>
      </c>
      <c r="AG7" t="s">
        <v>2936</v>
      </c>
      <c r="AH7" t="s">
        <v>2936</v>
      </c>
      <c r="AI7" t="s">
        <v>2936</v>
      </c>
      <c r="AJ7" t="s">
        <v>2936</v>
      </c>
      <c r="AK7" t="s">
        <v>2936</v>
      </c>
      <c r="AL7" t="s">
        <v>2936</v>
      </c>
      <c r="AM7" t="s">
        <v>2955</v>
      </c>
      <c r="AO7" t="s">
        <v>2965</v>
      </c>
      <c r="AP7" t="s">
        <v>2989</v>
      </c>
      <c r="AR7" t="s">
        <v>2995</v>
      </c>
      <c r="AS7" t="s">
        <v>2995</v>
      </c>
      <c r="AT7" t="s">
        <v>2995</v>
      </c>
      <c r="AU7" t="s">
        <v>2995</v>
      </c>
      <c r="AV7" t="s">
        <v>2995</v>
      </c>
      <c r="AW7" t="s">
        <v>5051</v>
      </c>
      <c r="AY7" t="s">
        <v>5052</v>
      </c>
      <c r="AZ7" t="s">
        <v>5053</v>
      </c>
      <c r="BA7" t="s">
        <v>5054</v>
      </c>
      <c r="BB7" t="s">
        <v>5055</v>
      </c>
      <c r="BC7" t="s">
        <v>5056</v>
      </c>
      <c r="BE7" t="s">
        <v>5057</v>
      </c>
      <c r="BF7" t="s">
        <v>5058</v>
      </c>
      <c r="BG7" t="s">
        <v>5059</v>
      </c>
      <c r="BH7" t="s">
        <v>5060</v>
      </c>
      <c r="BI7" t="s">
        <v>5061</v>
      </c>
      <c r="BJ7" t="s">
        <v>5062</v>
      </c>
      <c r="BK7" t="s">
        <v>5063</v>
      </c>
      <c r="BL7" t="s">
        <v>5064</v>
      </c>
      <c r="BM7" t="s">
        <v>5065</v>
      </c>
      <c r="BN7" t="s">
        <v>5066</v>
      </c>
      <c r="BO7" t="s">
        <v>5067</v>
      </c>
      <c r="BP7" t="s">
        <v>5068</v>
      </c>
      <c r="BQ7" t="s">
        <v>3391</v>
      </c>
      <c r="BR7" t="s">
        <v>5069</v>
      </c>
      <c r="BS7" t="s">
        <v>3539</v>
      </c>
      <c r="BT7" t="s">
        <v>5070</v>
      </c>
      <c r="BU7" t="s">
        <v>5071</v>
      </c>
      <c r="BW7" t="s">
        <v>5072</v>
      </c>
      <c r="BX7" t="s">
        <v>5073</v>
      </c>
      <c r="BY7" t="s">
        <v>5074</v>
      </c>
      <c r="CA7" t="s">
        <v>5075</v>
      </c>
      <c r="CB7" t="s">
        <v>5076</v>
      </c>
      <c r="CD7" t="s">
        <v>3406</v>
      </c>
      <c r="CE7" t="s">
        <v>5077</v>
      </c>
      <c r="CF7" t="s">
        <v>5078</v>
      </c>
      <c r="CG7" t="s">
        <v>5079</v>
      </c>
      <c r="CH7" t="s">
        <v>5080</v>
      </c>
      <c r="CI7" t="s">
        <v>5081</v>
      </c>
      <c r="CJ7" t="s">
        <v>5082</v>
      </c>
      <c r="CK7" t="s">
        <v>5083</v>
      </c>
      <c r="CM7" t="s">
        <v>5084</v>
      </c>
      <c r="CN7" t="s">
        <v>5085</v>
      </c>
      <c r="CO7" t="s">
        <v>5086</v>
      </c>
      <c r="CP7" t="s">
        <v>5087</v>
      </c>
      <c r="CQ7" t="s">
        <v>5088</v>
      </c>
      <c r="CS7" t="s">
        <v>5051</v>
      </c>
      <c r="CU7" t="s">
        <v>5052</v>
      </c>
      <c r="CV7" t="s">
        <v>5053</v>
      </c>
      <c r="CW7" t="s">
        <v>5054</v>
      </c>
      <c r="CX7" t="s">
        <v>5055</v>
      </c>
      <c r="CY7" t="s">
        <v>5056</v>
      </c>
      <c r="DA7" t="s">
        <v>5057</v>
      </c>
      <c r="DB7" t="s">
        <v>5058</v>
      </c>
      <c r="DC7" t="s">
        <v>5059</v>
      </c>
      <c r="DD7" t="s">
        <v>5060</v>
      </c>
      <c r="DE7" t="s">
        <v>5061</v>
      </c>
      <c r="DF7" t="s">
        <v>5062</v>
      </c>
      <c r="DG7" t="s">
        <v>5063</v>
      </c>
      <c r="DH7" t="s">
        <v>5064</v>
      </c>
      <c r="DI7" t="s">
        <v>5065</v>
      </c>
      <c r="DJ7" t="s">
        <v>5066</v>
      </c>
      <c r="DK7" t="s">
        <v>5067</v>
      </c>
      <c r="DL7" t="s">
        <v>5068</v>
      </c>
      <c r="DM7" t="s">
        <v>3391</v>
      </c>
      <c r="DN7" t="s">
        <v>5069</v>
      </c>
      <c r="DO7" t="s">
        <v>3539</v>
      </c>
      <c r="DP7" t="s">
        <v>5070</v>
      </c>
      <c r="DQ7" t="s">
        <v>5071</v>
      </c>
      <c r="DS7" t="s">
        <v>5072</v>
      </c>
      <c r="DT7" t="s">
        <v>5073</v>
      </c>
      <c r="DU7" t="s">
        <v>5074</v>
      </c>
      <c r="DW7" t="s">
        <v>5075</v>
      </c>
      <c r="DX7" t="s">
        <v>5076</v>
      </c>
      <c r="DZ7" t="s">
        <v>3406</v>
      </c>
      <c r="EA7" t="s">
        <v>5077</v>
      </c>
      <c r="EB7" t="s">
        <v>5078</v>
      </c>
      <c r="EC7" t="s">
        <v>5079</v>
      </c>
      <c r="ED7" t="s">
        <v>5080</v>
      </c>
      <c r="EE7" t="s">
        <v>5081</v>
      </c>
      <c r="EF7" t="s">
        <v>5082</v>
      </c>
      <c r="EG7" t="s">
        <v>5083</v>
      </c>
      <c r="EI7" t="s">
        <v>5084</v>
      </c>
      <c r="EJ7" t="s">
        <v>5085</v>
      </c>
      <c r="EK7" t="s">
        <v>5086</v>
      </c>
      <c r="EL7" t="s">
        <v>5087</v>
      </c>
      <c r="EM7" t="s">
        <v>5088</v>
      </c>
      <c r="EP7" t="s">
        <v>3045</v>
      </c>
      <c r="EQ7" t="s">
        <v>3045</v>
      </c>
      <c r="ER7" t="s">
        <v>3045</v>
      </c>
      <c r="ES7" t="s">
        <v>3045</v>
      </c>
      <c r="ET7" t="s">
        <v>3045</v>
      </c>
      <c r="EU7" t="s">
        <v>2936</v>
      </c>
      <c r="EV7" t="s">
        <v>3056</v>
      </c>
      <c r="EX7" t="s">
        <v>507</v>
      </c>
      <c r="FD7" t="s">
        <v>3083</v>
      </c>
      <c r="FE7" t="s">
        <v>3089</v>
      </c>
      <c r="FI7" t="s">
        <v>3238</v>
      </c>
      <c r="FJ7" t="s">
        <v>3243</v>
      </c>
      <c r="FK7" t="s">
        <v>3250</v>
      </c>
      <c r="FL7" t="s">
        <v>3256</v>
      </c>
      <c r="FM7" t="s">
        <v>3256</v>
      </c>
      <c r="FN7" t="s">
        <v>3256</v>
      </c>
      <c r="FO7" t="s">
        <v>3256</v>
      </c>
      <c r="FP7" t="s">
        <v>3256</v>
      </c>
      <c r="FR7" t="s">
        <v>3262</v>
      </c>
      <c r="FS7" t="s">
        <v>3268</v>
      </c>
      <c r="FT7" t="s">
        <v>2936</v>
      </c>
      <c r="FU7" t="s">
        <v>2936</v>
      </c>
      <c r="FV7" t="s">
        <v>2936</v>
      </c>
      <c r="FW7" t="s">
        <v>2936</v>
      </c>
      <c r="FX7" t="s">
        <v>2936</v>
      </c>
      <c r="FY7" t="s">
        <v>2936</v>
      </c>
      <c r="FZ7" t="s">
        <v>1049</v>
      </c>
      <c r="GA7" t="s">
        <v>3297</v>
      </c>
      <c r="GD7" t="s">
        <v>1176</v>
      </c>
      <c r="GE7" t="s">
        <v>3567</v>
      </c>
      <c r="GF7" t="s">
        <v>678</v>
      </c>
      <c r="GG7" t="s">
        <v>3665</v>
      </c>
      <c r="GH7" t="s">
        <v>3665</v>
      </c>
      <c r="GI7" t="s">
        <v>3665</v>
      </c>
      <c r="GJ7" t="s">
        <v>3665</v>
      </c>
      <c r="GK7" t="s">
        <v>3665</v>
      </c>
      <c r="GL7" t="s">
        <v>3674</v>
      </c>
      <c r="GN7" t="s">
        <v>678</v>
      </c>
      <c r="GO7" t="s">
        <v>1049</v>
      </c>
      <c r="GQ7" t="s">
        <v>3686</v>
      </c>
      <c r="GR7" t="s">
        <v>3686</v>
      </c>
      <c r="GS7" t="s">
        <v>3686</v>
      </c>
      <c r="GT7" t="s">
        <v>3686</v>
      </c>
      <c r="GU7" t="s">
        <v>3686</v>
      </c>
      <c r="GV7" t="s">
        <v>1179</v>
      </c>
      <c r="HC7" t="s">
        <v>749</v>
      </c>
      <c r="HD7" t="s">
        <v>749</v>
      </c>
      <c r="HE7" t="s">
        <v>749</v>
      </c>
      <c r="HF7" t="s">
        <v>749</v>
      </c>
      <c r="HG7" t="s">
        <v>749</v>
      </c>
      <c r="HK7" t="s">
        <v>4619</v>
      </c>
      <c r="HR7" t="s">
        <v>4654</v>
      </c>
      <c r="HU7" t="s">
        <v>4669</v>
      </c>
      <c r="HZ7" t="s">
        <v>3674</v>
      </c>
      <c r="IC7" t="s">
        <v>4690</v>
      </c>
      <c r="IE7" t="s">
        <v>4696</v>
      </c>
      <c r="IF7" t="s">
        <v>4696</v>
      </c>
      <c r="IG7" t="s">
        <v>4696</v>
      </c>
      <c r="IH7" t="s">
        <v>4696</v>
      </c>
      <c r="II7" t="s">
        <v>4696</v>
      </c>
      <c r="IL7" t="s">
        <v>4800</v>
      </c>
      <c r="IN7" t="s">
        <v>1306</v>
      </c>
    </row>
    <row r="8" spans="1:248">
      <c r="A8" t="s">
        <v>5089</v>
      </c>
      <c r="B8" t="s">
        <v>5089</v>
      </c>
      <c r="E8" t="s">
        <v>1035</v>
      </c>
      <c r="G8" t="s">
        <v>1037</v>
      </c>
      <c r="I8" t="s">
        <v>1314</v>
      </c>
      <c r="J8" t="s">
        <v>1314</v>
      </c>
      <c r="K8" t="s">
        <v>1314</v>
      </c>
      <c r="L8" t="s">
        <v>1314</v>
      </c>
      <c r="M8" t="s">
        <v>1314</v>
      </c>
      <c r="O8" t="s">
        <v>1350</v>
      </c>
      <c r="P8" t="s">
        <v>1350</v>
      </c>
      <c r="Q8" t="s">
        <v>1350</v>
      </c>
      <c r="R8" t="s">
        <v>1350</v>
      </c>
      <c r="S8" t="s">
        <v>1350</v>
      </c>
      <c r="T8" t="s">
        <v>1385</v>
      </c>
      <c r="V8" t="s">
        <v>1393</v>
      </c>
      <c r="W8" t="s">
        <v>1418</v>
      </c>
      <c r="X8" t="s">
        <v>1418</v>
      </c>
      <c r="Y8" t="s">
        <v>1418</v>
      </c>
      <c r="Z8" t="s">
        <v>1418</v>
      </c>
      <c r="AA8" t="s">
        <v>1418</v>
      </c>
      <c r="AC8" t="s">
        <v>1459</v>
      </c>
      <c r="AD8" t="s">
        <v>1459</v>
      </c>
      <c r="AE8" t="s">
        <v>1459</v>
      </c>
      <c r="AF8" t="s">
        <v>2819</v>
      </c>
      <c r="AG8" t="s">
        <v>293</v>
      </c>
      <c r="AH8" t="s">
        <v>293</v>
      </c>
      <c r="AI8" t="s">
        <v>293</v>
      </c>
      <c r="AJ8" t="s">
        <v>293</v>
      </c>
      <c r="AK8" t="s">
        <v>293</v>
      </c>
      <c r="AL8" t="s">
        <v>293</v>
      </c>
      <c r="AM8" t="s">
        <v>2956</v>
      </c>
      <c r="AO8" t="s">
        <v>2966</v>
      </c>
      <c r="AR8" t="s">
        <v>2996</v>
      </c>
      <c r="AS8" t="s">
        <v>2996</v>
      </c>
      <c r="AT8" t="s">
        <v>2996</v>
      </c>
      <c r="AU8" t="s">
        <v>2996</v>
      </c>
      <c r="AV8" t="s">
        <v>2996</v>
      </c>
      <c r="AW8" t="s">
        <v>5090</v>
      </c>
      <c r="AY8" t="s">
        <v>5091</v>
      </c>
      <c r="AZ8" t="s">
        <v>5092</v>
      </c>
      <c r="BA8" t="s">
        <v>5093</v>
      </c>
      <c r="BB8" t="s">
        <v>5094</v>
      </c>
      <c r="BC8" t="s">
        <v>5095</v>
      </c>
      <c r="BE8" t="s">
        <v>5096</v>
      </c>
      <c r="BF8" t="s">
        <v>5097</v>
      </c>
      <c r="BG8" t="s">
        <v>5098</v>
      </c>
      <c r="BH8" t="s">
        <v>5099</v>
      </c>
      <c r="BI8" t="s">
        <v>5100</v>
      </c>
      <c r="BJ8" t="s">
        <v>5101</v>
      </c>
      <c r="BK8" t="s">
        <v>5102</v>
      </c>
      <c r="BL8" t="s">
        <v>5103</v>
      </c>
      <c r="BM8" t="s">
        <v>5104</v>
      </c>
      <c r="BN8" t="s">
        <v>5105</v>
      </c>
      <c r="BO8" t="s">
        <v>5106</v>
      </c>
      <c r="BP8" t="s">
        <v>5107</v>
      </c>
      <c r="BQ8" t="s">
        <v>3468</v>
      </c>
      <c r="BR8" t="s">
        <v>5108</v>
      </c>
      <c r="BS8" t="s">
        <v>3537</v>
      </c>
      <c r="BT8" t="s">
        <v>5109</v>
      </c>
      <c r="BU8" t="s">
        <v>5110</v>
      </c>
      <c r="BW8" t="s">
        <v>5072</v>
      </c>
      <c r="BX8" t="s">
        <v>5111</v>
      </c>
      <c r="BY8" t="s">
        <v>5112</v>
      </c>
      <c r="CA8" t="s">
        <v>5113</v>
      </c>
      <c r="CB8" t="s">
        <v>5114</v>
      </c>
      <c r="CD8" t="s">
        <v>3465</v>
      </c>
      <c r="CE8" t="s">
        <v>5115</v>
      </c>
      <c r="CF8" t="s">
        <v>5116</v>
      </c>
      <c r="CG8" t="s">
        <v>5117</v>
      </c>
      <c r="CH8" t="s">
        <v>5118</v>
      </c>
      <c r="CI8" t="s">
        <v>5119</v>
      </c>
      <c r="CJ8" t="s">
        <v>5120</v>
      </c>
      <c r="CK8" t="s">
        <v>5121</v>
      </c>
      <c r="CM8" t="s">
        <v>5122</v>
      </c>
      <c r="CN8" t="s">
        <v>5123</v>
      </c>
      <c r="CO8" t="s">
        <v>5124</v>
      </c>
      <c r="CP8" t="s">
        <v>5125</v>
      </c>
      <c r="CQ8" t="s">
        <v>5126</v>
      </c>
      <c r="CS8" t="s">
        <v>5090</v>
      </c>
      <c r="CU8" t="s">
        <v>5091</v>
      </c>
      <c r="CV8" t="s">
        <v>5092</v>
      </c>
      <c r="CW8" t="s">
        <v>5093</v>
      </c>
      <c r="CX8" t="s">
        <v>5094</v>
      </c>
      <c r="CY8" t="s">
        <v>5095</v>
      </c>
      <c r="DA8" t="s">
        <v>5096</v>
      </c>
      <c r="DB8" t="s">
        <v>5097</v>
      </c>
      <c r="DC8" t="s">
        <v>5098</v>
      </c>
      <c r="DD8" t="s">
        <v>5099</v>
      </c>
      <c r="DE8" t="s">
        <v>5100</v>
      </c>
      <c r="DF8" t="s">
        <v>5101</v>
      </c>
      <c r="DG8" t="s">
        <v>5102</v>
      </c>
      <c r="DH8" t="s">
        <v>5103</v>
      </c>
      <c r="DI8" t="s">
        <v>5104</v>
      </c>
      <c r="DJ8" t="s">
        <v>5105</v>
      </c>
      <c r="DK8" t="s">
        <v>5106</v>
      </c>
      <c r="DL8" t="s">
        <v>5107</v>
      </c>
      <c r="DM8" t="s">
        <v>3468</v>
      </c>
      <c r="DN8" t="s">
        <v>5108</v>
      </c>
      <c r="DO8" t="s">
        <v>3537</v>
      </c>
      <c r="DP8" t="s">
        <v>5109</v>
      </c>
      <c r="DQ8" t="s">
        <v>5110</v>
      </c>
      <c r="DS8" t="s">
        <v>5072</v>
      </c>
      <c r="DT8" t="s">
        <v>5111</v>
      </c>
      <c r="DU8" t="s">
        <v>5112</v>
      </c>
      <c r="DW8" t="s">
        <v>5113</v>
      </c>
      <c r="DX8" t="s">
        <v>5114</v>
      </c>
      <c r="DZ8" t="s">
        <v>3465</v>
      </c>
      <c r="EA8" t="s">
        <v>5115</v>
      </c>
      <c r="EB8" t="s">
        <v>5116</v>
      </c>
      <c r="EC8" t="s">
        <v>5117</v>
      </c>
      <c r="ED8" t="s">
        <v>5118</v>
      </c>
      <c r="EE8" t="s">
        <v>5119</v>
      </c>
      <c r="EF8" t="s">
        <v>5120</v>
      </c>
      <c r="EG8" t="s">
        <v>5121</v>
      </c>
      <c r="EI8" t="s">
        <v>5122</v>
      </c>
      <c r="EJ8" t="s">
        <v>5123</v>
      </c>
      <c r="EK8" t="s">
        <v>5124</v>
      </c>
      <c r="EL8" t="s">
        <v>5125</v>
      </c>
      <c r="EM8" t="s">
        <v>5126</v>
      </c>
      <c r="EP8" t="s">
        <v>3046</v>
      </c>
      <c r="EQ8" t="s">
        <v>3046</v>
      </c>
      <c r="ER8" t="s">
        <v>3046</v>
      </c>
      <c r="ES8" t="s">
        <v>3046</v>
      </c>
      <c r="ET8" t="s">
        <v>3046</v>
      </c>
      <c r="EU8" t="s">
        <v>293</v>
      </c>
      <c r="EV8" t="s">
        <v>3057</v>
      </c>
      <c r="EX8" t="s">
        <v>1206</v>
      </c>
      <c r="FD8" t="s">
        <v>3084</v>
      </c>
      <c r="FE8" t="s">
        <v>3090</v>
      </c>
      <c r="FJ8" t="s">
        <v>3244</v>
      </c>
      <c r="FK8" t="s">
        <v>3251</v>
      </c>
      <c r="FR8" t="s">
        <v>3263</v>
      </c>
      <c r="FS8" t="s">
        <v>3269</v>
      </c>
      <c r="FT8" t="s">
        <v>293</v>
      </c>
      <c r="FU8" t="s">
        <v>293</v>
      </c>
      <c r="FV8" t="s">
        <v>293</v>
      </c>
      <c r="FW8" t="s">
        <v>293</v>
      </c>
      <c r="FX8" t="s">
        <v>293</v>
      </c>
      <c r="FY8" t="s">
        <v>293</v>
      </c>
      <c r="FZ8" t="s">
        <v>3292</v>
      </c>
      <c r="GA8" t="s">
        <v>3298</v>
      </c>
      <c r="GD8" t="s">
        <v>1210</v>
      </c>
      <c r="GE8" t="s">
        <v>3568</v>
      </c>
      <c r="GF8" t="s">
        <v>3291</v>
      </c>
      <c r="GG8" t="s">
        <v>690</v>
      </c>
      <c r="GH8" t="s">
        <v>690</v>
      </c>
      <c r="GI8" t="s">
        <v>690</v>
      </c>
      <c r="GJ8" t="s">
        <v>690</v>
      </c>
      <c r="GK8" t="s">
        <v>690</v>
      </c>
      <c r="GL8" t="s">
        <v>3675</v>
      </c>
      <c r="GN8" t="s">
        <v>3291</v>
      </c>
      <c r="GO8" t="s">
        <v>3292</v>
      </c>
      <c r="GQ8" t="s">
        <v>3687</v>
      </c>
      <c r="GR8" t="s">
        <v>3687</v>
      </c>
      <c r="GS8" t="s">
        <v>3687</v>
      </c>
      <c r="GT8" t="s">
        <v>3687</v>
      </c>
      <c r="GU8" t="s">
        <v>3687</v>
      </c>
      <c r="GV8" t="s">
        <v>1211</v>
      </c>
      <c r="HC8" t="s">
        <v>4606</v>
      </c>
      <c r="HD8" t="s">
        <v>4606</v>
      </c>
      <c r="HE8" t="s">
        <v>4606</v>
      </c>
      <c r="HF8" t="s">
        <v>4606</v>
      </c>
      <c r="HG8" t="s">
        <v>4606</v>
      </c>
      <c r="HK8" t="s">
        <v>4620</v>
      </c>
      <c r="HR8" t="s">
        <v>4655</v>
      </c>
      <c r="HU8" t="s">
        <v>4670</v>
      </c>
      <c r="HZ8" t="s">
        <v>3675</v>
      </c>
      <c r="IE8" t="s">
        <v>4697</v>
      </c>
      <c r="IF8" t="s">
        <v>4697</v>
      </c>
      <c r="IG8" t="s">
        <v>4697</v>
      </c>
      <c r="IH8" t="s">
        <v>4697</v>
      </c>
      <c r="II8" t="s">
        <v>4697</v>
      </c>
      <c r="IL8" t="s">
        <v>4801</v>
      </c>
    </row>
    <row r="9" spans="1:248">
      <c r="A9" t="s">
        <v>5127</v>
      </c>
      <c r="B9" t="s">
        <v>5127</v>
      </c>
      <c r="E9" t="s">
        <v>1244</v>
      </c>
      <c r="I9" t="s">
        <v>1315</v>
      </c>
      <c r="J9" t="s">
        <v>1315</v>
      </c>
      <c r="K9" t="s">
        <v>1315</v>
      </c>
      <c r="L9" t="s">
        <v>1315</v>
      </c>
      <c r="M9" t="s">
        <v>1315</v>
      </c>
      <c r="O9" t="s">
        <v>1351</v>
      </c>
      <c r="P9" t="s">
        <v>1351</v>
      </c>
      <c r="Q9" t="s">
        <v>1351</v>
      </c>
      <c r="R9" t="s">
        <v>1351</v>
      </c>
      <c r="S9" t="s">
        <v>1351</v>
      </c>
      <c r="V9" t="s">
        <v>1394</v>
      </c>
      <c r="W9" t="s">
        <v>1419</v>
      </c>
      <c r="X9" t="s">
        <v>1419</v>
      </c>
      <c r="Y9" t="s">
        <v>1419</v>
      </c>
      <c r="Z9" t="s">
        <v>1419</v>
      </c>
      <c r="AA9" t="s">
        <v>1419</v>
      </c>
      <c r="AC9" t="s">
        <v>1460</v>
      </c>
      <c r="AD9" t="s">
        <v>1460</v>
      </c>
      <c r="AE9" t="s">
        <v>1460</v>
      </c>
      <c r="AF9" t="s">
        <v>2820</v>
      </c>
      <c r="AG9" t="s">
        <v>2937</v>
      </c>
      <c r="AH9" t="s">
        <v>2937</v>
      </c>
      <c r="AI9" t="s">
        <v>2937</v>
      </c>
      <c r="AJ9" t="s">
        <v>2937</v>
      </c>
      <c r="AK9" t="s">
        <v>2937</v>
      </c>
      <c r="AL9" t="s">
        <v>2937</v>
      </c>
      <c r="AM9" t="s">
        <v>2957</v>
      </c>
      <c r="AO9" t="s">
        <v>2967</v>
      </c>
      <c r="AR9" t="s">
        <v>2997</v>
      </c>
      <c r="AS9" t="s">
        <v>2997</v>
      </c>
      <c r="AT9" t="s">
        <v>2997</v>
      </c>
      <c r="AU9" t="s">
        <v>2997</v>
      </c>
      <c r="AV9" t="s">
        <v>2997</v>
      </c>
      <c r="AW9" t="s">
        <v>5128</v>
      </c>
      <c r="AY9" t="s">
        <v>5129</v>
      </c>
      <c r="AZ9" t="s">
        <v>5130</v>
      </c>
      <c r="BA9" t="s">
        <v>5131</v>
      </c>
      <c r="BB9" t="s">
        <v>5132</v>
      </c>
      <c r="BC9" t="s">
        <v>5133</v>
      </c>
      <c r="BE9" t="s">
        <v>5134</v>
      </c>
      <c r="BF9" t="s">
        <v>5135</v>
      </c>
      <c r="BG9" t="s">
        <v>5136</v>
      </c>
      <c r="BH9" t="s">
        <v>5137</v>
      </c>
      <c r="BI9" t="s">
        <v>5138</v>
      </c>
      <c r="BJ9" t="s">
        <v>5139</v>
      </c>
      <c r="BK9" t="s">
        <v>5140</v>
      </c>
      <c r="BL9" t="s">
        <v>5141</v>
      </c>
      <c r="BM9" t="s">
        <v>5142</v>
      </c>
      <c r="BN9" t="s">
        <v>5143</v>
      </c>
      <c r="BO9" t="s">
        <v>5144</v>
      </c>
      <c r="BP9" t="s">
        <v>5145</v>
      </c>
      <c r="BQ9" t="s">
        <v>3409</v>
      </c>
      <c r="BR9" t="s">
        <v>5146</v>
      </c>
      <c r="BS9" t="s">
        <v>5147</v>
      </c>
      <c r="BT9" t="s">
        <v>5148</v>
      </c>
      <c r="BU9" t="s">
        <v>5149</v>
      </c>
      <c r="BW9" t="s">
        <v>5150</v>
      </c>
      <c r="BX9" t="s">
        <v>5151</v>
      </c>
      <c r="BY9" t="s">
        <v>5152</v>
      </c>
      <c r="CA9" t="s">
        <v>5153</v>
      </c>
      <c r="CB9" t="s">
        <v>5154</v>
      </c>
      <c r="CD9" t="s">
        <v>3393</v>
      </c>
      <c r="CE9" t="s">
        <v>5155</v>
      </c>
      <c r="CF9" t="s">
        <v>5156</v>
      </c>
      <c r="CG9" t="s">
        <v>5157</v>
      </c>
      <c r="CH9" t="s">
        <v>5158</v>
      </c>
      <c r="CI9" t="s">
        <v>5159</v>
      </c>
      <c r="CJ9" t="s">
        <v>5160</v>
      </c>
      <c r="CK9" t="s">
        <v>5161</v>
      </c>
      <c r="CM9" t="s">
        <v>5162</v>
      </c>
      <c r="CN9" t="s">
        <v>5163</v>
      </c>
      <c r="CO9" t="s">
        <v>5164</v>
      </c>
      <c r="CP9" t="s">
        <v>5165</v>
      </c>
      <c r="CQ9" t="s">
        <v>5166</v>
      </c>
      <c r="CS9" t="s">
        <v>5128</v>
      </c>
      <c r="CU9" t="s">
        <v>5129</v>
      </c>
      <c r="CV9" t="s">
        <v>5130</v>
      </c>
      <c r="CW9" t="s">
        <v>5131</v>
      </c>
      <c r="CX9" t="s">
        <v>5132</v>
      </c>
      <c r="CY9" t="s">
        <v>5133</v>
      </c>
      <c r="DA9" t="s">
        <v>5134</v>
      </c>
      <c r="DB9" t="s">
        <v>5135</v>
      </c>
      <c r="DC9" t="s">
        <v>5136</v>
      </c>
      <c r="DD9" t="s">
        <v>5137</v>
      </c>
      <c r="DE9" t="s">
        <v>5138</v>
      </c>
      <c r="DF9" t="s">
        <v>5139</v>
      </c>
      <c r="DG9" t="s">
        <v>5140</v>
      </c>
      <c r="DH9" t="s">
        <v>5141</v>
      </c>
      <c r="DI9" t="s">
        <v>5142</v>
      </c>
      <c r="DJ9" t="s">
        <v>5143</v>
      </c>
      <c r="DK9" t="s">
        <v>5144</v>
      </c>
      <c r="DL9" t="s">
        <v>5145</v>
      </c>
      <c r="DM9" t="s">
        <v>3409</v>
      </c>
      <c r="DN9" t="s">
        <v>5146</v>
      </c>
      <c r="DO9" t="s">
        <v>5147</v>
      </c>
      <c r="DP9" t="s">
        <v>5148</v>
      </c>
      <c r="DQ9" t="s">
        <v>5149</v>
      </c>
      <c r="DS9" t="s">
        <v>5150</v>
      </c>
      <c r="DT9" t="s">
        <v>5151</v>
      </c>
      <c r="DU9" t="s">
        <v>5152</v>
      </c>
      <c r="DW9" t="s">
        <v>5153</v>
      </c>
      <c r="DX9" t="s">
        <v>5154</v>
      </c>
      <c r="DZ9" t="s">
        <v>3393</v>
      </c>
      <c r="EA9" t="s">
        <v>5155</v>
      </c>
      <c r="EB9" t="s">
        <v>5156</v>
      </c>
      <c r="EC9" t="s">
        <v>5157</v>
      </c>
      <c r="ED9" t="s">
        <v>5158</v>
      </c>
      <c r="EE9" t="s">
        <v>5159</v>
      </c>
      <c r="EF9" t="s">
        <v>5160</v>
      </c>
      <c r="EG9" t="s">
        <v>5161</v>
      </c>
      <c r="EI9" t="s">
        <v>5162</v>
      </c>
      <c r="EJ9" t="s">
        <v>5163</v>
      </c>
      <c r="EK9" t="s">
        <v>5164</v>
      </c>
      <c r="EL9" t="s">
        <v>5165</v>
      </c>
      <c r="EM9" t="s">
        <v>5166</v>
      </c>
      <c r="EP9" t="s">
        <v>3047</v>
      </c>
      <c r="EQ9" t="s">
        <v>3047</v>
      </c>
      <c r="ER9" t="s">
        <v>3047</v>
      </c>
      <c r="ES9" t="s">
        <v>3047</v>
      </c>
      <c r="ET9" t="s">
        <v>3047</v>
      </c>
      <c r="EU9" t="s">
        <v>2937</v>
      </c>
      <c r="EV9" t="s">
        <v>3058</v>
      </c>
      <c r="EX9" t="s">
        <v>1227</v>
      </c>
      <c r="FE9" t="s">
        <v>3091</v>
      </c>
      <c r="FJ9" t="s">
        <v>3245</v>
      </c>
      <c r="FK9" t="s">
        <v>3252</v>
      </c>
      <c r="FS9" t="s">
        <v>3270</v>
      </c>
      <c r="FT9" t="s">
        <v>2937</v>
      </c>
      <c r="FU9" t="s">
        <v>2937</v>
      </c>
      <c r="FV9" t="s">
        <v>2937</v>
      </c>
      <c r="FW9" t="s">
        <v>2937</v>
      </c>
      <c r="FX9" t="s">
        <v>2937</v>
      </c>
      <c r="FY9" t="s">
        <v>2937</v>
      </c>
      <c r="FZ9" t="s">
        <v>636</v>
      </c>
      <c r="GA9" t="s">
        <v>3299</v>
      </c>
      <c r="GD9" t="s">
        <v>1174</v>
      </c>
      <c r="GE9" t="s">
        <v>3569</v>
      </c>
      <c r="GG9" t="s">
        <v>3666</v>
      </c>
      <c r="GH9" t="s">
        <v>3666</v>
      </c>
      <c r="GI9" t="s">
        <v>3666</v>
      </c>
      <c r="GJ9" t="s">
        <v>3666</v>
      </c>
      <c r="GK9" t="s">
        <v>3666</v>
      </c>
      <c r="GL9" t="s">
        <v>3676</v>
      </c>
      <c r="GO9" t="s">
        <v>636</v>
      </c>
      <c r="GQ9" t="s">
        <v>3688</v>
      </c>
      <c r="GR9" t="s">
        <v>3688</v>
      </c>
      <c r="GS9" t="s">
        <v>3688</v>
      </c>
      <c r="GT9" t="s">
        <v>3688</v>
      </c>
      <c r="GU9" t="s">
        <v>3688</v>
      </c>
      <c r="GV9" t="s">
        <v>4592</v>
      </c>
      <c r="HC9" t="s">
        <v>4607</v>
      </c>
      <c r="HD9" t="s">
        <v>4607</v>
      </c>
      <c r="HE9" t="s">
        <v>4607</v>
      </c>
      <c r="HF9" t="s">
        <v>4607</v>
      </c>
      <c r="HG9" t="s">
        <v>4607</v>
      </c>
      <c r="HK9" t="s">
        <v>4621</v>
      </c>
      <c r="HR9" t="s">
        <v>4656</v>
      </c>
      <c r="HU9" t="s">
        <v>4671</v>
      </c>
      <c r="HZ9" t="s">
        <v>3676</v>
      </c>
      <c r="IE9" t="s">
        <v>4698</v>
      </c>
      <c r="IF9" t="s">
        <v>4698</v>
      </c>
      <c r="IG9" t="s">
        <v>4698</v>
      </c>
      <c r="IH9" t="s">
        <v>4698</v>
      </c>
      <c r="II9" t="s">
        <v>4698</v>
      </c>
      <c r="IL9" t="s">
        <v>4802</v>
      </c>
    </row>
    <row r="10" spans="1:248">
      <c r="A10" t="s">
        <v>5167</v>
      </c>
      <c r="B10" t="s">
        <v>5168</v>
      </c>
      <c r="E10" t="s">
        <v>1268</v>
      </c>
      <c r="I10" t="s">
        <v>1316</v>
      </c>
      <c r="J10" t="s">
        <v>1316</v>
      </c>
      <c r="K10" t="s">
        <v>1316</v>
      </c>
      <c r="L10" t="s">
        <v>1316</v>
      </c>
      <c r="M10" t="s">
        <v>1316</v>
      </c>
      <c r="O10" t="s">
        <v>1352</v>
      </c>
      <c r="P10" t="s">
        <v>1352</v>
      </c>
      <c r="Q10" t="s">
        <v>1352</v>
      </c>
      <c r="R10" t="s">
        <v>1352</v>
      </c>
      <c r="S10" t="s">
        <v>1352</v>
      </c>
      <c r="V10" t="s">
        <v>397</v>
      </c>
      <c r="W10" t="s">
        <v>1420</v>
      </c>
      <c r="X10" t="s">
        <v>1420</v>
      </c>
      <c r="Y10" t="s">
        <v>1420</v>
      </c>
      <c r="Z10" t="s">
        <v>1420</v>
      </c>
      <c r="AA10" t="s">
        <v>1420</v>
      </c>
      <c r="AC10" t="s">
        <v>1461</v>
      </c>
      <c r="AD10" t="s">
        <v>1461</v>
      </c>
      <c r="AE10" t="s">
        <v>1461</v>
      </c>
      <c r="AF10" t="s">
        <v>2821</v>
      </c>
      <c r="AG10" t="s">
        <v>2938</v>
      </c>
      <c r="AH10" t="s">
        <v>2938</v>
      </c>
      <c r="AI10" t="s">
        <v>2938</v>
      </c>
      <c r="AJ10" t="s">
        <v>2938</v>
      </c>
      <c r="AK10" t="s">
        <v>2938</v>
      </c>
      <c r="AL10" t="s">
        <v>2938</v>
      </c>
      <c r="AM10" t="s">
        <v>2958</v>
      </c>
      <c r="AO10" t="s">
        <v>2968</v>
      </c>
      <c r="AR10" t="s">
        <v>2998</v>
      </c>
      <c r="AS10" t="s">
        <v>2998</v>
      </c>
      <c r="AT10" t="s">
        <v>2998</v>
      </c>
      <c r="AU10" t="s">
        <v>2998</v>
      </c>
      <c r="AV10" t="s">
        <v>2998</v>
      </c>
      <c r="AW10" t="s">
        <v>5169</v>
      </c>
      <c r="AZ10" t="s">
        <v>5170</v>
      </c>
      <c r="BA10" t="s">
        <v>5171</v>
      </c>
      <c r="BB10" t="s">
        <v>5172</v>
      </c>
      <c r="BC10" t="s">
        <v>5173</v>
      </c>
      <c r="BE10" t="s">
        <v>5174</v>
      </c>
      <c r="BF10" t="s">
        <v>5175</v>
      </c>
      <c r="BG10" t="s">
        <v>5176</v>
      </c>
      <c r="BH10" t="s">
        <v>5177</v>
      </c>
      <c r="BI10" t="s">
        <v>5178</v>
      </c>
      <c r="BJ10" t="s">
        <v>5179</v>
      </c>
      <c r="BK10" t="s">
        <v>5180</v>
      </c>
      <c r="BL10" t="s">
        <v>5181</v>
      </c>
      <c r="BM10" t="s">
        <v>5182</v>
      </c>
      <c r="BN10" t="s">
        <v>5183</v>
      </c>
      <c r="BO10" t="s">
        <v>5184</v>
      </c>
      <c r="BP10" t="s">
        <v>5185</v>
      </c>
      <c r="BQ10" t="s">
        <v>3412</v>
      </c>
      <c r="BR10" t="s">
        <v>5186</v>
      </c>
      <c r="BS10" t="s">
        <v>3538</v>
      </c>
      <c r="BT10" t="s">
        <v>5187</v>
      </c>
      <c r="BU10" t="s">
        <v>5188</v>
      </c>
      <c r="BW10" t="s">
        <v>5189</v>
      </c>
      <c r="BX10" t="s">
        <v>5190</v>
      </c>
      <c r="BY10" t="s">
        <v>5191</v>
      </c>
      <c r="CA10" t="s">
        <v>5192</v>
      </c>
      <c r="CB10" t="s">
        <v>5193</v>
      </c>
      <c r="CD10" t="s">
        <v>3336</v>
      </c>
      <c r="CE10" t="s">
        <v>5194</v>
      </c>
      <c r="CG10" t="s">
        <v>5195</v>
      </c>
      <c r="CI10" t="s">
        <v>5196</v>
      </c>
      <c r="CJ10" t="s">
        <v>5197</v>
      </c>
      <c r="CK10" t="s">
        <v>5198</v>
      </c>
      <c r="CM10" t="s">
        <v>5199</v>
      </c>
      <c r="CN10" t="s">
        <v>5200</v>
      </c>
      <c r="CO10" t="s">
        <v>5201</v>
      </c>
      <c r="CP10" t="s">
        <v>5202</v>
      </c>
      <c r="CQ10" t="s">
        <v>5203</v>
      </c>
      <c r="CS10" t="s">
        <v>5169</v>
      </c>
      <c r="CV10" t="s">
        <v>5170</v>
      </c>
      <c r="CW10" t="s">
        <v>5171</v>
      </c>
      <c r="CX10" t="s">
        <v>5172</v>
      </c>
      <c r="CY10" t="s">
        <v>5173</v>
      </c>
      <c r="DA10" t="s">
        <v>5174</v>
      </c>
      <c r="DB10" t="s">
        <v>5175</v>
      </c>
      <c r="DC10" t="s">
        <v>5176</v>
      </c>
      <c r="DD10" t="s">
        <v>5177</v>
      </c>
      <c r="DE10" t="s">
        <v>5178</v>
      </c>
      <c r="DF10" t="s">
        <v>5179</v>
      </c>
      <c r="DG10" t="s">
        <v>5180</v>
      </c>
      <c r="DH10" t="s">
        <v>5181</v>
      </c>
      <c r="DI10" t="s">
        <v>5182</v>
      </c>
      <c r="DJ10" t="s">
        <v>5183</v>
      </c>
      <c r="DK10" t="s">
        <v>5184</v>
      </c>
      <c r="DL10" t="s">
        <v>5185</v>
      </c>
      <c r="DM10" t="s">
        <v>3412</v>
      </c>
      <c r="DN10" t="s">
        <v>5186</v>
      </c>
      <c r="DO10" t="s">
        <v>3538</v>
      </c>
      <c r="DP10" t="s">
        <v>5187</v>
      </c>
      <c r="DQ10" t="s">
        <v>5188</v>
      </c>
      <c r="DS10" t="s">
        <v>5189</v>
      </c>
      <c r="DT10" t="s">
        <v>5190</v>
      </c>
      <c r="DU10" t="s">
        <v>5191</v>
      </c>
      <c r="DW10" t="s">
        <v>5192</v>
      </c>
      <c r="DX10" t="s">
        <v>5193</v>
      </c>
      <c r="DZ10" t="s">
        <v>3336</v>
      </c>
      <c r="EA10" t="s">
        <v>5194</v>
      </c>
      <c r="EC10" t="s">
        <v>5195</v>
      </c>
      <c r="EE10" t="s">
        <v>5196</v>
      </c>
      <c r="EF10" t="s">
        <v>5197</v>
      </c>
      <c r="EG10" t="s">
        <v>5198</v>
      </c>
      <c r="EI10" t="s">
        <v>5199</v>
      </c>
      <c r="EJ10" t="s">
        <v>5200</v>
      </c>
      <c r="EK10" t="s">
        <v>5201</v>
      </c>
      <c r="EL10" t="s">
        <v>5202</v>
      </c>
      <c r="EM10" t="s">
        <v>5203</v>
      </c>
      <c r="EP10" t="s">
        <v>3048</v>
      </c>
      <c r="EQ10" t="s">
        <v>3048</v>
      </c>
      <c r="ER10" t="s">
        <v>3048</v>
      </c>
      <c r="ES10" t="s">
        <v>3048</v>
      </c>
      <c r="ET10" t="s">
        <v>3048</v>
      </c>
      <c r="EU10" t="s">
        <v>2938</v>
      </c>
      <c r="EV10" t="s">
        <v>3059</v>
      </c>
      <c r="EX10" t="s">
        <v>1065</v>
      </c>
      <c r="FE10" t="s">
        <v>3092</v>
      </c>
      <c r="FS10" t="s">
        <v>502</v>
      </c>
      <c r="FT10" t="s">
        <v>2938</v>
      </c>
      <c r="FU10" t="s">
        <v>2938</v>
      </c>
      <c r="FV10" t="s">
        <v>2938</v>
      </c>
      <c r="FW10" t="s">
        <v>2938</v>
      </c>
      <c r="FX10" t="s">
        <v>2938</v>
      </c>
      <c r="FY10" t="s">
        <v>2938</v>
      </c>
      <c r="FZ10" t="s">
        <v>3293</v>
      </c>
      <c r="GA10" t="s">
        <v>3300</v>
      </c>
      <c r="GD10" t="s">
        <v>1239</v>
      </c>
      <c r="GE10" t="s">
        <v>3570</v>
      </c>
      <c r="GG10" t="s">
        <v>3667</v>
      </c>
      <c r="GH10" t="s">
        <v>3667</v>
      </c>
      <c r="GI10" t="s">
        <v>3667</v>
      </c>
      <c r="GJ10" t="s">
        <v>3667</v>
      </c>
      <c r="GK10" t="s">
        <v>3667</v>
      </c>
      <c r="GO10" t="s">
        <v>3293</v>
      </c>
      <c r="GQ10" t="s">
        <v>3689</v>
      </c>
      <c r="GR10" t="s">
        <v>3689</v>
      </c>
      <c r="GS10" t="s">
        <v>3689</v>
      </c>
      <c r="GT10" t="s">
        <v>3689</v>
      </c>
      <c r="GU10" t="s">
        <v>3689</v>
      </c>
      <c r="GV10" t="s">
        <v>4593</v>
      </c>
      <c r="HC10" t="s">
        <v>4608</v>
      </c>
      <c r="HD10" t="s">
        <v>4608</v>
      </c>
      <c r="HE10" t="s">
        <v>4608</v>
      </c>
      <c r="HF10" t="s">
        <v>4608</v>
      </c>
      <c r="HG10" t="s">
        <v>4608</v>
      </c>
      <c r="HK10" t="s">
        <v>4622</v>
      </c>
      <c r="HR10" t="s">
        <v>4657</v>
      </c>
      <c r="HU10" t="s">
        <v>4623</v>
      </c>
      <c r="IE10" t="s">
        <v>4699</v>
      </c>
      <c r="IF10" t="s">
        <v>4699</v>
      </c>
      <c r="IG10" t="s">
        <v>4699</v>
      </c>
      <c r="IH10" t="s">
        <v>4699</v>
      </c>
      <c r="II10" t="s">
        <v>4699</v>
      </c>
      <c r="IL10" t="s">
        <v>4803</v>
      </c>
    </row>
    <row r="11" spans="1:248">
      <c r="A11" t="s">
        <v>5204</v>
      </c>
      <c r="B11" t="s">
        <v>5205</v>
      </c>
      <c r="E11" t="s">
        <v>1143</v>
      </c>
      <c r="I11" t="s">
        <v>1317</v>
      </c>
      <c r="J11" t="s">
        <v>1317</v>
      </c>
      <c r="K11" t="s">
        <v>1317</v>
      </c>
      <c r="L11" t="s">
        <v>1317</v>
      </c>
      <c r="M11" t="s">
        <v>1317</v>
      </c>
      <c r="O11" t="s">
        <v>1353</v>
      </c>
      <c r="P11" t="s">
        <v>1353</v>
      </c>
      <c r="Q11" t="s">
        <v>1353</v>
      </c>
      <c r="R11" t="s">
        <v>1353</v>
      </c>
      <c r="S11" t="s">
        <v>1353</v>
      </c>
      <c r="V11" t="s">
        <v>230</v>
      </c>
      <c r="W11" t="s">
        <v>1421</v>
      </c>
      <c r="X11" t="s">
        <v>1421</v>
      </c>
      <c r="Y11" t="s">
        <v>1421</v>
      </c>
      <c r="Z11" t="s">
        <v>1421</v>
      </c>
      <c r="AA11" t="s">
        <v>1421</v>
      </c>
      <c r="AC11" t="s">
        <v>1462</v>
      </c>
      <c r="AD11" t="s">
        <v>1462</v>
      </c>
      <c r="AE11" t="s">
        <v>1462</v>
      </c>
      <c r="AF11" t="s">
        <v>2822</v>
      </c>
      <c r="AG11" t="s">
        <v>2939</v>
      </c>
      <c r="AH11" t="s">
        <v>2939</v>
      </c>
      <c r="AI11" t="s">
        <v>2939</v>
      </c>
      <c r="AJ11" t="s">
        <v>2939</v>
      </c>
      <c r="AK11" t="s">
        <v>2939</v>
      </c>
      <c r="AL11" t="s">
        <v>2939</v>
      </c>
      <c r="AM11" t="s">
        <v>2959</v>
      </c>
      <c r="AO11" t="s">
        <v>2969</v>
      </c>
      <c r="AR11" t="s">
        <v>2999</v>
      </c>
      <c r="AS11" t="s">
        <v>2999</v>
      </c>
      <c r="AT11" t="s">
        <v>2999</v>
      </c>
      <c r="AU11" t="s">
        <v>2999</v>
      </c>
      <c r="AV11" t="s">
        <v>2999</v>
      </c>
      <c r="AW11" t="s">
        <v>5206</v>
      </c>
      <c r="AZ11" t="s">
        <v>5207</v>
      </c>
      <c r="BA11" t="s">
        <v>5208</v>
      </c>
      <c r="BB11" t="s">
        <v>5209</v>
      </c>
      <c r="BC11" t="s">
        <v>5210</v>
      </c>
      <c r="BE11" t="s">
        <v>5211</v>
      </c>
      <c r="BF11" t="s">
        <v>5212</v>
      </c>
      <c r="BG11" t="s">
        <v>5213</v>
      </c>
      <c r="BH11" t="s">
        <v>5214</v>
      </c>
      <c r="BI11" t="s">
        <v>5215</v>
      </c>
      <c r="BJ11" t="s">
        <v>5216</v>
      </c>
      <c r="BK11" t="s">
        <v>5217</v>
      </c>
      <c r="BM11" t="s">
        <v>5218</v>
      </c>
      <c r="BN11" t="s">
        <v>5219</v>
      </c>
      <c r="BO11" t="s">
        <v>5220</v>
      </c>
      <c r="BP11" t="s">
        <v>5221</v>
      </c>
      <c r="BQ11" t="s">
        <v>3315</v>
      </c>
      <c r="BR11" t="s">
        <v>5222</v>
      </c>
      <c r="BS11" t="s">
        <v>3533</v>
      </c>
      <c r="BT11" t="s">
        <v>5223</v>
      </c>
      <c r="BU11" t="s">
        <v>5224</v>
      </c>
      <c r="BW11" t="s">
        <v>5225</v>
      </c>
      <c r="BX11" t="s">
        <v>5226</v>
      </c>
      <c r="BY11" t="s">
        <v>5227</v>
      </c>
      <c r="CA11" t="s">
        <v>5228</v>
      </c>
      <c r="CB11" t="s">
        <v>5229</v>
      </c>
      <c r="CD11" t="s">
        <v>3437</v>
      </c>
      <c r="CE11" t="s">
        <v>5230</v>
      </c>
      <c r="CG11" t="s">
        <v>5231</v>
      </c>
      <c r="CI11" t="s">
        <v>5232</v>
      </c>
      <c r="CJ11" t="s">
        <v>5233</v>
      </c>
      <c r="CK11" t="s">
        <v>5234</v>
      </c>
      <c r="CM11" t="s">
        <v>5235</v>
      </c>
      <c r="CN11" t="s">
        <v>5236</v>
      </c>
      <c r="CO11" t="s">
        <v>5237</v>
      </c>
      <c r="CP11" t="s">
        <v>5238</v>
      </c>
      <c r="CQ11" t="s">
        <v>5239</v>
      </c>
      <c r="CS11" t="s">
        <v>5206</v>
      </c>
      <c r="CV11" t="s">
        <v>5207</v>
      </c>
      <c r="CW11" t="s">
        <v>5208</v>
      </c>
      <c r="CX11" t="s">
        <v>5209</v>
      </c>
      <c r="CY11" t="s">
        <v>5210</v>
      </c>
      <c r="DA11" t="s">
        <v>5211</v>
      </c>
      <c r="DB11" t="s">
        <v>5212</v>
      </c>
      <c r="DC11" t="s">
        <v>5213</v>
      </c>
      <c r="DD11" t="s">
        <v>5214</v>
      </c>
      <c r="DE11" t="s">
        <v>5215</v>
      </c>
      <c r="DF11" t="s">
        <v>5216</v>
      </c>
      <c r="DG11" t="s">
        <v>5217</v>
      </c>
      <c r="DI11" t="s">
        <v>5218</v>
      </c>
      <c r="DJ11" t="s">
        <v>5219</v>
      </c>
      <c r="DK11" t="s">
        <v>5220</v>
      </c>
      <c r="DL11" t="s">
        <v>5221</v>
      </c>
      <c r="DM11" t="s">
        <v>3315</v>
      </c>
      <c r="DN11" t="s">
        <v>5222</v>
      </c>
      <c r="DO11" t="s">
        <v>3533</v>
      </c>
      <c r="DP11" t="s">
        <v>5223</v>
      </c>
      <c r="DQ11" t="s">
        <v>5224</v>
      </c>
      <c r="DS11" t="s">
        <v>5225</v>
      </c>
      <c r="DT11" t="s">
        <v>5226</v>
      </c>
      <c r="DU11" t="s">
        <v>5227</v>
      </c>
      <c r="DW11" t="s">
        <v>5228</v>
      </c>
      <c r="DX11" t="s">
        <v>5229</v>
      </c>
      <c r="DZ11" t="s">
        <v>3437</v>
      </c>
      <c r="EA11" t="s">
        <v>5230</v>
      </c>
      <c r="EC11" t="s">
        <v>5231</v>
      </c>
      <c r="EE11" t="s">
        <v>5232</v>
      </c>
      <c r="EF11" t="s">
        <v>5233</v>
      </c>
      <c r="EG11" t="s">
        <v>5234</v>
      </c>
      <c r="EI11" t="s">
        <v>5235</v>
      </c>
      <c r="EJ11" t="s">
        <v>5236</v>
      </c>
      <c r="EK11" t="s">
        <v>5237</v>
      </c>
      <c r="EL11" t="s">
        <v>5238</v>
      </c>
      <c r="EM11" t="s">
        <v>5239</v>
      </c>
      <c r="EP11" t="s">
        <v>3049</v>
      </c>
      <c r="EQ11" t="s">
        <v>3049</v>
      </c>
      <c r="ER11" t="s">
        <v>3049</v>
      </c>
      <c r="ES11" t="s">
        <v>3049</v>
      </c>
      <c r="ET11" t="s">
        <v>3049</v>
      </c>
      <c r="EU11" t="s">
        <v>2939</v>
      </c>
      <c r="EV11" t="s">
        <v>3060</v>
      </c>
      <c r="FE11" t="s">
        <v>3093</v>
      </c>
      <c r="FS11" t="s">
        <v>3271</v>
      </c>
      <c r="FT11" t="s">
        <v>2939</v>
      </c>
      <c r="FU11" t="s">
        <v>2939</v>
      </c>
      <c r="FV11" t="s">
        <v>2939</v>
      </c>
      <c r="FW11" t="s">
        <v>2939</v>
      </c>
      <c r="FX11" t="s">
        <v>2939</v>
      </c>
      <c r="FY11" t="s">
        <v>2939</v>
      </c>
      <c r="GA11" t="s">
        <v>3301</v>
      </c>
      <c r="GD11" t="s">
        <v>1173</v>
      </c>
      <c r="GE11" t="s">
        <v>3571</v>
      </c>
      <c r="GG11" t="s">
        <v>3668</v>
      </c>
      <c r="GH11" t="s">
        <v>3668</v>
      </c>
      <c r="GI11" t="s">
        <v>3668</v>
      </c>
      <c r="GJ11" t="s">
        <v>3668</v>
      </c>
      <c r="GK11" t="s">
        <v>3668</v>
      </c>
      <c r="GQ11" t="s">
        <v>3690</v>
      </c>
      <c r="GR11" t="s">
        <v>3690</v>
      </c>
      <c r="GS11" t="s">
        <v>3690</v>
      </c>
      <c r="GT11" t="s">
        <v>3690</v>
      </c>
      <c r="GU11" t="s">
        <v>3690</v>
      </c>
      <c r="GV11" t="s">
        <v>4594</v>
      </c>
      <c r="HC11" t="s">
        <v>4609</v>
      </c>
      <c r="HD11" t="s">
        <v>4609</v>
      </c>
      <c r="HE11" t="s">
        <v>4609</v>
      </c>
      <c r="HF11" t="s">
        <v>4609</v>
      </c>
      <c r="HG11" t="s">
        <v>4609</v>
      </c>
      <c r="HK11" t="s">
        <v>4623</v>
      </c>
      <c r="HR11" t="s">
        <v>4658</v>
      </c>
      <c r="HU11" t="s">
        <v>4672</v>
      </c>
      <c r="IE11" t="s">
        <v>4700</v>
      </c>
      <c r="IF11" t="s">
        <v>4700</v>
      </c>
      <c r="IG11" t="s">
        <v>4700</v>
      </c>
      <c r="IH11" t="s">
        <v>4700</v>
      </c>
      <c r="II11" t="s">
        <v>4700</v>
      </c>
      <c r="IL11" t="s">
        <v>4804</v>
      </c>
    </row>
    <row r="12" spans="1:248">
      <c r="A12" t="s">
        <v>5240</v>
      </c>
      <c r="B12" t="s">
        <v>5240</v>
      </c>
      <c r="E12" t="s">
        <v>1204</v>
      </c>
      <c r="I12" t="s">
        <v>1318</v>
      </c>
      <c r="J12" t="s">
        <v>1318</v>
      </c>
      <c r="K12" t="s">
        <v>1318</v>
      </c>
      <c r="L12" t="s">
        <v>1318</v>
      </c>
      <c r="M12" t="s">
        <v>1318</v>
      </c>
      <c r="O12" t="s">
        <v>1354</v>
      </c>
      <c r="P12" t="s">
        <v>1354</v>
      </c>
      <c r="Q12" t="s">
        <v>1354</v>
      </c>
      <c r="R12" t="s">
        <v>1354</v>
      </c>
      <c r="S12" t="s">
        <v>1354</v>
      </c>
      <c r="V12" t="s">
        <v>1395</v>
      </c>
      <c r="W12" t="s">
        <v>1422</v>
      </c>
      <c r="X12" t="s">
        <v>1422</v>
      </c>
      <c r="Y12" t="s">
        <v>1422</v>
      </c>
      <c r="Z12" t="s">
        <v>1422</v>
      </c>
      <c r="AA12" t="s">
        <v>1422</v>
      </c>
      <c r="AC12" t="s">
        <v>1463</v>
      </c>
      <c r="AD12" t="s">
        <v>1463</v>
      </c>
      <c r="AE12" t="s">
        <v>1463</v>
      </c>
      <c r="AF12" t="s">
        <v>2823</v>
      </c>
      <c r="AG12" t="s">
        <v>2940</v>
      </c>
      <c r="AH12" t="s">
        <v>2940</v>
      </c>
      <c r="AI12" t="s">
        <v>2940</v>
      </c>
      <c r="AJ12" t="s">
        <v>2940</v>
      </c>
      <c r="AK12" t="s">
        <v>2940</v>
      </c>
      <c r="AL12" t="s">
        <v>2940</v>
      </c>
      <c r="AO12" t="s">
        <v>1402</v>
      </c>
      <c r="AR12" t="s">
        <v>3000</v>
      </c>
      <c r="AS12" t="s">
        <v>3000</v>
      </c>
      <c r="AT12" t="s">
        <v>3000</v>
      </c>
      <c r="AU12" t="s">
        <v>3000</v>
      </c>
      <c r="AV12" t="s">
        <v>3000</v>
      </c>
      <c r="AW12" t="s">
        <v>5241</v>
      </c>
      <c r="AZ12" t="s">
        <v>5242</v>
      </c>
      <c r="BA12" t="s">
        <v>5243</v>
      </c>
      <c r="BB12" t="s">
        <v>5244</v>
      </c>
      <c r="BC12" t="s">
        <v>5245</v>
      </c>
      <c r="BE12" t="s">
        <v>5246</v>
      </c>
      <c r="BF12" t="s">
        <v>5247</v>
      </c>
      <c r="BG12" t="s">
        <v>5248</v>
      </c>
      <c r="BH12" t="s">
        <v>5249</v>
      </c>
      <c r="BI12" t="s">
        <v>5250</v>
      </c>
      <c r="BJ12" t="s">
        <v>5251</v>
      </c>
      <c r="BK12" t="s">
        <v>5252</v>
      </c>
      <c r="BM12" t="s">
        <v>5253</v>
      </c>
      <c r="BN12" t="s">
        <v>5254</v>
      </c>
      <c r="BO12" t="s">
        <v>5255</v>
      </c>
      <c r="BP12" t="s">
        <v>5256</v>
      </c>
      <c r="BQ12" t="s">
        <v>3450</v>
      </c>
      <c r="BR12" t="s">
        <v>5257</v>
      </c>
      <c r="BS12" t="s">
        <v>3376</v>
      </c>
      <c r="BT12" t="s">
        <v>5258</v>
      </c>
      <c r="BU12" t="s">
        <v>5259</v>
      </c>
      <c r="BW12" t="s">
        <v>5260</v>
      </c>
      <c r="BX12" t="s">
        <v>5261</v>
      </c>
      <c r="BY12" t="s">
        <v>5262</v>
      </c>
      <c r="CA12" t="s">
        <v>5263</v>
      </c>
      <c r="CB12" t="s">
        <v>5264</v>
      </c>
      <c r="CD12" t="s">
        <v>5265</v>
      </c>
      <c r="CE12" t="s">
        <v>5266</v>
      </c>
      <c r="CG12" t="s">
        <v>5267</v>
      </c>
      <c r="CI12" t="s">
        <v>5268</v>
      </c>
      <c r="CJ12" t="s">
        <v>5269</v>
      </c>
      <c r="CK12" t="s">
        <v>5270</v>
      </c>
      <c r="CM12" t="s">
        <v>5271</v>
      </c>
      <c r="CN12" t="s">
        <v>5272</v>
      </c>
      <c r="CO12" t="s">
        <v>5273</v>
      </c>
      <c r="CP12" t="s">
        <v>5274</v>
      </c>
      <c r="CQ12" t="s">
        <v>5275</v>
      </c>
      <c r="CS12" t="s">
        <v>5241</v>
      </c>
      <c r="CV12" t="s">
        <v>5242</v>
      </c>
      <c r="CW12" t="s">
        <v>5243</v>
      </c>
      <c r="CX12" t="s">
        <v>5244</v>
      </c>
      <c r="CY12" t="s">
        <v>5245</v>
      </c>
      <c r="DA12" t="s">
        <v>5246</v>
      </c>
      <c r="DB12" t="s">
        <v>5247</v>
      </c>
      <c r="DC12" t="s">
        <v>5248</v>
      </c>
      <c r="DD12" t="s">
        <v>5249</v>
      </c>
      <c r="DE12" t="s">
        <v>5250</v>
      </c>
      <c r="DF12" t="s">
        <v>5251</v>
      </c>
      <c r="DG12" t="s">
        <v>5252</v>
      </c>
      <c r="DI12" t="s">
        <v>5253</v>
      </c>
      <c r="DJ12" t="s">
        <v>5254</v>
      </c>
      <c r="DK12" t="s">
        <v>5255</v>
      </c>
      <c r="DL12" t="s">
        <v>5256</v>
      </c>
      <c r="DM12" t="s">
        <v>3450</v>
      </c>
      <c r="DN12" t="s">
        <v>5257</v>
      </c>
      <c r="DO12" t="s">
        <v>3376</v>
      </c>
      <c r="DP12" t="s">
        <v>5258</v>
      </c>
      <c r="DQ12" t="s">
        <v>5259</v>
      </c>
      <c r="DS12" t="s">
        <v>5260</v>
      </c>
      <c r="DT12" t="s">
        <v>5261</v>
      </c>
      <c r="DU12" t="s">
        <v>5262</v>
      </c>
      <c r="DW12" t="s">
        <v>5263</v>
      </c>
      <c r="DX12" t="s">
        <v>5264</v>
      </c>
      <c r="DZ12" t="s">
        <v>5265</v>
      </c>
      <c r="EA12" t="s">
        <v>5266</v>
      </c>
      <c r="EC12" t="s">
        <v>5267</v>
      </c>
      <c r="EE12" t="s">
        <v>5268</v>
      </c>
      <c r="EF12" t="s">
        <v>5269</v>
      </c>
      <c r="EG12" t="s">
        <v>5270</v>
      </c>
      <c r="EI12" t="s">
        <v>5271</v>
      </c>
      <c r="EJ12" t="s">
        <v>5272</v>
      </c>
      <c r="EK12" t="s">
        <v>5273</v>
      </c>
      <c r="EL12" t="s">
        <v>5274</v>
      </c>
      <c r="EM12" t="s">
        <v>5275</v>
      </c>
      <c r="EP12" t="s">
        <v>3050</v>
      </c>
      <c r="EQ12" t="s">
        <v>3050</v>
      </c>
      <c r="ER12" t="s">
        <v>3050</v>
      </c>
      <c r="ES12" t="s">
        <v>3050</v>
      </c>
      <c r="ET12" t="s">
        <v>3050</v>
      </c>
      <c r="EU12" t="s">
        <v>2940</v>
      </c>
      <c r="EV12" t="s">
        <v>3061</v>
      </c>
      <c r="FE12" t="s">
        <v>3094</v>
      </c>
      <c r="FT12" t="s">
        <v>2940</v>
      </c>
      <c r="FU12" t="s">
        <v>2940</v>
      </c>
      <c r="FV12" t="s">
        <v>2940</v>
      </c>
      <c r="FW12" t="s">
        <v>2940</v>
      </c>
      <c r="FX12" t="s">
        <v>2940</v>
      </c>
      <c r="FY12" t="s">
        <v>2940</v>
      </c>
      <c r="GA12" t="s">
        <v>3302</v>
      </c>
      <c r="GD12" t="s">
        <v>1241</v>
      </c>
      <c r="GE12" t="s">
        <v>3572</v>
      </c>
      <c r="GG12" t="s">
        <v>3669</v>
      </c>
      <c r="GH12" t="s">
        <v>3669</v>
      </c>
      <c r="GI12" t="s">
        <v>3669</v>
      </c>
      <c r="GJ12" t="s">
        <v>3669</v>
      </c>
      <c r="GK12" t="s">
        <v>3669</v>
      </c>
      <c r="GQ12" t="s">
        <v>3691</v>
      </c>
      <c r="GR12" t="s">
        <v>3691</v>
      </c>
      <c r="GS12" t="s">
        <v>3691</v>
      </c>
      <c r="GT12" t="s">
        <v>3691</v>
      </c>
      <c r="GU12" t="s">
        <v>3691</v>
      </c>
      <c r="GV12" t="s">
        <v>4595</v>
      </c>
      <c r="HC12" t="s">
        <v>4610</v>
      </c>
      <c r="HD12" t="s">
        <v>4610</v>
      </c>
      <c r="HE12" t="s">
        <v>4610</v>
      </c>
      <c r="HF12" t="s">
        <v>4610</v>
      </c>
      <c r="HG12" t="s">
        <v>4610</v>
      </c>
      <c r="HK12" t="s">
        <v>4624</v>
      </c>
      <c r="HR12" t="s">
        <v>4659</v>
      </c>
      <c r="HU12" t="s">
        <v>4673</v>
      </c>
      <c r="IE12" t="s">
        <v>4701</v>
      </c>
      <c r="IF12" t="s">
        <v>4701</v>
      </c>
      <c r="IG12" t="s">
        <v>4701</v>
      </c>
      <c r="IH12" t="s">
        <v>4701</v>
      </c>
      <c r="II12" t="s">
        <v>4701</v>
      </c>
      <c r="IL12" t="s">
        <v>4805</v>
      </c>
    </row>
    <row r="13" spans="1:248">
      <c r="A13" t="s">
        <v>5276</v>
      </c>
      <c r="B13" t="s">
        <v>5276</v>
      </c>
      <c r="E13" t="s">
        <v>1218</v>
      </c>
      <c r="I13" t="s">
        <v>1319</v>
      </c>
      <c r="J13" t="s">
        <v>1319</v>
      </c>
      <c r="K13" t="s">
        <v>1319</v>
      </c>
      <c r="L13" t="s">
        <v>1319</v>
      </c>
      <c r="M13" t="s">
        <v>1319</v>
      </c>
      <c r="O13" t="s">
        <v>1355</v>
      </c>
      <c r="P13" t="s">
        <v>1355</v>
      </c>
      <c r="Q13" t="s">
        <v>1355</v>
      </c>
      <c r="R13" t="s">
        <v>1355</v>
      </c>
      <c r="S13" t="s">
        <v>1355</v>
      </c>
      <c r="V13" t="s">
        <v>1396</v>
      </c>
      <c r="W13" t="s">
        <v>1423</v>
      </c>
      <c r="X13" t="s">
        <v>1423</v>
      </c>
      <c r="Y13" t="s">
        <v>1423</v>
      </c>
      <c r="Z13" t="s">
        <v>1423</v>
      </c>
      <c r="AA13" t="s">
        <v>1423</v>
      </c>
      <c r="AC13" t="s">
        <v>1464</v>
      </c>
      <c r="AD13" t="s">
        <v>1464</v>
      </c>
      <c r="AE13" t="s">
        <v>1464</v>
      </c>
      <c r="AF13" t="s">
        <v>2824</v>
      </c>
      <c r="AG13" t="s">
        <v>2941</v>
      </c>
      <c r="AH13" t="s">
        <v>2941</v>
      </c>
      <c r="AI13" t="s">
        <v>2941</v>
      </c>
      <c r="AJ13" t="s">
        <v>2941</v>
      </c>
      <c r="AK13" t="s">
        <v>2941</v>
      </c>
      <c r="AL13" t="s">
        <v>2941</v>
      </c>
      <c r="AO13" t="s">
        <v>2970</v>
      </c>
      <c r="AR13" t="s">
        <v>3001</v>
      </c>
      <c r="AS13" t="s">
        <v>3001</v>
      </c>
      <c r="AT13" t="s">
        <v>3001</v>
      </c>
      <c r="AU13" t="s">
        <v>3001</v>
      </c>
      <c r="AV13" t="s">
        <v>3001</v>
      </c>
      <c r="AW13" t="s">
        <v>5277</v>
      </c>
      <c r="AZ13" t="s">
        <v>5278</v>
      </c>
      <c r="BA13" t="s">
        <v>5279</v>
      </c>
      <c r="BB13" t="s">
        <v>5280</v>
      </c>
      <c r="BC13" t="s">
        <v>5281</v>
      </c>
      <c r="BF13" t="s">
        <v>5282</v>
      </c>
      <c r="BH13" t="s">
        <v>5283</v>
      </c>
      <c r="BI13" t="s">
        <v>5284</v>
      </c>
      <c r="BJ13" t="s">
        <v>5285</v>
      </c>
      <c r="BK13" t="s">
        <v>5286</v>
      </c>
      <c r="BM13" t="s">
        <v>5287</v>
      </c>
      <c r="BN13" t="s">
        <v>5288</v>
      </c>
      <c r="BO13" t="s">
        <v>5289</v>
      </c>
      <c r="BP13" t="s">
        <v>5290</v>
      </c>
      <c r="BQ13" t="s">
        <v>3460</v>
      </c>
      <c r="BR13" t="s">
        <v>5291</v>
      </c>
      <c r="BS13" t="s">
        <v>3377</v>
      </c>
      <c r="BT13" t="s">
        <v>5292</v>
      </c>
      <c r="BU13" t="s">
        <v>5293</v>
      </c>
      <c r="BW13" t="s">
        <v>5294</v>
      </c>
      <c r="BX13" t="s">
        <v>5295</v>
      </c>
      <c r="BY13" t="s">
        <v>5296</v>
      </c>
      <c r="CA13" t="s">
        <v>5297</v>
      </c>
      <c r="CB13" t="s">
        <v>5298</v>
      </c>
      <c r="CD13" t="s">
        <v>3440</v>
      </c>
      <c r="CE13" t="s">
        <v>5299</v>
      </c>
      <c r="CG13" t="s">
        <v>5300</v>
      </c>
      <c r="CI13" t="s">
        <v>5301</v>
      </c>
      <c r="CK13" t="s">
        <v>5302</v>
      </c>
      <c r="CM13" t="s">
        <v>5271</v>
      </c>
      <c r="CN13" t="s">
        <v>5303</v>
      </c>
      <c r="CO13" t="s">
        <v>5304</v>
      </c>
      <c r="CP13" t="s">
        <v>5305</v>
      </c>
      <c r="CQ13" t="s">
        <v>5306</v>
      </c>
      <c r="CS13" t="s">
        <v>5277</v>
      </c>
      <c r="CV13" t="s">
        <v>5278</v>
      </c>
      <c r="CW13" t="s">
        <v>5279</v>
      </c>
      <c r="CX13" t="s">
        <v>5280</v>
      </c>
      <c r="CY13" t="s">
        <v>5281</v>
      </c>
      <c r="DB13" t="s">
        <v>5282</v>
      </c>
      <c r="DD13" t="s">
        <v>5283</v>
      </c>
      <c r="DE13" t="s">
        <v>5284</v>
      </c>
      <c r="DF13" t="s">
        <v>5285</v>
      </c>
      <c r="DG13" t="s">
        <v>5286</v>
      </c>
      <c r="DI13" t="s">
        <v>5287</v>
      </c>
      <c r="DJ13" t="s">
        <v>5288</v>
      </c>
      <c r="DK13" t="s">
        <v>5289</v>
      </c>
      <c r="DL13" t="s">
        <v>5290</v>
      </c>
      <c r="DM13" t="s">
        <v>3460</v>
      </c>
      <c r="DN13" t="s">
        <v>5291</v>
      </c>
      <c r="DO13" t="s">
        <v>3377</v>
      </c>
      <c r="DP13" t="s">
        <v>5292</v>
      </c>
      <c r="DQ13" t="s">
        <v>5293</v>
      </c>
      <c r="DS13" t="s">
        <v>5294</v>
      </c>
      <c r="DT13" t="s">
        <v>5295</v>
      </c>
      <c r="DU13" t="s">
        <v>5296</v>
      </c>
      <c r="DW13" t="s">
        <v>5297</v>
      </c>
      <c r="DX13" t="s">
        <v>5298</v>
      </c>
      <c r="DZ13" t="s">
        <v>3440</v>
      </c>
      <c r="EA13" t="s">
        <v>5299</v>
      </c>
      <c r="EC13" t="s">
        <v>5300</v>
      </c>
      <c r="EE13" t="s">
        <v>5301</v>
      </c>
      <c r="EG13" t="s">
        <v>5302</v>
      </c>
      <c r="EI13" t="s">
        <v>5271</v>
      </c>
      <c r="EJ13" t="s">
        <v>5303</v>
      </c>
      <c r="EK13" t="s">
        <v>5304</v>
      </c>
      <c r="EL13" t="s">
        <v>5305</v>
      </c>
      <c r="EM13" t="s">
        <v>5306</v>
      </c>
      <c r="EP13" t="s">
        <v>3051</v>
      </c>
      <c r="EQ13" t="s">
        <v>3051</v>
      </c>
      <c r="ER13" t="s">
        <v>3051</v>
      </c>
      <c r="ES13" t="s">
        <v>3051</v>
      </c>
      <c r="ET13" t="s">
        <v>3051</v>
      </c>
      <c r="EU13" t="s">
        <v>2941</v>
      </c>
      <c r="EV13" t="s">
        <v>3062</v>
      </c>
      <c r="FE13" t="s">
        <v>3095</v>
      </c>
      <c r="FT13" t="s">
        <v>2941</v>
      </c>
      <c r="FU13" t="s">
        <v>2941</v>
      </c>
      <c r="FV13" t="s">
        <v>2941</v>
      </c>
      <c r="FW13" t="s">
        <v>2941</v>
      </c>
      <c r="FX13" t="s">
        <v>2941</v>
      </c>
      <c r="FY13" t="s">
        <v>2941</v>
      </c>
      <c r="GA13" t="s">
        <v>3303</v>
      </c>
      <c r="GD13" t="s">
        <v>1182</v>
      </c>
      <c r="GE13" t="s">
        <v>3573</v>
      </c>
      <c r="GQ13" t="s">
        <v>3692</v>
      </c>
      <c r="GR13" t="s">
        <v>3692</v>
      </c>
      <c r="GS13" t="s">
        <v>3692</v>
      </c>
      <c r="GT13" t="s">
        <v>3692</v>
      </c>
      <c r="GU13" t="s">
        <v>3692</v>
      </c>
      <c r="GV13" t="s">
        <v>4596</v>
      </c>
      <c r="HC13" t="s">
        <v>4611</v>
      </c>
      <c r="HD13" t="s">
        <v>4611</v>
      </c>
      <c r="HE13" t="s">
        <v>4611</v>
      </c>
      <c r="HF13" t="s">
        <v>4611</v>
      </c>
      <c r="HG13" t="s">
        <v>4611</v>
      </c>
      <c r="HK13" t="s">
        <v>4625</v>
      </c>
      <c r="HU13" t="s">
        <v>4674</v>
      </c>
      <c r="IE13" t="s">
        <v>4702</v>
      </c>
      <c r="IF13" t="s">
        <v>4702</v>
      </c>
      <c r="IG13" t="s">
        <v>4702</v>
      </c>
      <c r="IH13" t="s">
        <v>4702</v>
      </c>
      <c r="II13" t="s">
        <v>4702</v>
      </c>
      <c r="IL13" t="s">
        <v>4806</v>
      </c>
    </row>
    <row r="14" spans="1:248">
      <c r="A14" t="s">
        <v>5307</v>
      </c>
      <c r="B14" t="s">
        <v>5308</v>
      </c>
      <c r="E14" t="s">
        <v>1142</v>
      </c>
      <c r="I14" t="s">
        <v>1320</v>
      </c>
      <c r="J14" t="s">
        <v>1320</v>
      </c>
      <c r="K14" t="s">
        <v>1320</v>
      </c>
      <c r="L14" t="s">
        <v>1320</v>
      </c>
      <c r="M14" t="s">
        <v>1320</v>
      </c>
      <c r="O14" t="s">
        <v>1356</v>
      </c>
      <c r="P14" t="s">
        <v>1356</v>
      </c>
      <c r="Q14" t="s">
        <v>1356</v>
      </c>
      <c r="R14" t="s">
        <v>1356</v>
      </c>
      <c r="S14" t="s">
        <v>1356</v>
      </c>
      <c r="V14" t="s">
        <v>1397</v>
      </c>
      <c r="W14" t="s">
        <v>1424</v>
      </c>
      <c r="X14" t="s">
        <v>1424</v>
      </c>
      <c r="Y14" t="s">
        <v>1424</v>
      </c>
      <c r="Z14" t="s">
        <v>1424</v>
      </c>
      <c r="AA14" t="s">
        <v>1424</v>
      </c>
      <c r="AC14" t="s">
        <v>1465</v>
      </c>
      <c r="AD14" t="s">
        <v>1465</v>
      </c>
      <c r="AE14" t="s">
        <v>1465</v>
      </c>
      <c r="AF14" t="s">
        <v>2825</v>
      </c>
      <c r="AG14" t="s">
        <v>2942</v>
      </c>
      <c r="AH14" t="s">
        <v>2942</v>
      </c>
      <c r="AI14" t="s">
        <v>2942</v>
      </c>
      <c r="AJ14" t="s">
        <v>2942</v>
      </c>
      <c r="AK14" t="s">
        <v>2942</v>
      </c>
      <c r="AL14" t="s">
        <v>2942</v>
      </c>
      <c r="AO14" t="s">
        <v>2971</v>
      </c>
      <c r="AR14" t="s">
        <v>3002</v>
      </c>
      <c r="AS14" t="s">
        <v>3002</v>
      </c>
      <c r="AT14" t="s">
        <v>3002</v>
      </c>
      <c r="AU14" t="s">
        <v>3002</v>
      </c>
      <c r="AV14" t="s">
        <v>3002</v>
      </c>
      <c r="AW14" t="s">
        <v>5309</v>
      </c>
      <c r="AZ14" t="s">
        <v>5310</v>
      </c>
      <c r="BA14" t="s">
        <v>5311</v>
      </c>
      <c r="BB14" t="s">
        <v>5312</v>
      </c>
      <c r="BC14" t="s">
        <v>5313</v>
      </c>
      <c r="BF14" t="s">
        <v>5314</v>
      </c>
      <c r="BH14" t="s">
        <v>5315</v>
      </c>
      <c r="BI14" t="s">
        <v>5316</v>
      </c>
      <c r="BJ14" t="s">
        <v>5317</v>
      </c>
      <c r="BK14" t="s">
        <v>5318</v>
      </c>
      <c r="BM14" t="s">
        <v>5319</v>
      </c>
      <c r="BN14" t="s">
        <v>5320</v>
      </c>
      <c r="BO14" t="s">
        <v>5321</v>
      </c>
      <c r="BP14" t="s">
        <v>5322</v>
      </c>
      <c r="BQ14" t="s">
        <v>3476</v>
      </c>
      <c r="BS14" t="s">
        <v>3470</v>
      </c>
      <c r="BT14" t="s">
        <v>5323</v>
      </c>
      <c r="BU14" t="s">
        <v>5324</v>
      </c>
      <c r="BW14" t="s">
        <v>5325</v>
      </c>
      <c r="BX14" t="s">
        <v>5326</v>
      </c>
      <c r="BY14" t="s">
        <v>5052</v>
      </c>
      <c r="CA14" t="s">
        <v>5327</v>
      </c>
      <c r="CB14" t="s">
        <v>5328</v>
      </c>
      <c r="CD14" t="s">
        <v>5329</v>
      </c>
      <c r="CE14" t="s">
        <v>5330</v>
      </c>
      <c r="CG14" t="s">
        <v>5331</v>
      </c>
      <c r="CI14" t="s">
        <v>5332</v>
      </c>
      <c r="CM14" t="s">
        <v>5333</v>
      </c>
      <c r="CN14" t="s">
        <v>5334</v>
      </c>
      <c r="CO14" t="s">
        <v>5335</v>
      </c>
      <c r="CP14" t="s">
        <v>5336</v>
      </c>
      <c r="CQ14" t="s">
        <v>5337</v>
      </c>
      <c r="CS14" t="s">
        <v>5309</v>
      </c>
      <c r="CV14" t="s">
        <v>5310</v>
      </c>
      <c r="CW14" t="s">
        <v>5311</v>
      </c>
      <c r="CX14" t="s">
        <v>5312</v>
      </c>
      <c r="CY14" t="s">
        <v>5313</v>
      </c>
      <c r="DB14" t="s">
        <v>5314</v>
      </c>
      <c r="DD14" t="s">
        <v>5315</v>
      </c>
      <c r="DE14" t="s">
        <v>5316</v>
      </c>
      <c r="DF14" t="s">
        <v>5317</v>
      </c>
      <c r="DG14" t="s">
        <v>5318</v>
      </c>
      <c r="DI14" t="s">
        <v>5319</v>
      </c>
      <c r="DJ14" t="s">
        <v>5320</v>
      </c>
      <c r="DK14" t="s">
        <v>5321</v>
      </c>
      <c r="DL14" t="s">
        <v>5322</v>
      </c>
      <c r="DM14" t="s">
        <v>3476</v>
      </c>
      <c r="DO14" t="s">
        <v>3470</v>
      </c>
      <c r="DP14" t="s">
        <v>5323</v>
      </c>
      <c r="DQ14" t="s">
        <v>5324</v>
      </c>
      <c r="DS14" t="s">
        <v>5325</v>
      </c>
      <c r="DT14" t="s">
        <v>5326</v>
      </c>
      <c r="DU14" t="s">
        <v>5052</v>
      </c>
      <c r="DW14" t="s">
        <v>5327</v>
      </c>
      <c r="DX14" t="s">
        <v>5328</v>
      </c>
      <c r="DZ14" t="s">
        <v>5329</v>
      </c>
      <c r="EA14" t="s">
        <v>5330</v>
      </c>
      <c r="EC14" t="s">
        <v>5331</v>
      </c>
      <c r="EE14" t="s">
        <v>5332</v>
      </c>
      <c r="EI14" t="s">
        <v>5333</v>
      </c>
      <c r="EJ14" t="s">
        <v>5334</v>
      </c>
      <c r="EK14" t="s">
        <v>5335</v>
      </c>
      <c r="EL14" t="s">
        <v>5336</v>
      </c>
      <c r="EM14" t="s">
        <v>5337</v>
      </c>
      <c r="EP14" t="s">
        <v>860</v>
      </c>
      <c r="EQ14" t="s">
        <v>860</v>
      </c>
      <c r="ER14" t="s">
        <v>860</v>
      </c>
      <c r="ES14" t="s">
        <v>860</v>
      </c>
      <c r="ET14" t="s">
        <v>860</v>
      </c>
      <c r="EU14" t="s">
        <v>2942</v>
      </c>
      <c r="EV14" t="s">
        <v>3063</v>
      </c>
      <c r="FE14" t="s">
        <v>3096</v>
      </c>
      <c r="FT14" t="s">
        <v>2942</v>
      </c>
      <c r="FU14" t="s">
        <v>2942</v>
      </c>
      <c r="FV14" t="s">
        <v>2942</v>
      </c>
      <c r="FW14" t="s">
        <v>2942</v>
      </c>
      <c r="FX14" t="s">
        <v>2942</v>
      </c>
      <c r="FY14" t="s">
        <v>2942</v>
      </c>
      <c r="GA14" t="s">
        <v>3304</v>
      </c>
      <c r="GE14" t="s">
        <v>3574</v>
      </c>
      <c r="GQ14" t="s">
        <v>3693</v>
      </c>
      <c r="GR14" t="s">
        <v>3693</v>
      </c>
      <c r="GS14" t="s">
        <v>3693</v>
      </c>
      <c r="GT14" t="s">
        <v>3693</v>
      </c>
      <c r="GU14" t="s">
        <v>3693</v>
      </c>
      <c r="GV14" t="s">
        <v>4597</v>
      </c>
      <c r="HK14" t="s">
        <v>4626</v>
      </c>
      <c r="HU14" t="s">
        <v>4675</v>
      </c>
      <c r="IE14" t="s">
        <v>4703</v>
      </c>
      <c r="IF14" t="s">
        <v>4703</v>
      </c>
      <c r="IG14" t="s">
        <v>4703</v>
      </c>
      <c r="IH14" t="s">
        <v>4703</v>
      </c>
      <c r="II14" t="s">
        <v>4703</v>
      </c>
      <c r="IL14" t="s">
        <v>4807</v>
      </c>
    </row>
    <row r="15" spans="1:248">
      <c r="A15" t="s">
        <v>5338</v>
      </c>
      <c r="B15" t="s">
        <v>5339</v>
      </c>
      <c r="E15" t="s">
        <v>1225</v>
      </c>
      <c r="I15" t="s">
        <v>1321</v>
      </c>
      <c r="J15" t="s">
        <v>1321</v>
      </c>
      <c r="K15" t="s">
        <v>1321</v>
      </c>
      <c r="L15" t="s">
        <v>1321</v>
      </c>
      <c r="M15" t="s">
        <v>1321</v>
      </c>
      <c r="O15" t="s">
        <v>1357</v>
      </c>
      <c r="P15" t="s">
        <v>1357</v>
      </c>
      <c r="Q15" t="s">
        <v>1357</v>
      </c>
      <c r="R15" t="s">
        <v>1357</v>
      </c>
      <c r="S15" t="s">
        <v>1357</v>
      </c>
      <c r="V15" t="s">
        <v>1398</v>
      </c>
      <c r="W15" t="s">
        <v>1425</v>
      </c>
      <c r="X15" t="s">
        <v>1425</v>
      </c>
      <c r="Y15" t="s">
        <v>1425</v>
      </c>
      <c r="Z15" t="s">
        <v>1425</v>
      </c>
      <c r="AA15" t="s">
        <v>1425</v>
      </c>
      <c r="AC15" t="s">
        <v>1466</v>
      </c>
      <c r="AD15" t="s">
        <v>1466</v>
      </c>
      <c r="AE15" t="s">
        <v>1466</v>
      </c>
      <c r="AF15" t="s">
        <v>2826</v>
      </c>
      <c r="AG15" t="s">
        <v>222</v>
      </c>
      <c r="AH15" t="s">
        <v>222</v>
      </c>
      <c r="AI15" t="s">
        <v>222</v>
      </c>
      <c r="AJ15" t="s">
        <v>222</v>
      </c>
      <c r="AK15" t="s">
        <v>222</v>
      </c>
      <c r="AL15" t="s">
        <v>222</v>
      </c>
      <c r="AO15" t="s">
        <v>2972</v>
      </c>
      <c r="AR15" t="s">
        <v>3003</v>
      </c>
      <c r="AS15" t="s">
        <v>3003</v>
      </c>
      <c r="AT15" t="s">
        <v>3003</v>
      </c>
      <c r="AU15" t="s">
        <v>3003</v>
      </c>
      <c r="AV15" t="s">
        <v>3003</v>
      </c>
      <c r="AW15" t="s">
        <v>5340</v>
      </c>
      <c r="AZ15" t="s">
        <v>5341</v>
      </c>
      <c r="BB15" t="s">
        <v>5342</v>
      </c>
      <c r="BC15" t="s">
        <v>5343</v>
      </c>
      <c r="BF15" t="s">
        <v>5344</v>
      </c>
      <c r="BH15" t="s">
        <v>5345</v>
      </c>
      <c r="BI15" t="s">
        <v>5346</v>
      </c>
      <c r="BJ15" t="s">
        <v>5347</v>
      </c>
      <c r="BK15" t="s">
        <v>5348</v>
      </c>
      <c r="BN15" t="s">
        <v>5349</v>
      </c>
      <c r="BO15" t="s">
        <v>5350</v>
      </c>
      <c r="BP15" t="s">
        <v>5351</v>
      </c>
      <c r="BQ15" t="s">
        <v>3301</v>
      </c>
      <c r="BS15" t="s">
        <v>3471</v>
      </c>
      <c r="BT15" t="s">
        <v>5352</v>
      </c>
      <c r="BU15" t="s">
        <v>5353</v>
      </c>
      <c r="BW15" t="s">
        <v>5354</v>
      </c>
      <c r="BX15" t="s">
        <v>5355</v>
      </c>
      <c r="BY15" t="s">
        <v>5356</v>
      </c>
      <c r="CA15" t="s">
        <v>5357</v>
      </c>
      <c r="CB15" t="s">
        <v>5358</v>
      </c>
      <c r="CD15" t="s">
        <v>3510</v>
      </c>
      <c r="CE15" t="s">
        <v>5359</v>
      </c>
      <c r="CG15" t="s">
        <v>5360</v>
      </c>
      <c r="CI15" t="s">
        <v>5361</v>
      </c>
      <c r="CM15" t="s">
        <v>5362</v>
      </c>
      <c r="CN15" t="s">
        <v>5363</v>
      </c>
      <c r="CO15" t="s">
        <v>5364</v>
      </c>
      <c r="CP15" t="s">
        <v>5365</v>
      </c>
      <c r="CQ15" t="s">
        <v>5366</v>
      </c>
      <c r="CS15" t="s">
        <v>5340</v>
      </c>
      <c r="CV15" t="s">
        <v>5341</v>
      </c>
      <c r="CX15" t="s">
        <v>5342</v>
      </c>
      <c r="CY15" t="s">
        <v>5343</v>
      </c>
      <c r="DB15" t="s">
        <v>5344</v>
      </c>
      <c r="DD15" t="s">
        <v>5345</v>
      </c>
      <c r="DE15" t="s">
        <v>5346</v>
      </c>
      <c r="DF15" t="s">
        <v>5347</v>
      </c>
      <c r="DG15" t="s">
        <v>5348</v>
      </c>
      <c r="DJ15" t="s">
        <v>5349</v>
      </c>
      <c r="DK15" t="s">
        <v>5350</v>
      </c>
      <c r="DL15" t="s">
        <v>5351</v>
      </c>
      <c r="DM15" t="s">
        <v>3301</v>
      </c>
      <c r="DO15" t="s">
        <v>3471</v>
      </c>
      <c r="DP15" t="s">
        <v>5352</v>
      </c>
      <c r="DQ15" t="s">
        <v>5353</v>
      </c>
      <c r="DS15" t="s">
        <v>5354</v>
      </c>
      <c r="DT15" t="s">
        <v>5355</v>
      </c>
      <c r="DU15" t="s">
        <v>5356</v>
      </c>
      <c r="DW15" t="s">
        <v>5357</v>
      </c>
      <c r="DX15" t="s">
        <v>5358</v>
      </c>
      <c r="DZ15" t="s">
        <v>3510</v>
      </c>
      <c r="EA15" t="s">
        <v>5359</v>
      </c>
      <c r="EC15" t="s">
        <v>5360</v>
      </c>
      <c r="EE15" t="s">
        <v>5361</v>
      </c>
      <c r="EI15" t="s">
        <v>5362</v>
      </c>
      <c r="EJ15" t="s">
        <v>5363</v>
      </c>
      <c r="EK15" t="s">
        <v>5364</v>
      </c>
      <c r="EL15" t="s">
        <v>5365</v>
      </c>
      <c r="EM15" t="s">
        <v>5366</v>
      </c>
      <c r="EU15" t="s">
        <v>222</v>
      </c>
      <c r="EV15" t="s">
        <v>3064</v>
      </c>
      <c r="FE15" t="s">
        <v>3097</v>
      </c>
      <c r="FT15" t="s">
        <v>222</v>
      </c>
      <c r="FU15" t="s">
        <v>222</v>
      </c>
      <c r="FV15" t="s">
        <v>222</v>
      </c>
      <c r="FW15" t="s">
        <v>222</v>
      </c>
      <c r="FX15" t="s">
        <v>222</v>
      </c>
      <c r="FY15" t="s">
        <v>222</v>
      </c>
      <c r="GA15" t="s">
        <v>3305</v>
      </c>
      <c r="GE15" t="s">
        <v>3575</v>
      </c>
      <c r="GQ15" t="s">
        <v>3694</v>
      </c>
      <c r="GR15" t="s">
        <v>3694</v>
      </c>
      <c r="GS15" t="s">
        <v>3694</v>
      </c>
      <c r="GT15" t="s">
        <v>3694</v>
      </c>
      <c r="GU15" t="s">
        <v>3694</v>
      </c>
      <c r="HK15" t="s">
        <v>4627</v>
      </c>
      <c r="HU15" t="s">
        <v>4676</v>
      </c>
      <c r="IE15" t="s">
        <v>4704</v>
      </c>
      <c r="IF15" t="s">
        <v>4704</v>
      </c>
      <c r="IG15" t="s">
        <v>4704</v>
      </c>
      <c r="IH15" t="s">
        <v>4704</v>
      </c>
      <c r="II15" t="s">
        <v>4704</v>
      </c>
      <c r="IL15" t="s">
        <v>4808</v>
      </c>
    </row>
    <row r="16" spans="1:248">
      <c r="A16" t="s">
        <v>5367</v>
      </c>
      <c r="B16" t="s">
        <v>5368</v>
      </c>
      <c r="E16" t="s">
        <v>1216</v>
      </c>
      <c r="I16" t="s">
        <v>1322</v>
      </c>
      <c r="J16" t="s">
        <v>1322</v>
      </c>
      <c r="K16" t="s">
        <v>1322</v>
      </c>
      <c r="L16" t="s">
        <v>1322</v>
      </c>
      <c r="M16" t="s">
        <v>1322</v>
      </c>
      <c r="O16" t="s">
        <v>1358</v>
      </c>
      <c r="P16" t="s">
        <v>1358</v>
      </c>
      <c r="Q16" t="s">
        <v>1358</v>
      </c>
      <c r="R16" t="s">
        <v>1358</v>
      </c>
      <c r="S16" t="s">
        <v>1358</v>
      </c>
      <c r="V16" t="s">
        <v>1399</v>
      </c>
      <c r="W16" t="s">
        <v>1426</v>
      </c>
      <c r="X16" t="s">
        <v>1426</v>
      </c>
      <c r="Y16" t="s">
        <v>1426</v>
      </c>
      <c r="Z16" t="s">
        <v>1426</v>
      </c>
      <c r="AA16" t="s">
        <v>1426</v>
      </c>
      <c r="AC16" t="s">
        <v>1467</v>
      </c>
      <c r="AD16" t="s">
        <v>1467</v>
      </c>
      <c r="AE16" t="s">
        <v>1467</v>
      </c>
      <c r="AF16" t="s">
        <v>1399</v>
      </c>
      <c r="AG16" t="s">
        <v>2943</v>
      </c>
      <c r="AH16" t="s">
        <v>2943</v>
      </c>
      <c r="AI16" t="s">
        <v>2943</v>
      </c>
      <c r="AJ16" t="s">
        <v>2943</v>
      </c>
      <c r="AK16" t="s">
        <v>2943</v>
      </c>
      <c r="AL16" t="s">
        <v>2943</v>
      </c>
      <c r="AO16" t="s">
        <v>2973</v>
      </c>
      <c r="AR16" t="s">
        <v>3004</v>
      </c>
      <c r="AS16" t="s">
        <v>3004</v>
      </c>
      <c r="AT16" t="s">
        <v>3004</v>
      </c>
      <c r="AU16" t="s">
        <v>3004</v>
      </c>
      <c r="AV16" t="s">
        <v>3004</v>
      </c>
      <c r="AW16" t="s">
        <v>5369</v>
      </c>
      <c r="BB16" t="s">
        <v>5370</v>
      </c>
      <c r="BC16" t="s">
        <v>5371</v>
      </c>
      <c r="BF16" t="s">
        <v>5372</v>
      </c>
      <c r="BH16" t="s">
        <v>5373</v>
      </c>
      <c r="BI16" t="s">
        <v>5374</v>
      </c>
      <c r="BJ16" t="s">
        <v>5375</v>
      </c>
      <c r="BK16" t="s">
        <v>5376</v>
      </c>
      <c r="BN16" t="s">
        <v>5377</v>
      </c>
      <c r="BO16" t="s">
        <v>5378</v>
      </c>
      <c r="BP16" t="s">
        <v>5379</v>
      </c>
      <c r="BQ16" t="s">
        <v>3421</v>
      </c>
      <c r="BS16" t="s">
        <v>3397</v>
      </c>
      <c r="BT16" t="s">
        <v>5380</v>
      </c>
      <c r="BU16" t="s">
        <v>5381</v>
      </c>
      <c r="BW16" t="s">
        <v>5382</v>
      </c>
      <c r="BX16" t="s">
        <v>5383</v>
      </c>
      <c r="CA16" t="s">
        <v>5384</v>
      </c>
      <c r="CB16" t="s">
        <v>5385</v>
      </c>
      <c r="CE16" t="s">
        <v>5386</v>
      </c>
      <c r="CG16" t="s">
        <v>5387</v>
      </c>
      <c r="CI16" t="s">
        <v>5388</v>
      </c>
      <c r="CM16" t="s">
        <v>5389</v>
      </c>
      <c r="CN16" t="s">
        <v>5390</v>
      </c>
      <c r="CO16" t="s">
        <v>5391</v>
      </c>
      <c r="CP16" t="s">
        <v>5392</v>
      </c>
      <c r="CQ16" t="s">
        <v>5393</v>
      </c>
      <c r="CS16" t="s">
        <v>5369</v>
      </c>
      <c r="CX16" t="s">
        <v>5370</v>
      </c>
      <c r="CY16" t="s">
        <v>5371</v>
      </c>
      <c r="DB16" t="s">
        <v>5372</v>
      </c>
      <c r="DD16" t="s">
        <v>5373</v>
      </c>
      <c r="DE16" t="s">
        <v>5374</v>
      </c>
      <c r="DF16" t="s">
        <v>5375</v>
      </c>
      <c r="DG16" t="s">
        <v>5376</v>
      </c>
      <c r="DJ16" t="s">
        <v>5377</v>
      </c>
      <c r="DK16" t="s">
        <v>5378</v>
      </c>
      <c r="DL16" t="s">
        <v>5379</v>
      </c>
      <c r="DM16" t="s">
        <v>3421</v>
      </c>
      <c r="DO16" t="s">
        <v>3397</v>
      </c>
      <c r="DP16" t="s">
        <v>5380</v>
      </c>
      <c r="DQ16" t="s">
        <v>5381</v>
      </c>
      <c r="DS16" t="s">
        <v>5382</v>
      </c>
      <c r="DT16" t="s">
        <v>5383</v>
      </c>
      <c r="DW16" t="s">
        <v>5384</v>
      </c>
      <c r="DX16" t="s">
        <v>5385</v>
      </c>
      <c r="EA16" t="s">
        <v>5386</v>
      </c>
      <c r="EC16" t="s">
        <v>5387</v>
      </c>
      <c r="EE16" t="s">
        <v>5388</v>
      </c>
      <c r="EI16" t="s">
        <v>5389</v>
      </c>
      <c r="EJ16" t="s">
        <v>5390</v>
      </c>
      <c r="EK16" t="s">
        <v>5391</v>
      </c>
      <c r="EL16" t="s">
        <v>5392</v>
      </c>
      <c r="EM16" t="s">
        <v>5393</v>
      </c>
      <c r="EU16" t="s">
        <v>2943</v>
      </c>
      <c r="EV16" t="s">
        <v>3065</v>
      </c>
      <c r="FE16" t="s">
        <v>3098</v>
      </c>
      <c r="FT16" t="s">
        <v>2943</v>
      </c>
      <c r="FU16" t="s">
        <v>2943</v>
      </c>
      <c r="FV16" t="s">
        <v>2943</v>
      </c>
      <c r="FW16" t="s">
        <v>2943</v>
      </c>
      <c r="FX16" t="s">
        <v>2943</v>
      </c>
      <c r="FY16" t="s">
        <v>2943</v>
      </c>
      <c r="GA16" t="s">
        <v>3306</v>
      </c>
      <c r="GE16" t="s">
        <v>3576</v>
      </c>
      <c r="GQ16" t="s">
        <v>3695</v>
      </c>
      <c r="GR16" t="s">
        <v>3695</v>
      </c>
      <c r="GS16" t="s">
        <v>3695</v>
      </c>
      <c r="GT16" t="s">
        <v>3695</v>
      </c>
      <c r="GU16" t="s">
        <v>3695</v>
      </c>
      <c r="HK16" t="s">
        <v>4628</v>
      </c>
      <c r="HU16" t="s">
        <v>4677</v>
      </c>
      <c r="IE16" t="s">
        <v>4705</v>
      </c>
      <c r="IF16" t="s">
        <v>4705</v>
      </c>
      <c r="IG16" t="s">
        <v>4705</v>
      </c>
      <c r="IH16" t="s">
        <v>4705</v>
      </c>
      <c r="II16" t="s">
        <v>4705</v>
      </c>
      <c r="IL16" t="s">
        <v>4809</v>
      </c>
    </row>
    <row r="17" spans="1:246">
      <c r="A17" t="s">
        <v>5394</v>
      </c>
      <c r="B17" t="s">
        <v>5395</v>
      </c>
      <c r="E17" t="s">
        <v>1275</v>
      </c>
      <c r="I17" t="s">
        <v>1323</v>
      </c>
      <c r="J17" t="s">
        <v>1323</v>
      </c>
      <c r="K17" t="s">
        <v>1323</v>
      </c>
      <c r="L17" t="s">
        <v>1323</v>
      </c>
      <c r="M17" t="s">
        <v>1323</v>
      </c>
      <c r="O17" t="s">
        <v>1045</v>
      </c>
      <c r="P17" t="s">
        <v>1045</v>
      </c>
      <c r="Q17" t="s">
        <v>1045</v>
      </c>
      <c r="R17" t="s">
        <v>1045</v>
      </c>
      <c r="S17" t="s">
        <v>1045</v>
      </c>
      <c r="V17" t="s">
        <v>1400</v>
      </c>
      <c r="W17" t="s">
        <v>1427</v>
      </c>
      <c r="X17" t="s">
        <v>1427</v>
      </c>
      <c r="Y17" t="s">
        <v>1427</v>
      </c>
      <c r="Z17" t="s">
        <v>1427</v>
      </c>
      <c r="AA17" t="s">
        <v>1427</v>
      </c>
      <c r="AC17" t="s">
        <v>1468</v>
      </c>
      <c r="AD17" t="s">
        <v>1468</v>
      </c>
      <c r="AE17" t="s">
        <v>1468</v>
      </c>
      <c r="AF17" t="s">
        <v>2827</v>
      </c>
      <c r="AG17" t="s">
        <v>2944</v>
      </c>
      <c r="AH17" t="s">
        <v>2944</v>
      </c>
      <c r="AI17" t="s">
        <v>2944</v>
      </c>
      <c r="AJ17" t="s">
        <v>2944</v>
      </c>
      <c r="AK17" t="s">
        <v>2944</v>
      </c>
      <c r="AL17" t="s">
        <v>2944</v>
      </c>
      <c r="AO17" t="s">
        <v>2974</v>
      </c>
      <c r="AR17" t="s">
        <v>3005</v>
      </c>
      <c r="AS17" t="s">
        <v>3005</v>
      </c>
      <c r="AT17" t="s">
        <v>3005</v>
      </c>
      <c r="AU17" t="s">
        <v>3005</v>
      </c>
      <c r="AV17" t="s">
        <v>3005</v>
      </c>
      <c r="AW17" t="s">
        <v>5396</v>
      </c>
      <c r="BC17" t="s">
        <v>5397</v>
      </c>
      <c r="BF17" t="s">
        <v>5398</v>
      </c>
      <c r="BH17" t="s">
        <v>5399</v>
      </c>
      <c r="BI17" t="s">
        <v>5400</v>
      </c>
      <c r="BJ17" t="s">
        <v>5401</v>
      </c>
      <c r="BK17" t="s">
        <v>5402</v>
      </c>
      <c r="BN17" t="s">
        <v>5403</v>
      </c>
      <c r="BO17" t="s">
        <v>5404</v>
      </c>
      <c r="BP17" t="s">
        <v>5405</v>
      </c>
      <c r="BQ17" t="s">
        <v>3388</v>
      </c>
      <c r="BS17" t="s">
        <v>3394</v>
      </c>
      <c r="BU17" t="s">
        <v>5406</v>
      </c>
      <c r="BW17" t="s">
        <v>5407</v>
      </c>
      <c r="BX17" t="s">
        <v>5408</v>
      </c>
      <c r="CA17" t="s">
        <v>5409</v>
      </c>
      <c r="CB17" t="s">
        <v>5410</v>
      </c>
      <c r="CG17" t="s">
        <v>5411</v>
      </c>
      <c r="CI17" t="s">
        <v>5412</v>
      </c>
      <c r="CM17" t="s">
        <v>5413</v>
      </c>
      <c r="CN17" t="s">
        <v>5414</v>
      </c>
      <c r="CO17" t="s">
        <v>5415</v>
      </c>
      <c r="CP17" t="s">
        <v>5416</v>
      </c>
      <c r="CQ17" t="s">
        <v>5417</v>
      </c>
      <c r="CS17" t="s">
        <v>5396</v>
      </c>
      <c r="CY17" t="s">
        <v>5397</v>
      </c>
      <c r="DB17" t="s">
        <v>5398</v>
      </c>
      <c r="DD17" t="s">
        <v>5399</v>
      </c>
      <c r="DE17" t="s">
        <v>5400</v>
      </c>
      <c r="DF17" t="s">
        <v>5401</v>
      </c>
      <c r="DG17" t="s">
        <v>5402</v>
      </c>
      <c r="DJ17" t="s">
        <v>5403</v>
      </c>
      <c r="DK17" t="s">
        <v>5404</v>
      </c>
      <c r="DL17" t="s">
        <v>5405</v>
      </c>
      <c r="DM17" t="s">
        <v>3388</v>
      </c>
      <c r="DO17" t="s">
        <v>3394</v>
      </c>
      <c r="DQ17" t="s">
        <v>5406</v>
      </c>
      <c r="DS17" t="s">
        <v>5407</v>
      </c>
      <c r="DT17" t="s">
        <v>5408</v>
      </c>
      <c r="DW17" t="s">
        <v>5409</v>
      </c>
      <c r="DX17" t="s">
        <v>5410</v>
      </c>
      <c r="EC17" t="s">
        <v>5411</v>
      </c>
      <c r="EE17" t="s">
        <v>5412</v>
      </c>
      <c r="EI17" t="s">
        <v>5413</v>
      </c>
      <c r="EJ17" t="s">
        <v>5414</v>
      </c>
      <c r="EK17" t="s">
        <v>5415</v>
      </c>
      <c r="EL17" t="s">
        <v>5416</v>
      </c>
      <c r="EM17" t="s">
        <v>5417</v>
      </c>
      <c r="EU17" t="s">
        <v>2944</v>
      </c>
      <c r="EV17" t="s">
        <v>3066</v>
      </c>
      <c r="FE17" t="s">
        <v>3099</v>
      </c>
      <c r="FT17" t="s">
        <v>2944</v>
      </c>
      <c r="FU17" t="s">
        <v>2944</v>
      </c>
      <c r="FV17" t="s">
        <v>2944</v>
      </c>
      <c r="FW17" t="s">
        <v>2944</v>
      </c>
      <c r="FX17" t="s">
        <v>2944</v>
      </c>
      <c r="FY17" t="s">
        <v>2944</v>
      </c>
      <c r="GA17" t="s">
        <v>3307</v>
      </c>
      <c r="GE17" t="s">
        <v>3577</v>
      </c>
      <c r="GQ17" t="s">
        <v>3696</v>
      </c>
      <c r="GR17" t="s">
        <v>3696</v>
      </c>
      <c r="GS17" t="s">
        <v>3696</v>
      </c>
      <c r="GT17" t="s">
        <v>3696</v>
      </c>
      <c r="GU17" t="s">
        <v>3696</v>
      </c>
      <c r="HK17" t="s">
        <v>4629</v>
      </c>
      <c r="HU17" t="s">
        <v>4678</v>
      </c>
      <c r="IE17" t="s">
        <v>4706</v>
      </c>
      <c r="IF17" t="s">
        <v>4706</v>
      </c>
      <c r="IG17" t="s">
        <v>4706</v>
      </c>
      <c r="IH17" t="s">
        <v>4706</v>
      </c>
      <c r="II17" t="s">
        <v>4706</v>
      </c>
      <c r="IL17" t="s">
        <v>4810</v>
      </c>
    </row>
    <row r="18" spans="1:246">
      <c r="A18" t="s">
        <v>5418</v>
      </c>
      <c r="B18" t="s">
        <v>5419</v>
      </c>
      <c r="E18" t="s">
        <v>1170</v>
      </c>
      <c r="I18" t="s">
        <v>1324</v>
      </c>
      <c r="J18" t="s">
        <v>1324</v>
      </c>
      <c r="K18" t="s">
        <v>1324</v>
      </c>
      <c r="L18" t="s">
        <v>1324</v>
      </c>
      <c r="M18" t="s">
        <v>1324</v>
      </c>
      <c r="O18" t="s">
        <v>1359</v>
      </c>
      <c r="P18" t="s">
        <v>1359</v>
      </c>
      <c r="Q18" t="s">
        <v>1359</v>
      </c>
      <c r="R18" t="s">
        <v>1359</v>
      </c>
      <c r="S18" t="s">
        <v>1359</v>
      </c>
      <c r="V18" t="s">
        <v>1401</v>
      </c>
      <c r="W18" t="s">
        <v>1428</v>
      </c>
      <c r="X18" t="s">
        <v>1428</v>
      </c>
      <c r="Y18" t="s">
        <v>1428</v>
      </c>
      <c r="Z18" t="s">
        <v>1428</v>
      </c>
      <c r="AA18" t="s">
        <v>1428</v>
      </c>
      <c r="AC18" t="s">
        <v>1469</v>
      </c>
      <c r="AD18" t="s">
        <v>1469</v>
      </c>
      <c r="AE18" t="s">
        <v>1469</v>
      </c>
      <c r="AF18" t="s">
        <v>2828</v>
      </c>
      <c r="AG18" t="s">
        <v>2945</v>
      </c>
      <c r="AH18" t="s">
        <v>2945</v>
      </c>
      <c r="AI18" t="s">
        <v>2945</v>
      </c>
      <c r="AJ18" t="s">
        <v>2945</v>
      </c>
      <c r="AK18" t="s">
        <v>2945</v>
      </c>
      <c r="AL18" t="s">
        <v>2945</v>
      </c>
      <c r="AO18" t="s">
        <v>2975</v>
      </c>
      <c r="AR18" t="s">
        <v>3006</v>
      </c>
      <c r="AS18" t="s">
        <v>3006</v>
      </c>
      <c r="AT18" t="s">
        <v>3006</v>
      </c>
      <c r="AU18" t="s">
        <v>3006</v>
      </c>
      <c r="AV18" t="s">
        <v>3006</v>
      </c>
      <c r="AW18" t="s">
        <v>5420</v>
      </c>
      <c r="BC18" t="s">
        <v>5421</v>
      </c>
      <c r="BF18" t="s">
        <v>5422</v>
      </c>
      <c r="BH18" t="s">
        <v>5423</v>
      </c>
      <c r="BI18" t="s">
        <v>5424</v>
      </c>
      <c r="BJ18" t="s">
        <v>5425</v>
      </c>
      <c r="BK18" t="s">
        <v>5426</v>
      </c>
      <c r="BN18" t="s">
        <v>5427</v>
      </c>
      <c r="BO18" t="s">
        <v>5428</v>
      </c>
      <c r="BP18" t="s">
        <v>5429</v>
      </c>
      <c r="BQ18" t="s">
        <v>3314</v>
      </c>
      <c r="BS18" t="s">
        <v>3396</v>
      </c>
      <c r="BU18" t="s">
        <v>5430</v>
      </c>
      <c r="BW18" t="s">
        <v>5431</v>
      </c>
      <c r="BX18" t="s">
        <v>5432</v>
      </c>
      <c r="CA18" t="s">
        <v>5433</v>
      </c>
      <c r="CB18" t="s">
        <v>5434</v>
      </c>
      <c r="CG18" t="s">
        <v>5435</v>
      </c>
      <c r="CI18" t="s">
        <v>5436</v>
      </c>
      <c r="CM18" t="s">
        <v>5437</v>
      </c>
      <c r="CN18" t="s">
        <v>5438</v>
      </c>
      <c r="CO18" t="s">
        <v>5439</v>
      </c>
      <c r="CP18" t="s">
        <v>5440</v>
      </c>
      <c r="CQ18" t="s">
        <v>5441</v>
      </c>
      <c r="CS18" t="s">
        <v>5420</v>
      </c>
      <c r="CY18" t="s">
        <v>5421</v>
      </c>
      <c r="DB18" t="s">
        <v>5422</v>
      </c>
      <c r="DD18" t="s">
        <v>5423</v>
      </c>
      <c r="DE18" t="s">
        <v>5424</v>
      </c>
      <c r="DF18" t="s">
        <v>5425</v>
      </c>
      <c r="DG18" t="s">
        <v>5426</v>
      </c>
      <c r="DJ18" t="s">
        <v>5427</v>
      </c>
      <c r="DK18" t="s">
        <v>5428</v>
      </c>
      <c r="DL18" t="s">
        <v>5429</v>
      </c>
      <c r="DM18" t="s">
        <v>3314</v>
      </c>
      <c r="DO18" t="s">
        <v>3396</v>
      </c>
      <c r="DQ18" t="s">
        <v>5430</v>
      </c>
      <c r="DS18" t="s">
        <v>5431</v>
      </c>
      <c r="DT18" t="s">
        <v>5432</v>
      </c>
      <c r="DW18" t="s">
        <v>5433</v>
      </c>
      <c r="DX18" t="s">
        <v>5434</v>
      </c>
      <c r="EC18" t="s">
        <v>5435</v>
      </c>
      <c r="EE18" t="s">
        <v>5436</v>
      </c>
      <c r="EI18" t="s">
        <v>5437</v>
      </c>
      <c r="EJ18" t="s">
        <v>5438</v>
      </c>
      <c r="EK18" t="s">
        <v>5439</v>
      </c>
      <c r="EL18" t="s">
        <v>5440</v>
      </c>
      <c r="EM18" t="s">
        <v>5441</v>
      </c>
      <c r="EU18" t="s">
        <v>2945</v>
      </c>
      <c r="EV18" t="s">
        <v>3067</v>
      </c>
      <c r="FE18" t="s">
        <v>3100</v>
      </c>
      <c r="FT18" t="s">
        <v>2945</v>
      </c>
      <c r="FU18" t="s">
        <v>2945</v>
      </c>
      <c r="FV18" t="s">
        <v>2945</v>
      </c>
      <c r="FW18" t="s">
        <v>2945</v>
      </c>
      <c r="FX18" t="s">
        <v>2945</v>
      </c>
      <c r="FY18" t="s">
        <v>2945</v>
      </c>
      <c r="GA18" t="s">
        <v>3308</v>
      </c>
      <c r="GE18" t="s">
        <v>3578</v>
      </c>
      <c r="GQ18" t="s">
        <v>3697</v>
      </c>
      <c r="GR18" t="s">
        <v>3697</v>
      </c>
      <c r="GS18" t="s">
        <v>3697</v>
      </c>
      <c r="GT18" t="s">
        <v>3697</v>
      </c>
      <c r="GU18" t="s">
        <v>3697</v>
      </c>
      <c r="HK18" t="s">
        <v>4630</v>
      </c>
      <c r="HU18" t="s">
        <v>4679</v>
      </c>
      <c r="IE18" t="s">
        <v>4707</v>
      </c>
      <c r="IF18" t="s">
        <v>4707</v>
      </c>
      <c r="IG18" t="s">
        <v>4707</v>
      </c>
      <c r="IH18" t="s">
        <v>4707</v>
      </c>
      <c r="II18" t="s">
        <v>4707</v>
      </c>
      <c r="IL18" t="s">
        <v>4811</v>
      </c>
    </row>
    <row r="19" spans="1:246">
      <c r="A19" t="s">
        <v>5442</v>
      </c>
      <c r="B19" t="s">
        <v>5443</v>
      </c>
      <c r="E19" t="s">
        <v>1154</v>
      </c>
      <c r="I19" t="s">
        <v>1325</v>
      </c>
      <c r="J19" t="s">
        <v>1325</v>
      </c>
      <c r="K19" t="s">
        <v>1325</v>
      </c>
      <c r="L19" t="s">
        <v>1325</v>
      </c>
      <c r="M19" t="s">
        <v>1325</v>
      </c>
      <c r="O19" t="s">
        <v>1360</v>
      </c>
      <c r="P19" t="s">
        <v>1360</v>
      </c>
      <c r="Q19" t="s">
        <v>1360</v>
      </c>
      <c r="R19" t="s">
        <v>1360</v>
      </c>
      <c r="S19" t="s">
        <v>1360</v>
      </c>
      <c r="V19" t="s">
        <v>1402</v>
      </c>
      <c r="W19" t="s">
        <v>1429</v>
      </c>
      <c r="X19" t="s">
        <v>1429</v>
      </c>
      <c r="Y19" t="s">
        <v>1429</v>
      </c>
      <c r="Z19" t="s">
        <v>1429</v>
      </c>
      <c r="AA19" t="s">
        <v>1429</v>
      </c>
      <c r="AC19" t="s">
        <v>1470</v>
      </c>
      <c r="AD19" t="s">
        <v>1470</v>
      </c>
      <c r="AE19" t="s">
        <v>1470</v>
      </c>
      <c r="AF19" t="s">
        <v>2829</v>
      </c>
      <c r="AO19" t="s">
        <v>2976</v>
      </c>
      <c r="AR19" t="s">
        <v>3007</v>
      </c>
      <c r="AS19" t="s">
        <v>3007</v>
      </c>
      <c r="AT19" t="s">
        <v>3007</v>
      </c>
      <c r="AU19" t="s">
        <v>3007</v>
      </c>
      <c r="AV19" t="s">
        <v>3007</v>
      </c>
      <c r="AW19" t="s">
        <v>5444</v>
      </c>
      <c r="BC19" t="s">
        <v>5445</v>
      </c>
      <c r="BF19" t="s">
        <v>5446</v>
      </c>
      <c r="BH19" t="s">
        <v>5447</v>
      </c>
      <c r="BI19" t="s">
        <v>5448</v>
      </c>
      <c r="BJ19" t="s">
        <v>5449</v>
      </c>
      <c r="BK19" t="s">
        <v>5450</v>
      </c>
      <c r="BN19" t="s">
        <v>5451</v>
      </c>
      <c r="BO19" t="s">
        <v>5452</v>
      </c>
      <c r="BP19" t="s">
        <v>5453</v>
      </c>
      <c r="BQ19" t="s">
        <v>3345</v>
      </c>
      <c r="BS19" t="s">
        <v>3391</v>
      </c>
      <c r="BU19" t="s">
        <v>5454</v>
      </c>
      <c r="BW19" t="s">
        <v>5455</v>
      </c>
      <c r="CA19" t="s">
        <v>5456</v>
      </c>
      <c r="CB19" t="s">
        <v>5457</v>
      </c>
      <c r="CG19" t="s">
        <v>5458</v>
      </c>
      <c r="CI19" t="s">
        <v>5459</v>
      </c>
      <c r="CM19" t="s">
        <v>5460</v>
      </c>
      <c r="CN19" t="s">
        <v>5461</v>
      </c>
      <c r="CO19" t="s">
        <v>5462</v>
      </c>
      <c r="CP19" t="s">
        <v>5463</v>
      </c>
      <c r="CQ19" t="s">
        <v>5464</v>
      </c>
      <c r="CS19" t="s">
        <v>5444</v>
      </c>
      <c r="CY19" t="s">
        <v>5445</v>
      </c>
      <c r="DB19" t="s">
        <v>5446</v>
      </c>
      <c r="DD19" t="s">
        <v>5447</v>
      </c>
      <c r="DE19" t="s">
        <v>5448</v>
      </c>
      <c r="DF19" t="s">
        <v>5449</v>
      </c>
      <c r="DG19" t="s">
        <v>5450</v>
      </c>
      <c r="DJ19" t="s">
        <v>5451</v>
      </c>
      <c r="DK19" t="s">
        <v>5452</v>
      </c>
      <c r="DL19" t="s">
        <v>5453</v>
      </c>
      <c r="DM19" t="s">
        <v>3345</v>
      </c>
      <c r="DO19" t="s">
        <v>3391</v>
      </c>
      <c r="DQ19" t="s">
        <v>5454</v>
      </c>
      <c r="DS19" t="s">
        <v>5455</v>
      </c>
      <c r="DW19" t="s">
        <v>5456</v>
      </c>
      <c r="DX19" t="s">
        <v>5457</v>
      </c>
      <c r="EC19" t="s">
        <v>5458</v>
      </c>
      <c r="EE19" t="s">
        <v>5459</v>
      </c>
      <c r="EI19" t="s">
        <v>5460</v>
      </c>
      <c r="EJ19" t="s">
        <v>5461</v>
      </c>
      <c r="EK19" t="s">
        <v>5462</v>
      </c>
      <c r="EL19" t="s">
        <v>5463</v>
      </c>
      <c r="EM19" t="s">
        <v>5464</v>
      </c>
      <c r="EV19" t="s">
        <v>3068</v>
      </c>
      <c r="FE19" t="s">
        <v>3101</v>
      </c>
      <c r="GA19" t="s">
        <v>3309</v>
      </c>
      <c r="GE19" t="s">
        <v>3579</v>
      </c>
      <c r="GQ19" t="s">
        <v>3698</v>
      </c>
      <c r="GR19" t="s">
        <v>3698</v>
      </c>
      <c r="GS19" t="s">
        <v>3698</v>
      </c>
      <c r="GT19" t="s">
        <v>3698</v>
      </c>
      <c r="GU19" t="s">
        <v>3698</v>
      </c>
      <c r="HK19" t="s">
        <v>4631</v>
      </c>
      <c r="IE19" t="s">
        <v>4708</v>
      </c>
      <c r="IF19" t="s">
        <v>4708</v>
      </c>
      <c r="IG19" t="s">
        <v>4708</v>
      </c>
      <c r="IH19" t="s">
        <v>4708</v>
      </c>
      <c r="II19" t="s">
        <v>4708</v>
      </c>
      <c r="IL19" t="s">
        <v>4812</v>
      </c>
    </row>
    <row r="20" spans="1:246">
      <c r="A20" t="s">
        <v>5465</v>
      </c>
      <c r="B20" t="s">
        <v>5466</v>
      </c>
      <c r="E20" t="s">
        <v>1162</v>
      </c>
      <c r="I20" t="s">
        <v>1326</v>
      </c>
      <c r="J20" t="s">
        <v>1326</v>
      </c>
      <c r="K20" t="s">
        <v>1326</v>
      </c>
      <c r="L20" t="s">
        <v>1326</v>
      </c>
      <c r="M20" t="s">
        <v>1326</v>
      </c>
      <c r="O20" t="s">
        <v>1361</v>
      </c>
      <c r="P20" t="s">
        <v>1361</v>
      </c>
      <c r="Q20" t="s">
        <v>1361</v>
      </c>
      <c r="R20" t="s">
        <v>1361</v>
      </c>
      <c r="S20" t="s">
        <v>1361</v>
      </c>
      <c r="V20" t="s">
        <v>1403</v>
      </c>
      <c r="W20" t="s">
        <v>1430</v>
      </c>
      <c r="X20" t="s">
        <v>1430</v>
      </c>
      <c r="Y20" t="s">
        <v>1430</v>
      </c>
      <c r="Z20" t="s">
        <v>1430</v>
      </c>
      <c r="AA20" t="s">
        <v>1430</v>
      </c>
      <c r="AC20" t="s">
        <v>1471</v>
      </c>
      <c r="AD20" t="s">
        <v>1471</v>
      </c>
      <c r="AE20" t="s">
        <v>1471</v>
      </c>
      <c r="AF20" t="s">
        <v>2830</v>
      </c>
      <c r="AO20" t="s">
        <v>2977</v>
      </c>
      <c r="AR20" t="s">
        <v>3008</v>
      </c>
      <c r="AS20" t="s">
        <v>3008</v>
      </c>
      <c r="AT20" t="s">
        <v>3008</v>
      </c>
      <c r="AU20" t="s">
        <v>3008</v>
      </c>
      <c r="AV20" t="s">
        <v>3008</v>
      </c>
      <c r="AW20" t="s">
        <v>5467</v>
      </c>
      <c r="BC20" t="s">
        <v>5468</v>
      </c>
      <c r="BF20" t="s">
        <v>5469</v>
      </c>
      <c r="BH20" t="s">
        <v>5470</v>
      </c>
      <c r="BI20" t="s">
        <v>5471</v>
      </c>
      <c r="BJ20" t="s">
        <v>5472</v>
      </c>
      <c r="BK20" t="s">
        <v>5473</v>
      </c>
      <c r="BN20" t="s">
        <v>5474</v>
      </c>
      <c r="BO20" t="s">
        <v>5475</v>
      </c>
      <c r="BP20" t="s">
        <v>5476</v>
      </c>
      <c r="BQ20" t="s">
        <v>3455</v>
      </c>
      <c r="BS20" t="s">
        <v>3468</v>
      </c>
      <c r="BU20" t="s">
        <v>5477</v>
      </c>
      <c r="BW20" t="s">
        <v>5478</v>
      </c>
      <c r="CA20" t="s">
        <v>5479</v>
      </c>
      <c r="CB20" t="s">
        <v>5480</v>
      </c>
      <c r="CG20" t="s">
        <v>5481</v>
      </c>
      <c r="CI20" t="s">
        <v>5482</v>
      </c>
      <c r="CM20" t="s">
        <v>5483</v>
      </c>
      <c r="CN20" t="s">
        <v>5484</v>
      </c>
      <c r="CO20" t="s">
        <v>5485</v>
      </c>
      <c r="CP20" t="s">
        <v>5486</v>
      </c>
      <c r="CQ20" t="s">
        <v>5487</v>
      </c>
      <c r="CS20" t="s">
        <v>5467</v>
      </c>
      <c r="CY20" t="s">
        <v>5468</v>
      </c>
      <c r="DB20" t="s">
        <v>5469</v>
      </c>
      <c r="DD20" t="s">
        <v>5470</v>
      </c>
      <c r="DE20" t="s">
        <v>5471</v>
      </c>
      <c r="DF20" t="s">
        <v>5472</v>
      </c>
      <c r="DG20" t="s">
        <v>5473</v>
      </c>
      <c r="DJ20" t="s">
        <v>5474</v>
      </c>
      <c r="DK20" t="s">
        <v>5475</v>
      </c>
      <c r="DL20" t="s">
        <v>5476</v>
      </c>
      <c r="DM20" t="s">
        <v>3455</v>
      </c>
      <c r="DO20" t="s">
        <v>3468</v>
      </c>
      <c r="DQ20" t="s">
        <v>5477</v>
      </c>
      <c r="DS20" t="s">
        <v>5478</v>
      </c>
      <c r="DW20" t="s">
        <v>5479</v>
      </c>
      <c r="DX20" t="s">
        <v>5480</v>
      </c>
      <c r="EC20" t="s">
        <v>5481</v>
      </c>
      <c r="EE20" t="s">
        <v>5482</v>
      </c>
      <c r="EI20" t="s">
        <v>5483</v>
      </c>
      <c r="EJ20" t="s">
        <v>5484</v>
      </c>
      <c r="EK20" t="s">
        <v>5485</v>
      </c>
      <c r="EL20" t="s">
        <v>5486</v>
      </c>
      <c r="EM20" t="s">
        <v>5487</v>
      </c>
      <c r="EV20" t="s">
        <v>3069</v>
      </c>
      <c r="FE20" t="s">
        <v>3102</v>
      </c>
      <c r="GA20" t="s">
        <v>3310</v>
      </c>
      <c r="GE20" t="s">
        <v>3580</v>
      </c>
      <c r="GQ20" t="s">
        <v>3699</v>
      </c>
      <c r="GR20" t="s">
        <v>3699</v>
      </c>
      <c r="GS20" t="s">
        <v>3699</v>
      </c>
      <c r="GT20" t="s">
        <v>3699</v>
      </c>
      <c r="GU20" t="s">
        <v>3699</v>
      </c>
      <c r="IE20" t="s">
        <v>4709</v>
      </c>
      <c r="IF20" t="s">
        <v>4709</v>
      </c>
      <c r="IG20" t="s">
        <v>4709</v>
      </c>
      <c r="IH20" t="s">
        <v>4709</v>
      </c>
      <c r="II20" t="s">
        <v>4709</v>
      </c>
      <c r="IL20" t="s">
        <v>4813</v>
      </c>
    </row>
    <row r="21" spans="1:246">
      <c r="A21" t="s">
        <v>5488</v>
      </c>
      <c r="B21" t="s">
        <v>5488</v>
      </c>
      <c r="E21" t="s">
        <v>1171</v>
      </c>
      <c r="I21" t="s">
        <v>1327</v>
      </c>
      <c r="J21" t="s">
        <v>1327</v>
      </c>
      <c r="K21" t="s">
        <v>1327</v>
      </c>
      <c r="L21" t="s">
        <v>1327</v>
      </c>
      <c r="M21" t="s">
        <v>1327</v>
      </c>
      <c r="O21" t="s">
        <v>1362</v>
      </c>
      <c r="P21" t="s">
        <v>1362</v>
      </c>
      <c r="Q21" t="s">
        <v>1362</v>
      </c>
      <c r="R21" t="s">
        <v>1362</v>
      </c>
      <c r="S21" t="s">
        <v>1362</v>
      </c>
      <c r="V21" t="s">
        <v>1404</v>
      </c>
      <c r="W21" t="s">
        <v>1431</v>
      </c>
      <c r="X21" t="s">
        <v>1431</v>
      </c>
      <c r="Y21" t="s">
        <v>1431</v>
      </c>
      <c r="Z21" t="s">
        <v>1431</v>
      </c>
      <c r="AA21" t="s">
        <v>1431</v>
      </c>
      <c r="AC21" t="s">
        <v>1472</v>
      </c>
      <c r="AD21" t="s">
        <v>1472</v>
      </c>
      <c r="AE21" t="s">
        <v>1472</v>
      </c>
      <c r="AF21" t="s">
        <v>2831</v>
      </c>
      <c r="AO21" t="s">
        <v>2978</v>
      </c>
      <c r="AR21" t="s">
        <v>3009</v>
      </c>
      <c r="AS21" t="s">
        <v>3009</v>
      </c>
      <c r="AT21" t="s">
        <v>3009</v>
      </c>
      <c r="AU21" t="s">
        <v>3009</v>
      </c>
      <c r="AV21" t="s">
        <v>3009</v>
      </c>
      <c r="AW21" t="s">
        <v>5489</v>
      </c>
      <c r="BC21" t="s">
        <v>5490</v>
      </c>
      <c r="BF21" t="s">
        <v>5491</v>
      </c>
      <c r="BH21" t="s">
        <v>5492</v>
      </c>
      <c r="BI21" t="s">
        <v>5493</v>
      </c>
      <c r="BJ21" t="s">
        <v>5494</v>
      </c>
      <c r="BK21" t="s">
        <v>5495</v>
      </c>
      <c r="BN21" t="s">
        <v>5496</v>
      </c>
      <c r="BO21" t="s">
        <v>5497</v>
      </c>
      <c r="BP21" t="s">
        <v>5498</v>
      </c>
      <c r="BQ21" t="s">
        <v>3355</v>
      </c>
      <c r="BS21" t="s">
        <v>3407</v>
      </c>
      <c r="BU21" t="s">
        <v>5499</v>
      </c>
      <c r="BW21" t="s">
        <v>5500</v>
      </c>
      <c r="CA21" t="s">
        <v>5501</v>
      </c>
      <c r="CB21" t="s">
        <v>5502</v>
      </c>
      <c r="CG21" t="s">
        <v>5503</v>
      </c>
      <c r="CI21" t="s">
        <v>5504</v>
      </c>
      <c r="CM21" t="s">
        <v>5505</v>
      </c>
      <c r="CN21" t="s">
        <v>5506</v>
      </c>
      <c r="CO21" t="s">
        <v>5507</v>
      </c>
      <c r="CP21" t="s">
        <v>5508</v>
      </c>
      <c r="CQ21" t="s">
        <v>5509</v>
      </c>
      <c r="CS21" t="s">
        <v>5489</v>
      </c>
      <c r="CY21" t="s">
        <v>5490</v>
      </c>
      <c r="DB21" t="s">
        <v>5491</v>
      </c>
      <c r="DD21" t="s">
        <v>5492</v>
      </c>
      <c r="DE21" t="s">
        <v>5493</v>
      </c>
      <c r="DF21" t="s">
        <v>5494</v>
      </c>
      <c r="DG21" t="s">
        <v>5495</v>
      </c>
      <c r="DJ21" t="s">
        <v>5496</v>
      </c>
      <c r="DK21" t="s">
        <v>5497</v>
      </c>
      <c r="DL21" t="s">
        <v>5498</v>
      </c>
      <c r="DM21" t="s">
        <v>3355</v>
      </c>
      <c r="DO21" t="s">
        <v>3407</v>
      </c>
      <c r="DQ21" t="s">
        <v>5499</v>
      </c>
      <c r="DS21" t="s">
        <v>5500</v>
      </c>
      <c r="DW21" t="s">
        <v>5501</v>
      </c>
      <c r="DX21" t="s">
        <v>5502</v>
      </c>
      <c r="EC21" t="s">
        <v>5503</v>
      </c>
      <c r="EE21" t="s">
        <v>5504</v>
      </c>
      <c r="EI21" t="s">
        <v>5505</v>
      </c>
      <c r="EJ21" t="s">
        <v>5506</v>
      </c>
      <c r="EK21" t="s">
        <v>5507</v>
      </c>
      <c r="EL21" t="s">
        <v>5508</v>
      </c>
      <c r="EM21" t="s">
        <v>5509</v>
      </c>
      <c r="EV21" t="s">
        <v>3070</v>
      </c>
      <c r="FE21" t="s">
        <v>3103</v>
      </c>
      <c r="GA21" t="s">
        <v>3311</v>
      </c>
      <c r="GE21" s="1" t="s">
        <v>3581</v>
      </c>
      <c r="GQ21" t="s">
        <v>3700</v>
      </c>
      <c r="GR21" t="s">
        <v>3700</v>
      </c>
      <c r="GS21" t="s">
        <v>3700</v>
      </c>
      <c r="GT21" t="s">
        <v>3700</v>
      </c>
      <c r="GU21" t="s">
        <v>3700</v>
      </c>
      <c r="IE21" t="s">
        <v>4710</v>
      </c>
      <c r="IF21" t="s">
        <v>4710</v>
      </c>
      <c r="IG21" t="s">
        <v>4710</v>
      </c>
      <c r="IH21" t="s">
        <v>4710</v>
      </c>
      <c r="II21" t="s">
        <v>4710</v>
      </c>
      <c r="IL21" t="s">
        <v>4814</v>
      </c>
    </row>
    <row r="22" spans="1:246">
      <c r="A22" t="s">
        <v>5510</v>
      </c>
      <c r="B22" t="s">
        <v>5511</v>
      </c>
      <c r="E22" t="s">
        <v>1191</v>
      </c>
      <c r="I22" t="s">
        <v>1328</v>
      </c>
      <c r="J22" t="s">
        <v>1328</v>
      </c>
      <c r="K22" t="s">
        <v>1328</v>
      </c>
      <c r="L22" t="s">
        <v>1328</v>
      </c>
      <c r="M22" t="s">
        <v>1328</v>
      </c>
      <c r="O22" t="s">
        <v>1363</v>
      </c>
      <c r="P22" t="s">
        <v>1363</v>
      </c>
      <c r="Q22" t="s">
        <v>1363</v>
      </c>
      <c r="R22" t="s">
        <v>1363</v>
      </c>
      <c r="S22" t="s">
        <v>1363</v>
      </c>
      <c r="V22" t="s">
        <v>1405</v>
      </c>
      <c r="W22" t="s">
        <v>1432</v>
      </c>
      <c r="X22" t="s">
        <v>1432</v>
      </c>
      <c r="Y22" t="s">
        <v>1432</v>
      </c>
      <c r="Z22" t="s">
        <v>1432</v>
      </c>
      <c r="AA22" t="s">
        <v>1432</v>
      </c>
      <c r="AC22" t="s">
        <v>1473</v>
      </c>
      <c r="AD22" t="s">
        <v>1473</v>
      </c>
      <c r="AE22" t="s">
        <v>1473</v>
      </c>
      <c r="AF22" t="s">
        <v>2832</v>
      </c>
      <c r="AO22" t="s">
        <v>2979</v>
      </c>
      <c r="AR22" t="s">
        <v>3010</v>
      </c>
      <c r="AS22" t="s">
        <v>3010</v>
      </c>
      <c r="AT22" t="s">
        <v>3010</v>
      </c>
      <c r="AU22" t="s">
        <v>3010</v>
      </c>
      <c r="AV22" t="s">
        <v>3010</v>
      </c>
      <c r="AW22" t="s">
        <v>5512</v>
      </c>
      <c r="BC22" t="s">
        <v>5513</v>
      </c>
      <c r="BF22" t="s">
        <v>5491</v>
      </c>
      <c r="BH22" t="s">
        <v>5514</v>
      </c>
      <c r="BI22" t="s">
        <v>5515</v>
      </c>
      <c r="BJ22" t="s">
        <v>5516</v>
      </c>
      <c r="BN22" t="s">
        <v>5517</v>
      </c>
      <c r="BO22" t="s">
        <v>5518</v>
      </c>
      <c r="BP22" t="s">
        <v>5519</v>
      </c>
      <c r="BQ22" t="s">
        <v>3356</v>
      </c>
      <c r="BS22" t="s">
        <v>3408</v>
      </c>
      <c r="BU22" t="s">
        <v>5520</v>
      </c>
      <c r="BW22" t="s">
        <v>5521</v>
      </c>
      <c r="CB22" t="s">
        <v>5522</v>
      </c>
      <c r="CG22" t="s">
        <v>5523</v>
      </c>
      <c r="CI22" t="s">
        <v>5524</v>
      </c>
      <c r="CM22" t="s">
        <v>5525</v>
      </c>
      <c r="CN22" t="s">
        <v>5526</v>
      </c>
      <c r="CO22" t="s">
        <v>5527</v>
      </c>
      <c r="CP22" t="s">
        <v>5528</v>
      </c>
      <c r="CQ22" t="s">
        <v>5529</v>
      </c>
      <c r="CS22" t="s">
        <v>5512</v>
      </c>
      <c r="CY22" t="s">
        <v>5513</v>
      </c>
      <c r="DB22" t="s">
        <v>5491</v>
      </c>
      <c r="DD22" t="s">
        <v>5514</v>
      </c>
      <c r="DE22" t="s">
        <v>5515</v>
      </c>
      <c r="DF22" t="s">
        <v>5516</v>
      </c>
      <c r="DJ22" t="s">
        <v>5517</v>
      </c>
      <c r="DK22" t="s">
        <v>5518</v>
      </c>
      <c r="DL22" t="s">
        <v>5519</v>
      </c>
      <c r="DM22" t="s">
        <v>3356</v>
      </c>
      <c r="DO22" t="s">
        <v>3408</v>
      </c>
      <c r="DQ22" t="s">
        <v>5520</v>
      </c>
      <c r="DS22" t="s">
        <v>5521</v>
      </c>
      <c r="DX22" t="s">
        <v>5522</v>
      </c>
      <c r="EC22" t="s">
        <v>5523</v>
      </c>
      <c r="EE22" t="s">
        <v>5524</v>
      </c>
      <c r="EI22" t="s">
        <v>5525</v>
      </c>
      <c r="EJ22" t="s">
        <v>5526</v>
      </c>
      <c r="EK22" t="s">
        <v>5527</v>
      </c>
      <c r="EL22" t="s">
        <v>5528</v>
      </c>
      <c r="EM22" t="s">
        <v>5529</v>
      </c>
      <c r="EV22" t="s">
        <v>3071</v>
      </c>
      <c r="FE22" t="s">
        <v>3104</v>
      </c>
      <c r="GA22" t="s">
        <v>3312</v>
      </c>
      <c r="GE22" s="1" t="s">
        <v>3582</v>
      </c>
      <c r="GQ22" t="s">
        <v>3701</v>
      </c>
      <c r="GR22" t="s">
        <v>3701</v>
      </c>
      <c r="GS22" t="s">
        <v>3701</v>
      </c>
      <c r="GT22" t="s">
        <v>3701</v>
      </c>
      <c r="GU22" t="s">
        <v>3701</v>
      </c>
      <c r="IE22" t="s">
        <v>4711</v>
      </c>
      <c r="IF22" t="s">
        <v>4711</v>
      </c>
      <c r="IG22" t="s">
        <v>4711</v>
      </c>
      <c r="IH22" t="s">
        <v>4711</v>
      </c>
      <c r="II22" t="s">
        <v>4711</v>
      </c>
      <c r="IL22" t="s">
        <v>4815</v>
      </c>
    </row>
    <row r="23" spans="1:246">
      <c r="A23" t="s">
        <v>5530</v>
      </c>
      <c r="B23" t="s">
        <v>5531</v>
      </c>
      <c r="E23" t="s">
        <v>1238</v>
      </c>
      <c r="I23" t="s">
        <v>1329</v>
      </c>
      <c r="J23" t="s">
        <v>1329</v>
      </c>
      <c r="K23" t="s">
        <v>1329</v>
      </c>
      <c r="L23" t="s">
        <v>1329</v>
      </c>
      <c r="M23" t="s">
        <v>1329</v>
      </c>
      <c r="O23" t="s">
        <v>1364</v>
      </c>
      <c r="P23" t="s">
        <v>1364</v>
      </c>
      <c r="Q23" t="s">
        <v>1364</v>
      </c>
      <c r="R23" t="s">
        <v>1364</v>
      </c>
      <c r="S23" t="s">
        <v>1364</v>
      </c>
      <c r="V23" t="s">
        <v>1406</v>
      </c>
      <c r="W23" t="s">
        <v>1433</v>
      </c>
      <c r="X23" t="s">
        <v>1433</v>
      </c>
      <c r="Y23" t="s">
        <v>1433</v>
      </c>
      <c r="Z23" t="s">
        <v>1433</v>
      </c>
      <c r="AA23" t="s">
        <v>1433</v>
      </c>
      <c r="AC23" t="s">
        <v>1474</v>
      </c>
      <c r="AD23" t="s">
        <v>1474</v>
      </c>
      <c r="AE23" t="s">
        <v>1474</v>
      </c>
      <c r="AF23" t="s">
        <v>2833</v>
      </c>
      <c r="AO23" t="s">
        <v>2980</v>
      </c>
      <c r="AR23" t="s">
        <v>3011</v>
      </c>
      <c r="AS23" t="s">
        <v>3011</v>
      </c>
      <c r="AT23" t="s">
        <v>3011</v>
      </c>
      <c r="AU23" t="s">
        <v>3011</v>
      </c>
      <c r="AV23" t="s">
        <v>3011</v>
      </c>
      <c r="AW23" t="s">
        <v>5532</v>
      </c>
      <c r="BC23" t="s">
        <v>5533</v>
      </c>
      <c r="BF23" t="s">
        <v>5534</v>
      </c>
      <c r="BH23" t="s">
        <v>5535</v>
      </c>
      <c r="BI23" t="s">
        <v>5536</v>
      </c>
      <c r="BJ23" t="s">
        <v>5537</v>
      </c>
      <c r="BN23" t="s">
        <v>5538</v>
      </c>
      <c r="BO23" t="s">
        <v>5539</v>
      </c>
      <c r="BP23" t="s">
        <v>5540</v>
      </c>
      <c r="BQ23" t="s">
        <v>3542</v>
      </c>
      <c r="BS23" t="s">
        <v>3405</v>
      </c>
      <c r="BU23" t="s">
        <v>5541</v>
      </c>
      <c r="BW23" t="s">
        <v>5542</v>
      </c>
      <c r="CB23" t="s">
        <v>5543</v>
      </c>
      <c r="CG23" t="s">
        <v>5544</v>
      </c>
      <c r="CI23" t="s">
        <v>5545</v>
      </c>
      <c r="CM23" t="s">
        <v>5546</v>
      </c>
      <c r="CN23" t="s">
        <v>5547</v>
      </c>
      <c r="CO23" t="s">
        <v>5548</v>
      </c>
      <c r="CP23" t="s">
        <v>5549</v>
      </c>
      <c r="CQ23" t="s">
        <v>5550</v>
      </c>
      <c r="CS23" t="s">
        <v>5532</v>
      </c>
      <c r="CY23" t="s">
        <v>5533</v>
      </c>
      <c r="DB23" t="s">
        <v>5534</v>
      </c>
      <c r="DD23" t="s">
        <v>5535</v>
      </c>
      <c r="DE23" t="s">
        <v>5536</v>
      </c>
      <c r="DF23" t="s">
        <v>5537</v>
      </c>
      <c r="DJ23" t="s">
        <v>5538</v>
      </c>
      <c r="DK23" t="s">
        <v>5539</v>
      </c>
      <c r="DL23" t="s">
        <v>5540</v>
      </c>
      <c r="DM23" t="s">
        <v>3542</v>
      </c>
      <c r="DO23" t="s">
        <v>3405</v>
      </c>
      <c r="DQ23" t="s">
        <v>5541</v>
      </c>
      <c r="DS23" t="s">
        <v>5542</v>
      </c>
      <c r="DX23" t="s">
        <v>5543</v>
      </c>
      <c r="EC23" t="s">
        <v>5544</v>
      </c>
      <c r="EE23" t="s">
        <v>5545</v>
      </c>
      <c r="EI23" t="s">
        <v>5546</v>
      </c>
      <c r="EJ23" t="s">
        <v>5547</v>
      </c>
      <c r="EK23" t="s">
        <v>5548</v>
      </c>
      <c r="EL23" t="s">
        <v>5549</v>
      </c>
      <c r="EM23" t="s">
        <v>5550</v>
      </c>
      <c r="EV23" t="s">
        <v>3072</v>
      </c>
      <c r="FE23" t="s">
        <v>3105</v>
      </c>
      <c r="GA23" t="s">
        <v>3313</v>
      </c>
      <c r="GE23" t="s">
        <v>3583</v>
      </c>
      <c r="GQ23" t="s">
        <v>3702</v>
      </c>
      <c r="GR23" t="s">
        <v>3702</v>
      </c>
      <c r="GS23" t="s">
        <v>3702</v>
      </c>
      <c r="GT23" t="s">
        <v>3702</v>
      </c>
      <c r="GU23" t="s">
        <v>3702</v>
      </c>
      <c r="IE23" t="s">
        <v>4712</v>
      </c>
      <c r="IF23" t="s">
        <v>4712</v>
      </c>
      <c r="IG23" t="s">
        <v>4712</v>
      </c>
      <c r="IH23" t="s">
        <v>4712</v>
      </c>
      <c r="II23" t="s">
        <v>4712</v>
      </c>
      <c r="IL23" t="s">
        <v>4816</v>
      </c>
    </row>
    <row r="24" spans="1:246">
      <c r="A24" t="s">
        <v>5551</v>
      </c>
      <c r="B24" t="s">
        <v>5552</v>
      </c>
      <c r="E24" t="s">
        <v>1233</v>
      </c>
      <c r="I24" t="s">
        <v>1330</v>
      </c>
      <c r="J24" t="s">
        <v>1330</v>
      </c>
      <c r="K24" t="s">
        <v>1330</v>
      </c>
      <c r="L24" t="s">
        <v>1330</v>
      </c>
      <c r="M24" t="s">
        <v>1330</v>
      </c>
      <c r="O24" t="s">
        <v>1365</v>
      </c>
      <c r="P24" t="s">
        <v>1365</v>
      </c>
      <c r="Q24" t="s">
        <v>1365</v>
      </c>
      <c r="R24" t="s">
        <v>1365</v>
      </c>
      <c r="S24" t="s">
        <v>1365</v>
      </c>
      <c r="V24" t="s">
        <v>1407</v>
      </c>
      <c r="W24" t="s">
        <v>1434</v>
      </c>
      <c r="X24" t="s">
        <v>1434</v>
      </c>
      <c r="Y24" t="s">
        <v>1434</v>
      </c>
      <c r="Z24" t="s">
        <v>1434</v>
      </c>
      <c r="AA24" t="s">
        <v>1434</v>
      </c>
      <c r="AC24" t="s">
        <v>1475</v>
      </c>
      <c r="AD24" t="s">
        <v>1475</v>
      </c>
      <c r="AE24" t="s">
        <v>1475</v>
      </c>
      <c r="AF24" t="s">
        <v>2834</v>
      </c>
      <c r="AO24" t="s">
        <v>2981</v>
      </c>
      <c r="AR24" t="s">
        <v>3012</v>
      </c>
      <c r="AS24" t="s">
        <v>3012</v>
      </c>
      <c r="AT24" t="s">
        <v>3012</v>
      </c>
      <c r="AU24" t="s">
        <v>3012</v>
      </c>
      <c r="AV24" t="s">
        <v>3012</v>
      </c>
      <c r="AW24" t="s">
        <v>5553</v>
      </c>
      <c r="BC24" t="s">
        <v>5554</v>
      </c>
      <c r="BF24" t="s">
        <v>5555</v>
      </c>
      <c r="BH24" t="s">
        <v>5556</v>
      </c>
      <c r="BI24" t="s">
        <v>5557</v>
      </c>
      <c r="BJ24" t="s">
        <v>5558</v>
      </c>
      <c r="BN24" t="s">
        <v>5559</v>
      </c>
      <c r="BO24" t="s">
        <v>5560</v>
      </c>
      <c r="BP24" t="s">
        <v>5561</v>
      </c>
      <c r="BQ24" t="s">
        <v>3512</v>
      </c>
      <c r="BS24" t="s">
        <v>3406</v>
      </c>
      <c r="BU24" t="s">
        <v>5562</v>
      </c>
      <c r="BW24" t="s">
        <v>5563</v>
      </c>
      <c r="CB24" t="s">
        <v>5564</v>
      </c>
      <c r="CG24" t="s">
        <v>5565</v>
      </c>
      <c r="CI24" t="s">
        <v>5566</v>
      </c>
      <c r="CM24" t="s">
        <v>5546</v>
      </c>
      <c r="CN24" t="s">
        <v>5567</v>
      </c>
      <c r="CO24" t="s">
        <v>5568</v>
      </c>
      <c r="CP24" t="s">
        <v>5569</v>
      </c>
      <c r="CQ24" t="s">
        <v>5570</v>
      </c>
      <c r="CS24" t="s">
        <v>5553</v>
      </c>
      <c r="CY24" t="s">
        <v>5554</v>
      </c>
      <c r="DB24" t="s">
        <v>5555</v>
      </c>
      <c r="DD24" t="s">
        <v>5556</v>
      </c>
      <c r="DE24" t="s">
        <v>5557</v>
      </c>
      <c r="DF24" t="s">
        <v>5558</v>
      </c>
      <c r="DJ24" t="s">
        <v>5559</v>
      </c>
      <c r="DK24" t="s">
        <v>5560</v>
      </c>
      <c r="DL24" t="s">
        <v>5561</v>
      </c>
      <c r="DM24" t="s">
        <v>3512</v>
      </c>
      <c r="DO24" t="s">
        <v>3406</v>
      </c>
      <c r="DQ24" t="s">
        <v>5562</v>
      </c>
      <c r="DS24" t="s">
        <v>5563</v>
      </c>
      <c r="DX24" t="s">
        <v>5564</v>
      </c>
      <c r="EC24" t="s">
        <v>5565</v>
      </c>
      <c r="EE24" t="s">
        <v>5566</v>
      </c>
      <c r="EI24" t="s">
        <v>5546</v>
      </c>
      <c r="EJ24" t="s">
        <v>5567</v>
      </c>
      <c r="EK24" t="s">
        <v>5568</v>
      </c>
      <c r="EL24" t="s">
        <v>5569</v>
      </c>
      <c r="EM24" t="s">
        <v>5570</v>
      </c>
      <c r="EV24" t="s">
        <v>3073</v>
      </c>
      <c r="FE24" t="s">
        <v>3106</v>
      </c>
      <c r="GA24" t="s">
        <v>3314</v>
      </c>
      <c r="GE24" t="s">
        <v>3584</v>
      </c>
      <c r="GQ24" t="s">
        <v>3703</v>
      </c>
      <c r="GR24" t="s">
        <v>3703</v>
      </c>
      <c r="GS24" t="s">
        <v>3703</v>
      </c>
      <c r="GT24" t="s">
        <v>3703</v>
      </c>
      <c r="GU24" t="s">
        <v>3703</v>
      </c>
      <c r="IE24" t="s">
        <v>4713</v>
      </c>
      <c r="IF24" t="s">
        <v>4713</v>
      </c>
      <c r="IG24" t="s">
        <v>4713</v>
      </c>
      <c r="IH24" t="s">
        <v>4713</v>
      </c>
      <c r="II24" t="s">
        <v>4713</v>
      </c>
      <c r="IL24" t="s">
        <v>4817</v>
      </c>
    </row>
    <row r="25" spans="1:246">
      <c r="A25" t="s">
        <v>5571</v>
      </c>
      <c r="B25" t="s">
        <v>5572</v>
      </c>
      <c r="E25" t="s">
        <v>1141</v>
      </c>
      <c r="I25" t="s">
        <v>1331</v>
      </c>
      <c r="J25" t="s">
        <v>1331</v>
      </c>
      <c r="K25" t="s">
        <v>1331</v>
      </c>
      <c r="L25" t="s">
        <v>1331</v>
      </c>
      <c r="M25" t="s">
        <v>1331</v>
      </c>
      <c r="O25" t="s">
        <v>1366</v>
      </c>
      <c r="P25" t="s">
        <v>1366</v>
      </c>
      <c r="Q25" t="s">
        <v>1366</v>
      </c>
      <c r="R25" t="s">
        <v>1366</v>
      </c>
      <c r="S25" t="s">
        <v>1366</v>
      </c>
      <c r="V25" t="s">
        <v>1408</v>
      </c>
      <c r="W25" t="s">
        <v>1435</v>
      </c>
      <c r="X25" t="s">
        <v>1435</v>
      </c>
      <c r="Y25" t="s">
        <v>1435</v>
      </c>
      <c r="Z25" t="s">
        <v>1435</v>
      </c>
      <c r="AA25" t="s">
        <v>1435</v>
      </c>
      <c r="AC25" t="s">
        <v>1476</v>
      </c>
      <c r="AD25" t="s">
        <v>1476</v>
      </c>
      <c r="AE25" t="s">
        <v>1476</v>
      </c>
      <c r="AF25" t="s">
        <v>2835</v>
      </c>
      <c r="AO25" t="s">
        <v>2982</v>
      </c>
      <c r="AR25" t="s">
        <v>3013</v>
      </c>
      <c r="AS25" t="s">
        <v>3013</v>
      </c>
      <c r="AT25" t="s">
        <v>3013</v>
      </c>
      <c r="AU25" t="s">
        <v>3013</v>
      </c>
      <c r="AV25" t="s">
        <v>3013</v>
      </c>
      <c r="AW25" t="s">
        <v>5573</v>
      </c>
      <c r="BC25" t="s">
        <v>5574</v>
      </c>
      <c r="BF25" t="s">
        <v>5575</v>
      </c>
      <c r="BH25" t="s">
        <v>5576</v>
      </c>
      <c r="BI25" t="s">
        <v>5048</v>
      </c>
      <c r="BJ25" t="s">
        <v>5577</v>
      </c>
      <c r="BN25" t="s">
        <v>5578</v>
      </c>
      <c r="BO25" t="s">
        <v>5579</v>
      </c>
      <c r="BP25" t="s">
        <v>5580</v>
      </c>
      <c r="BQ25" t="s">
        <v>5581</v>
      </c>
      <c r="BS25" t="s">
        <v>3409</v>
      </c>
      <c r="BU25" t="s">
        <v>5582</v>
      </c>
      <c r="BW25" t="s">
        <v>5583</v>
      </c>
      <c r="CB25" t="s">
        <v>5584</v>
      </c>
      <c r="CG25" t="s">
        <v>5585</v>
      </c>
      <c r="CI25" t="s">
        <v>5586</v>
      </c>
      <c r="CM25" t="s">
        <v>5587</v>
      </c>
      <c r="CN25" t="s">
        <v>5588</v>
      </c>
      <c r="CO25" t="s">
        <v>5589</v>
      </c>
      <c r="CP25" t="s">
        <v>5590</v>
      </c>
      <c r="CQ25" t="s">
        <v>5591</v>
      </c>
      <c r="CS25" t="s">
        <v>5573</v>
      </c>
      <c r="CY25" t="s">
        <v>5574</v>
      </c>
      <c r="DB25" t="s">
        <v>5575</v>
      </c>
      <c r="DD25" t="s">
        <v>5576</v>
      </c>
      <c r="DE25" t="s">
        <v>5048</v>
      </c>
      <c r="DF25" t="s">
        <v>5577</v>
      </c>
      <c r="DJ25" t="s">
        <v>5578</v>
      </c>
      <c r="DK25" t="s">
        <v>5579</v>
      </c>
      <c r="DL25" t="s">
        <v>5580</v>
      </c>
      <c r="DM25" t="s">
        <v>5581</v>
      </c>
      <c r="DO25" t="s">
        <v>3409</v>
      </c>
      <c r="DQ25" t="s">
        <v>5582</v>
      </c>
      <c r="DS25" t="s">
        <v>5583</v>
      </c>
      <c r="DX25" t="s">
        <v>5584</v>
      </c>
      <c r="EC25" t="s">
        <v>5585</v>
      </c>
      <c r="EE25" t="s">
        <v>5586</v>
      </c>
      <c r="EI25" t="s">
        <v>5587</v>
      </c>
      <c r="EJ25" t="s">
        <v>5588</v>
      </c>
      <c r="EK25" t="s">
        <v>5589</v>
      </c>
      <c r="EL25" t="s">
        <v>5590</v>
      </c>
      <c r="EM25" t="s">
        <v>5591</v>
      </c>
      <c r="EV25" t="s">
        <v>3074</v>
      </c>
      <c r="FE25" t="s">
        <v>3107</v>
      </c>
      <c r="GA25" t="s">
        <v>3315</v>
      </c>
      <c r="GE25" t="s">
        <v>3585</v>
      </c>
      <c r="GQ25" t="s">
        <v>3704</v>
      </c>
      <c r="GR25" t="s">
        <v>3704</v>
      </c>
      <c r="GS25" t="s">
        <v>3704</v>
      </c>
      <c r="GT25" t="s">
        <v>3704</v>
      </c>
      <c r="GU25" t="s">
        <v>3704</v>
      </c>
      <c r="IE25" t="s">
        <v>4714</v>
      </c>
      <c r="IF25" t="s">
        <v>4714</v>
      </c>
      <c r="IG25" t="s">
        <v>4714</v>
      </c>
      <c r="IH25" t="s">
        <v>4714</v>
      </c>
      <c r="II25" t="s">
        <v>4714</v>
      </c>
      <c r="IL25" t="s">
        <v>4818</v>
      </c>
    </row>
    <row r="26" spans="1:246">
      <c r="A26" t="s">
        <v>5592</v>
      </c>
      <c r="B26" t="s">
        <v>5593</v>
      </c>
      <c r="E26" t="s">
        <v>1189</v>
      </c>
      <c r="I26" t="s">
        <v>1332</v>
      </c>
      <c r="J26" t="s">
        <v>1332</v>
      </c>
      <c r="K26" t="s">
        <v>1332</v>
      </c>
      <c r="L26" t="s">
        <v>1332</v>
      </c>
      <c r="M26" t="s">
        <v>1332</v>
      </c>
      <c r="O26" t="s">
        <v>1367</v>
      </c>
      <c r="P26" t="s">
        <v>1367</v>
      </c>
      <c r="Q26" t="s">
        <v>1367</v>
      </c>
      <c r="R26" t="s">
        <v>1367</v>
      </c>
      <c r="S26" t="s">
        <v>1367</v>
      </c>
      <c r="V26" t="s">
        <v>1409</v>
      </c>
      <c r="W26" t="s">
        <v>1436</v>
      </c>
      <c r="X26" t="s">
        <v>1436</v>
      </c>
      <c r="Y26" t="s">
        <v>1436</v>
      </c>
      <c r="Z26" t="s">
        <v>1436</v>
      </c>
      <c r="AA26" t="s">
        <v>1436</v>
      </c>
      <c r="AC26" t="s">
        <v>1477</v>
      </c>
      <c r="AD26" t="s">
        <v>1477</v>
      </c>
      <c r="AE26" t="s">
        <v>1477</v>
      </c>
      <c r="AF26" t="s">
        <v>2836</v>
      </c>
      <c r="AO26" t="s">
        <v>2983</v>
      </c>
      <c r="AR26" t="s">
        <v>3014</v>
      </c>
      <c r="AS26" t="s">
        <v>3014</v>
      </c>
      <c r="AT26" t="s">
        <v>3014</v>
      </c>
      <c r="AU26" t="s">
        <v>3014</v>
      </c>
      <c r="AV26" t="s">
        <v>3014</v>
      </c>
      <c r="AW26" t="s">
        <v>5594</v>
      </c>
      <c r="BC26" t="s">
        <v>5595</v>
      </c>
      <c r="BF26" t="s">
        <v>5596</v>
      </c>
      <c r="BH26" t="s">
        <v>5597</v>
      </c>
      <c r="BI26" t="s">
        <v>5598</v>
      </c>
      <c r="BJ26" t="s">
        <v>5599</v>
      </c>
      <c r="BN26" t="s">
        <v>5600</v>
      </c>
      <c r="BO26" t="s">
        <v>5601</v>
      </c>
      <c r="BP26" t="s">
        <v>5602</v>
      </c>
      <c r="BQ26" t="s">
        <v>916</v>
      </c>
      <c r="BS26" t="s">
        <v>3404</v>
      </c>
      <c r="BU26" t="s">
        <v>5603</v>
      </c>
      <c r="BW26" t="s">
        <v>5604</v>
      </c>
      <c r="CB26" t="s">
        <v>5605</v>
      </c>
      <c r="CG26" t="s">
        <v>5606</v>
      </c>
      <c r="CI26" t="s">
        <v>5607</v>
      </c>
      <c r="CM26" t="s">
        <v>5608</v>
      </c>
      <c r="CN26" t="s">
        <v>5609</v>
      </c>
      <c r="CO26" t="s">
        <v>5610</v>
      </c>
      <c r="CP26" t="s">
        <v>5611</v>
      </c>
      <c r="CQ26" t="s">
        <v>5612</v>
      </c>
      <c r="CS26" t="s">
        <v>5594</v>
      </c>
      <c r="CY26" t="s">
        <v>5595</v>
      </c>
      <c r="DB26" t="s">
        <v>5596</v>
      </c>
      <c r="DD26" t="s">
        <v>5597</v>
      </c>
      <c r="DE26" t="s">
        <v>5598</v>
      </c>
      <c r="DF26" t="s">
        <v>5599</v>
      </c>
      <c r="DJ26" t="s">
        <v>5600</v>
      </c>
      <c r="DK26" t="s">
        <v>5601</v>
      </c>
      <c r="DL26" t="s">
        <v>5602</v>
      </c>
      <c r="DM26" t="s">
        <v>916</v>
      </c>
      <c r="DO26" t="s">
        <v>3404</v>
      </c>
      <c r="DQ26" t="s">
        <v>5603</v>
      </c>
      <c r="DS26" t="s">
        <v>5604</v>
      </c>
      <c r="DX26" t="s">
        <v>5605</v>
      </c>
      <c r="EC26" t="s">
        <v>5606</v>
      </c>
      <c r="EE26" t="s">
        <v>5607</v>
      </c>
      <c r="EI26" t="s">
        <v>5608</v>
      </c>
      <c r="EJ26" t="s">
        <v>5609</v>
      </c>
      <c r="EK26" t="s">
        <v>5610</v>
      </c>
      <c r="EL26" t="s">
        <v>5611</v>
      </c>
      <c r="EM26" t="s">
        <v>5612</v>
      </c>
      <c r="EV26" t="s">
        <v>3075</v>
      </c>
      <c r="FE26" t="s">
        <v>3108</v>
      </c>
      <c r="GA26" t="s">
        <v>3316</v>
      </c>
      <c r="GE26" t="s">
        <v>3586</v>
      </c>
      <c r="GQ26" t="s">
        <v>3705</v>
      </c>
      <c r="GR26" t="s">
        <v>3705</v>
      </c>
      <c r="GS26" t="s">
        <v>3705</v>
      </c>
      <c r="GT26" t="s">
        <v>3705</v>
      </c>
      <c r="GU26" t="s">
        <v>3705</v>
      </c>
      <c r="IE26" t="s">
        <v>4715</v>
      </c>
      <c r="IF26" t="s">
        <v>4715</v>
      </c>
      <c r="IG26" t="s">
        <v>4715</v>
      </c>
      <c r="IH26" t="s">
        <v>4715</v>
      </c>
      <c r="II26" t="s">
        <v>4715</v>
      </c>
      <c r="IL26" t="s">
        <v>4819</v>
      </c>
    </row>
    <row r="27" spans="1:246">
      <c r="A27" t="s">
        <v>5613</v>
      </c>
      <c r="B27" t="s">
        <v>5614</v>
      </c>
      <c r="E27" t="s">
        <v>1164</v>
      </c>
      <c r="I27" t="s">
        <v>1333</v>
      </c>
      <c r="J27" t="s">
        <v>1333</v>
      </c>
      <c r="K27" t="s">
        <v>1333</v>
      </c>
      <c r="L27" t="s">
        <v>1333</v>
      </c>
      <c r="M27" t="s">
        <v>1333</v>
      </c>
      <c r="O27" t="s">
        <v>1368</v>
      </c>
      <c r="P27" t="s">
        <v>1368</v>
      </c>
      <c r="Q27" t="s">
        <v>1368</v>
      </c>
      <c r="R27" t="s">
        <v>1368</v>
      </c>
      <c r="S27" t="s">
        <v>1368</v>
      </c>
      <c r="V27" t="s">
        <v>1410</v>
      </c>
      <c r="W27" t="s">
        <v>1437</v>
      </c>
      <c r="X27" t="s">
        <v>1437</v>
      </c>
      <c r="Y27" t="s">
        <v>1437</v>
      </c>
      <c r="Z27" t="s">
        <v>1437</v>
      </c>
      <c r="AA27" t="s">
        <v>1437</v>
      </c>
      <c r="AC27" t="s">
        <v>1478</v>
      </c>
      <c r="AD27" t="s">
        <v>1478</v>
      </c>
      <c r="AE27" t="s">
        <v>1478</v>
      </c>
      <c r="AF27" t="s">
        <v>2837</v>
      </c>
      <c r="AO27" t="s">
        <v>2984</v>
      </c>
      <c r="AR27" t="s">
        <v>3015</v>
      </c>
      <c r="AS27" t="s">
        <v>3015</v>
      </c>
      <c r="AT27" t="s">
        <v>3015</v>
      </c>
      <c r="AU27" t="s">
        <v>3015</v>
      </c>
      <c r="AV27" t="s">
        <v>3015</v>
      </c>
      <c r="AW27" t="s">
        <v>5615</v>
      </c>
      <c r="BC27" t="s">
        <v>5616</v>
      </c>
      <c r="BF27" t="s">
        <v>5617</v>
      </c>
      <c r="BH27" t="s">
        <v>5618</v>
      </c>
      <c r="BI27" t="s">
        <v>5619</v>
      </c>
      <c r="BJ27" t="s">
        <v>5620</v>
      </c>
      <c r="BN27" t="s">
        <v>5621</v>
      </c>
      <c r="BO27" t="s">
        <v>5622</v>
      </c>
      <c r="BP27" t="s">
        <v>5623</v>
      </c>
      <c r="BQ27" t="s">
        <v>3327</v>
      </c>
      <c r="BS27" t="s">
        <v>3411</v>
      </c>
      <c r="BU27" t="s">
        <v>5624</v>
      </c>
      <c r="BW27" t="s">
        <v>5625</v>
      </c>
      <c r="CB27" t="s">
        <v>5626</v>
      </c>
      <c r="CG27" t="s">
        <v>5627</v>
      </c>
      <c r="CI27" t="s">
        <v>5628</v>
      </c>
      <c r="CM27" t="s">
        <v>5629</v>
      </c>
      <c r="CN27" t="s">
        <v>5630</v>
      </c>
      <c r="CO27" t="s">
        <v>5631</v>
      </c>
      <c r="CQ27" t="s">
        <v>5632</v>
      </c>
      <c r="CS27" t="s">
        <v>5615</v>
      </c>
      <c r="CY27" t="s">
        <v>5616</v>
      </c>
      <c r="DB27" t="s">
        <v>5617</v>
      </c>
      <c r="DD27" t="s">
        <v>5618</v>
      </c>
      <c r="DE27" t="s">
        <v>5619</v>
      </c>
      <c r="DF27" t="s">
        <v>5620</v>
      </c>
      <c r="DJ27" t="s">
        <v>5621</v>
      </c>
      <c r="DK27" t="s">
        <v>5622</v>
      </c>
      <c r="DL27" t="s">
        <v>5623</v>
      </c>
      <c r="DM27" t="s">
        <v>3327</v>
      </c>
      <c r="DO27" t="s">
        <v>3411</v>
      </c>
      <c r="DQ27" t="s">
        <v>5624</v>
      </c>
      <c r="DS27" t="s">
        <v>5625</v>
      </c>
      <c r="DX27" t="s">
        <v>5626</v>
      </c>
      <c r="EC27" t="s">
        <v>5627</v>
      </c>
      <c r="EE27" t="s">
        <v>5628</v>
      </c>
      <c r="EI27" t="s">
        <v>5629</v>
      </c>
      <c r="EJ27" t="s">
        <v>5630</v>
      </c>
      <c r="EK27" t="s">
        <v>5631</v>
      </c>
      <c r="EM27" t="s">
        <v>5632</v>
      </c>
      <c r="EV27" t="s">
        <v>3076</v>
      </c>
      <c r="FE27" t="s">
        <v>3109</v>
      </c>
      <c r="GA27" t="s">
        <v>3317</v>
      </c>
      <c r="GE27" t="s">
        <v>3587</v>
      </c>
      <c r="GQ27" t="s">
        <v>3706</v>
      </c>
      <c r="GR27" t="s">
        <v>3706</v>
      </c>
      <c r="GS27" t="s">
        <v>3706</v>
      </c>
      <c r="GT27" t="s">
        <v>3706</v>
      </c>
      <c r="GU27" t="s">
        <v>3706</v>
      </c>
      <c r="IE27" t="s">
        <v>4716</v>
      </c>
      <c r="IF27" t="s">
        <v>4716</v>
      </c>
      <c r="IG27" t="s">
        <v>4716</v>
      </c>
      <c r="IH27" t="s">
        <v>4716</v>
      </c>
      <c r="II27" t="s">
        <v>4716</v>
      </c>
      <c r="IL27" t="s">
        <v>4820</v>
      </c>
    </row>
    <row r="28" spans="1:246">
      <c r="A28" t="s">
        <v>5633</v>
      </c>
      <c r="B28" t="s">
        <v>5634</v>
      </c>
      <c r="E28" t="s">
        <v>1166</v>
      </c>
      <c r="I28" t="s">
        <v>1334</v>
      </c>
      <c r="J28" t="s">
        <v>1334</v>
      </c>
      <c r="K28" t="s">
        <v>1334</v>
      </c>
      <c r="L28" t="s">
        <v>1334</v>
      </c>
      <c r="M28" t="s">
        <v>1334</v>
      </c>
      <c r="O28" t="s">
        <v>1369</v>
      </c>
      <c r="P28" t="s">
        <v>1369</v>
      </c>
      <c r="Q28" t="s">
        <v>1369</v>
      </c>
      <c r="R28" t="s">
        <v>1369</v>
      </c>
      <c r="S28" t="s">
        <v>1369</v>
      </c>
      <c r="V28" t="s">
        <v>1411</v>
      </c>
      <c r="W28" t="s">
        <v>1438</v>
      </c>
      <c r="X28" t="s">
        <v>1438</v>
      </c>
      <c r="Y28" t="s">
        <v>1438</v>
      </c>
      <c r="Z28" t="s">
        <v>1438</v>
      </c>
      <c r="AA28" t="s">
        <v>1438</v>
      </c>
      <c r="AC28" t="s">
        <v>1479</v>
      </c>
      <c r="AD28" t="s">
        <v>1479</v>
      </c>
      <c r="AE28" t="s">
        <v>1479</v>
      </c>
      <c r="AF28" t="s">
        <v>2838</v>
      </c>
      <c r="AR28" t="s">
        <v>3016</v>
      </c>
      <c r="AS28" t="s">
        <v>3016</v>
      </c>
      <c r="AT28" t="s">
        <v>3016</v>
      </c>
      <c r="AU28" t="s">
        <v>3016</v>
      </c>
      <c r="AV28" t="s">
        <v>3016</v>
      </c>
      <c r="AW28" t="s">
        <v>5635</v>
      </c>
      <c r="BC28" t="s">
        <v>5636</v>
      </c>
      <c r="BF28" t="s">
        <v>5637</v>
      </c>
      <c r="BH28" t="s">
        <v>5638</v>
      </c>
      <c r="BI28" t="s">
        <v>5639</v>
      </c>
      <c r="BJ28" t="s">
        <v>5640</v>
      </c>
      <c r="BO28" t="s">
        <v>5641</v>
      </c>
      <c r="BP28" t="s">
        <v>5642</v>
      </c>
      <c r="BQ28" t="s">
        <v>3428</v>
      </c>
      <c r="BS28" t="s">
        <v>5643</v>
      </c>
      <c r="BU28" t="s">
        <v>5644</v>
      </c>
      <c r="BW28" t="s">
        <v>5645</v>
      </c>
      <c r="CB28" t="s">
        <v>5646</v>
      </c>
      <c r="CG28" t="s">
        <v>5627</v>
      </c>
      <c r="CI28" t="s">
        <v>5647</v>
      </c>
      <c r="CM28" t="s">
        <v>5648</v>
      </c>
      <c r="CN28" t="s">
        <v>5649</v>
      </c>
      <c r="CO28" t="s">
        <v>5650</v>
      </c>
      <c r="CQ28" t="s">
        <v>5651</v>
      </c>
      <c r="CS28" t="s">
        <v>5635</v>
      </c>
      <c r="CY28" t="s">
        <v>5636</v>
      </c>
      <c r="DB28" t="s">
        <v>5637</v>
      </c>
      <c r="DD28" t="s">
        <v>5638</v>
      </c>
      <c r="DE28" t="s">
        <v>5639</v>
      </c>
      <c r="DF28" t="s">
        <v>5640</v>
      </c>
      <c r="DK28" t="s">
        <v>5641</v>
      </c>
      <c r="DL28" t="s">
        <v>5642</v>
      </c>
      <c r="DM28" t="s">
        <v>3428</v>
      </c>
      <c r="DO28" t="s">
        <v>5643</v>
      </c>
      <c r="DQ28" t="s">
        <v>5644</v>
      </c>
      <c r="DS28" t="s">
        <v>5645</v>
      </c>
      <c r="DX28" t="s">
        <v>5646</v>
      </c>
      <c r="EC28" t="s">
        <v>5627</v>
      </c>
      <c r="EE28" t="s">
        <v>5647</v>
      </c>
      <c r="EI28" t="s">
        <v>5648</v>
      </c>
      <c r="EJ28" t="s">
        <v>5649</v>
      </c>
      <c r="EK28" t="s">
        <v>5650</v>
      </c>
      <c r="EM28" t="s">
        <v>5651</v>
      </c>
      <c r="EV28" t="s">
        <v>3077</v>
      </c>
      <c r="FE28" t="s">
        <v>3110</v>
      </c>
      <c r="GA28" t="s">
        <v>3318</v>
      </c>
      <c r="GE28" t="s">
        <v>3588</v>
      </c>
      <c r="GQ28" t="s">
        <v>3707</v>
      </c>
      <c r="GR28" t="s">
        <v>3707</v>
      </c>
      <c r="GS28" t="s">
        <v>3707</v>
      </c>
      <c r="GT28" t="s">
        <v>3707</v>
      </c>
      <c r="GU28" t="s">
        <v>3707</v>
      </c>
      <c r="IE28" t="s">
        <v>4717</v>
      </c>
      <c r="IF28" t="s">
        <v>4717</v>
      </c>
      <c r="IG28" t="s">
        <v>4717</v>
      </c>
      <c r="IH28" t="s">
        <v>4717</v>
      </c>
      <c r="II28" t="s">
        <v>4717</v>
      </c>
      <c r="IL28" t="s">
        <v>4821</v>
      </c>
    </row>
    <row r="29" spans="1:246">
      <c r="A29" t="s">
        <v>5652</v>
      </c>
      <c r="B29" t="s">
        <v>5652</v>
      </c>
      <c r="E29" t="s">
        <v>1151</v>
      </c>
      <c r="I29" t="s">
        <v>1335</v>
      </c>
      <c r="J29" t="s">
        <v>1335</v>
      </c>
      <c r="K29" t="s">
        <v>1335</v>
      </c>
      <c r="L29" t="s">
        <v>1335</v>
      </c>
      <c r="M29" t="s">
        <v>1335</v>
      </c>
      <c r="O29" t="s">
        <v>1370</v>
      </c>
      <c r="P29" t="s">
        <v>1370</v>
      </c>
      <c r="Q29" t="s">
        <v>1370</v>
      </c>
      <c r="R29" t="s">
        <v>1370</v>
      </c>
      <c r="S29" t="s">
        <v>1370</v>
      </c>
      <c r="V29" t="s">
        <v>1412</v>
      </c>
      <c r="W29" t="s">
        <v>1439</v>
      </c>
      <c r="X29" t="s">
        <v>1439</v>
      </c>
      <c r="Y29" t="s">
        <v>1439</v>
      </c>
      <c r="Z29" t="s">
        <v>1439</v>
      </c>
      <c r="AA29" t="s">
        <v>1439</v>
      </c>
      <c r="AC29" t="s">
        <v>1480</v>
      </c>
      <c r="AD29" t="s">
        <v>1480</v>
      </c>
      <c r="AE29" t="s">
        <v>1480</v>
      </c>
      <c r="AF29" t="s">
        <v>2839</v>
      </c>
      <c r="AR29" t="s">
        <v>3017</v>
      </c>
      <c r="AS29" t="s">
        <v>3017</v>
      </c>
      <c r="AT29" t="s">
        <v>3017</v>
      </c>
      <c r="AU29" t="s">
        <v>3017</v>
      </c>
      <c r="AV29" t="s">
        <v>3017</v>
      </c>
      <c r="AW29" t="s">
        <v>5653</v>
      </c>
      <c r="BC29" t="s">
        <v>5654</v>
      </c>
      <c r="BF29" t="s">
        <v>5655</v>
      </c>
      <c r="BH29" t="s">
        <v>5656</v>
      </c>
      <c r="BI29" t="s">
        <v>5657</v>
      </c>
      <c r="BJ29" t="s">
        <v>5658</v>
      </c>
      <c r="BO29" t="s">
        <v>5659</v>
      </c>
      <c r="BP29" t="s">
        <v>5660</v>
      </c>
      <c r="BQ29" t="s">
        <v>5661</v>
      </c>
      <c r="BS29" t="s">
        <v>3412</v>
      </c>
      <c r="BU29" t="s">
        <v>5662</v>
      </c>
      <c r="BW29" t="s">
        <v>5663</v>
      </c>
      <c r="CB29" t="s">
        <v>5664</v>
      </c>
      <c r="CG29" t="s">
        <v>5665</v>
      </c>
      <c r="CI29" t="s">
        <v>5666</v>
      </c>
      <c r="CM29" t="s">
        <v>5667</v>
      </c>
      <c r="CN29" t="s">
        <v>5668</v>
      </c>
      <c r="CO29" t="s">
        <v>5669</v>
      </c>
      <c r="CQ29" t="s">
        <v>5670</v>
      </c>
      <c r="CS29" t="s">
        <v>5653</v>
      </c>
      <c r="CY29" t="s">
        <v>5654</v>
      </c>
      <c r="DB29" t="s">
        <v>5655</v>
      </c>
      <c r="DD29" t="s">
        <v>5656</v>
      </c>
      <c r="DE29" t="s">
        <v>5657</v>
      </c>
      <c r="DF29" t="s">
        <v>5658</v>
      </c>
      <c r="DK29" t="s">
        <v>5659</v>
      </c>
      <c r="DL29" t="s">
        <v>5660</v>
      </c>
      <c r="DM29" t="s">
        <v>5661</v>
      </c>
      <c r="DO29" t="s">
        <v>3412</v>
      </c>
      <c r="DQ29" t="s">
        <v>5662</v>
      </c>
      <c r="DS29" t="s">
        <v>5663</v>
      </c>
      <c r="DX29" t="s">
        <v>5664</v>
      </c>
      <c r="EC29" t="s">
        <v>5665</v>
      </c>
      <c r="EE29" t="s">
        <v>5666</v>
      </c>
      <c r="EI29" t="s">
        <v>5667</v>
      </c>
      <c r="EJ29" t="s">
        <v>5668</v>
      </c>
      <c r="EK29" t="s">
        <v>5669</v>
      </c>
      <c r="EM29" t="s">
        <v>5670</v>
      </c>
      <c r="EV29" t="s">
        <v>3078</v>
      </c>
      <c r="FE29" t="s">
        <v>3111</v>
      </c>
      <c r="GA29" t="s">
        <v>3319</v>
      </c>
      <c r="GE29" t="s">
        <v>3589</v>
      </c>
      <c r="GQ29" t="s">
        <v>3708</v>
      </c>
      <c r="GR29" t="s">
        <v>3708</v>
      </c>
      <c r="GS29" t="s">
        <v>3708</v>
      </c>
      <c r="GT29" t="s">
        <v>3708</v>
      </c>
      <c r="GU29" t="s">
        <v>3708</v>
      </c>
      <c r="IE29" t="s">
        <v>4718</v>
      </c>
      <c r="IF29" t="s">
        <v>4718</v>
      </c>
      <c r="IG29" t="s">
        <v>4718</v>
      </c>
      <c r="IH29" t="s">
        <v>4718</v>
      </c>
      <c r="II29" t="s">
        <v>4718</v>
      </c>
      <c r="IL29" t="s">
        <v>4822</v>
      </c>
    </row>
    <row r="30" spans="1:246">
      <c r="A30" t="s">
        <v>5671</v>
      </c>
      <c r="B30" t="s">
        <v>5672</v>
      </c>
      <c r="E30" t="s">
        <v>1215</v>
      </c>
      <c r="I30" t="s">
        <v>1336</v>
      </c>
      <c r="J30" t="s">
        <v>1336</v>
      </c>
      <c r="K30" t="s">
        <v>1336</v>
      </c>
      <c r="L30" t="s">
        <v>1336</v>
      </c>
      <c r="M30" t="s">
        <v>1336</v>
      </c>
      <c r="O30" t="s">
        <v>1371</v>
      </c>
      <c r="P30" t="s">
        <v>1371</v>
      </c>
      <c r="Q30" t="s">
        <v>1371</v>
      </c>
      <c r="R30" t="s">
        <v>1371</v>
      </c>
      <c r="S30" t="s">
        <v>1371</v>
      </c>
      <c r="W30" t="s">
        <v>1440</v>
      </c>
      <c r="X30" t="s">
        <v>1440</v>
      </c>
      <c r="Y30" t="s">
        <v>1440</v>
      </c>
      <c r="Z30" t="s">
        <v>1440</v>
      </c>
      <c r="AA30" t="s">
        <v>1440</v>
      </c>
      <c r="AC30" t="s">
        <v>1481</v>
      </c>
      <c r="AD30" t="s">
        <v>1481</v>
      </c>
      <c r="AE30" t="s">
        <v>1481</v>
      </c>
      <c r="AF30" t="s">
        <v>2840</v>
      </c>
      <c r="AR30" t="s">
        <v>3018</v>
      </c>
      <c r="AS30" t="s">
        <v>3018</v>
      </c>
      <c r="AT30" t="s">
        <v>3018</v>
      </c>
      <c r="AU30" t="s">
        <v>3018</v>
      </c>
      <c r="AV30" t="s">
        <v>3018</v>
      </c>
      <c r="AW30" t="s">
        <v>5673</v>
      </c>
      <c r="BC30" t="s">
        <v>5674</v>
      </c>
      <c r="BF30" t="s">
        <v>5675</v>
      </c>
      <c r="BH30" t="s">
        <v>5676</v>
      </c>
      <c r="BI30" t="s">
        <v>5677</v>
      </c>
      <c r="BJ30" t="s">
        <v>5678</v>
      </c>
      <c r="BO30" t="s">
        <v>5679</v>
      </c>
      <c r="BP30" t="s">
        <v>5680</v>
      </c>
      <c r="BQ30" t="s">
        <v>3357</v>
      </c>
      <c r="BS30" t="s">
        <v>3484</v>
      </c>
      <c r="BW30" t="s">
        <v>5681</v>
      </c>
      <c r="CB30" t="s">
        <v>5682</v>
      </c>
      <c r="CG30" t="s">
        <v>5683</v>
      </c>
      <c r="CI30" t="s">
        <v>5684</v>
      </c>
      <c r="CM30" t="s">
        <v>5667</v>
      </c>
      <c r="CN30" t="s">
        <v>5685</v>
      </c>
      <c r="CO30" t="s">
        <v>5686</v>
      </c>
      <c r="CQ30" t="s">
        <v>5687</v>
      </c>
      <c r="CS30" t="s">
        <v>5673</v>
      </c>
      <c r="CY30" t="s">
        <v>5674</v>
      </c>
      <c r="DB30" t="s">
        <v>5675</v>
      </c>
      <c r="DD30" t="s">
        <v>5676</v>
      </c>
      <c r="DE30" t="s">
        <v>5677</v>
      </c>
      <c r="DF30" t="s">
        <v>5678</v>
      </c>
      <c r="DK30" t="s">
        <v>5679</v>
      </c>
      <c r="DL30" t="s">
        <v>5680</v>
      </c>
      <c r="DM30" t="s">
        <v>3357</v>
      </c>
      <c r="DO30" t="s">
        <v>3484</v>
      </c>
      <c r="DS30" t="s">
        <v>5681</v>
      </c>
      <c r="DX30" t="s">
        <v>5682</v>
      </c>
      <c r="EC30" t="s">
        <v>5683</v>
      </c>
      <c r="EE30" t="s">
        <v>5684</v>
      </c>
      <c r="EI30" t="s">
        <v>5667</v>
      </c>
      <c r="EJ30" t="s">
        <v>5685</v>
      </c>
      <c r="EK30" t="s">
        <v>5686</v>
      </c>
      <c r="EM30" t="s">
        <v>5687</v>
      </c>
      <c r="FE30" t="s">
        <v>3112</v>
      </c>
      <c r="GA30" t="s">
        <v>3320</v>
      </c>
      <c r="GE30" t="s">
        <v>3590</v>
      </c>
      <c r="GQ30" t="s">
        <v>3709</v>
      </c>
      <c r="GR30" t="s">
        <v>3709</v>
      </c>
      <c r="GS30" t="s">
        <v>3709</v>
      </c>
      <c r="GT30" t="s">
        <v>3709</v>
      </c>
      <c r="GU30" t="s">
        <v>3709</v>
      </c>
      <c r="IE30" t="s">
        <v>4719</v>
      </c>
      <c r="IF30" t="s">
        <v>4719</v>
      </c>
      <c r="IG30" t="s">
        <v>4719</v>
      </c>
      <c r="IH30" t="s">
        <v>4719</v>
      </c>
      <c r="II30" t="s">
        <v>4719</v>
      </c>
      <c r="IL30" t="s">
        <v>4823</v>
      </c>
    </row>
    <row r="31" spans="1:246">
      <c r="A31" t="s">
        <v>5688</v>
      </c>
      <c r="B31" t="s">
        <v>5689</v>
      </c>
      <c r="E31" t="s">
        <v>1190</v>
      </c>
      <c r="I31" t="s">
        <v>1337</v>
      </c>
      <c r="J31" t="s">
        <v>1337</v>
      </c>
      <c r="K31" t="s">
        <v>1337</v>
      </c>
      <c r="L31" t="s">
        <v>1337</v>
      </c>
      <c r="M31" t="s">
        <v>1337</v>
      </c>
      <c r="O31" t="s">
        <v>1372</v>
      </c>
      <c r="P31" t="s">
        <v>1372</v>
      </c>
      <c r="Q31" t="s">
        <v>1372</v>
      </c>
      <c r="R31" t="s">
        <v>1372</v>
      </c>
      <c r="S31" t="s">
        <v>1372</v>
      </c>
      <c r="W31" t="s">
        <v>1179</v>
      </c>
      <c r="X31" t="s">
        <v>1179</v>
      </c>
      <c r="Y31" t="s">
        <v>1179</v>
      </c>
      <c r="Z31" t="s">
        <v>1179</v>
      </c>
      <c r="AA31" t="s">
        <v>1179</v>
      </c>
      <c r="AC31" t="s">
        <v>1482</v>
      </c>
      <c r="AD31" t="s">
        <v>1482</v>
      </c>
      <c r="AE31" t="s">
        <v>1482</v>
      </c>
      <c r="AF31" t="s">
        <v>2841</v>
      </c>
      <c r="AR31" t="s">
        <v>3019</v>
      </c>
      <c r="AS31" t="s">
        <v>3019</v>
      </c>
      <c r="AT31" t="s">
        <v>3019</v>
      </c>
      <c r="AU31" t="s">
        <v>3019</v>
      </c>
      <c r="AV31" t="s">
        <v>3019</v>
      </c>
      <c r="AW31" t="s">
        <v>5690</v>
      </c>
      <c r="BC31" t="s">
        <v>5691</v>
      </c>
      <c r="BF31" t="s">
        <v>5692</v>
      </c>
      <c r="BH31" t="s">
        <v>5693</v>
      </c>
      <c r="BI31" t="s">
        <v>5694</v>
      </c>
      <c r="BJ31" t="s">
        <v>5695</v>
      </c>
      <c r="BO31" t="s">
        <v>5696</v>
      </c>
      <c r="BP31" t="s">
        <v>5697</v>
      </c>
      <c r="BQ31" t="s">
        <v>3339</v>
      </c>
      <c r="BS31" t="s">
        <v>5698</v>
      </c>
      <c r="BW31" t="s">
        <v>5699</v>
      </c>
      <c r="CB31" t="s">
        <v>5700</v>
      </c>
      <c r="CG31" t="s">
        <v>5701</v>
      </c>
      <c r="CI31" t="s">
        <v>5702</v>
      </c>
      <c r="CM31" t="s">
        <v>5703</v>
      </c>
      <c r="CN31" t="s">
        <v>5704</v>
      </c>
      <c r="CO31" t="s">
        <v>5705</v>
      </c>
      <c r="CQ31" t="s">
        <v>5706</v>
      </c>
      <c r="CS31" t="s">
        <v>5690</v>
      </c>
      <c r="CY31" t="s">
        <v>5691</v>
      </c>
      <c r="DB31" t="s">
        <v>5692</v>
      </c>
      <c r="DD31" t="s">
        <v>5693</v>
      </c>
      <c r="DE31" t="s">
        <v>5694</v>
      </c>
      <c r="DF31" t="s">
        <v>5695</v>
      </c>
      <c r="DK31" t="s">
        <v>5696</v>
      </c>
      <c r="DL31" t="s">
        <v>5697</v>
      </c>
      <c r="DM31" t="s">
        <v>3339</v>
      </c>
      <c r="DO31" t="s">
        <v>5698</v>
      </c>
      <c r="DS31" t="s">
        <v>5699</v>
      </c>
      <c r="DX31" t="s">
        <v>5700</v>
      </c>
      <c r="EC31" t="s">
        <v>5701</v>
      </c>
      <c r="EE31" t="s">
        <v>5702</v>
      </c>
      <c r="EI31" t="s">
        <v>5703</v>
      </c>
      <c r="EJ31" t="s">
        <v>5704</v>
      </c>
      <c r="EK31" t="s">
        <v>5705</v>
      </c>
      <c r="EM31" t="s">
        <v>5706</v>
      </c>
      <c r="FE31" t="s">
        <v>3113</v>
      </c>
      <c r="GA31" t="s">
        <v>3321</v>
      </c>
      <c r="GE31" t="s">
        <v>3591</v>
      </c>
      <c r="GQ31" t="s">
        <v>3710</v>
      </c>
      <c r="GR31" t="s">
        <v>3710</v>
      </c>
      <c r="GS31" t="s">
        <v>3710</v>
      </c>
      <c r="GT31" t="s">
        <v>3710</v>
      </c>
      <c r="GU31" t="s">
        <v>3710</v>
      </c>
      <c r="IE31" t="s">
        <v>4720</v>
      </c>
      <c r="IF31" t="s">
        <v>4720</v>
      </c>
      <c r="IG31" t="s">
        <v>4720</v>
      </c>
      <c r="IH31" t="s">
        <v>4720</v>
      </c>
      <c r="II31" t="s">
        <v>4720</v>
      </c>
      <c r="IL31" t="s">
        <v>4824</v>
      </c>
    </row>
    <row r="32" spans="1:246">
      <c r="A32" t="s">
        <v>5707</v>
      </c>
      <c r="B32" t="s">
        <v>5708</v>
      </c>
      <c r="E32" t="s">
        <v>1243</v>
      </c>
      <c r="I32" t="s">
        <v>1338</v>
      </c>
      <c r="J32" t="s">
        <v>1338</v>
      </c>
      <c r="K32" t="s">
        <v>1338</v>
      </c>
      <c r="L32" t="s">
        <v>1338</v>
      </c>
      <c r="M32" t="s">
        <v>1338</v>
      </c>
      <c r="O32" t="s">
        <v>1373</v>
      </c>
      <c r="P32" t="s">
        <v>1373</v>
      </c>
      <c r="Q32" t="s">
        <v>1373</v>
      </c>
      <c r="R32" t="s">
        <v>1373</v>
      </c>
      <c r="S32" t="s">
        <v>1373</v>
      </c>
      <c r="W32" t="s">
        <v>1441</v>
      </c>
      <c r="X32" t="s">
        <v>1441</v>
      </c>
      <c r="Y32" t="s">
        <v>1441</v>
      </c>
      <c r="Z32" t="s">
        <v>1441</v>
      </c>
      <c r="AA32" t="s">
        <v>1441</v>
      </c>
      <c r="AC32" t="s">
        <v>1483</v>
      </c>
      <c r="AD32" t="s">
        <v>1483</v>
      </c>
      <c r="AE32" t="s">
        <v>1483</v>
      </c>
      <c r="AF32" t="s">
        <v>2842</v>
      </c>
      <c r="AR32" t="s">
        <v>3020</v>
      </c>
      <c r="AS32" t="s">
        <v>3020</v>
      </c>
      <c r="AT32" t="s">
        <v>3020</v>
      </c>
      <c r="AU32" t="s">
        <v>3020</v>
      </c>
      <c r="AV32" t="s">
        <v>3020</v>
      </c>
      <c r="AW32" t="s">
        <v>5709</v>
      </c>
      <c r="BC32" t="s">
        <v>5710</v>
      </c>
      <c r="BF32" t="s">
        <v>5711</v>
      </c>
      <c r="BH32" t="s">
        <v>5712</v>
      </c>
      <c r="BI32" t="s">
        <v>5713</v>
      </c>
      <c r="BJ32" t="s">
        <v>5714</v>
      </c>
      <c r="BO32" t="s">
        <v>5715</v>
      </c>
      <c r="BP32" t="s">
        <v>5716</v>
      </c>
      <c r="BQ32" t="s">
        <v>3491</v>
      </c>
      <c r="BS32" t="s">
        <v>3315</v>
      </c>
      <c r="BW32" t="s">
        <v>5717</v>
      </c>
      <c r="CB32" t="s">
        <v>5718</v>
      </c>
      <c r="CG32" t="s">
        <v>5719</v>
      </c>
      <c r="CI32" t="s">
        <v>5720</v>
      </c>
      <c r="CM32" t="s">
        <v>5721</v>
      </c>
      <c r="CN32" t="s">
        <v>5722</v>
      </c>
      <c r="CO32" t="s">
        <v>5723</v>
      </c>
      <c r="CQ32" t="s">
        <v>5724</v>
      </c>
      <c r="CS32" t="s">
        <v>5709</v>
      </c>
      <c r="CY32" t="s">
        <v>5710</v>
      </c>
      <c r="DB32" t="s">
        <v>5711</v>
      </c>
      <c r="DD32" t="s">
        <v>5712</v>
      </c>
      <c r="DE32" t="s">
        <v>5713</v>
      </c>
      <c r="DF32" t="s">
        <v>5714</v>
      </c>
      <c r="DK32" t="s">
        <v>5715</v>
      </c>
      <c r="DL32" t="s">
        <v>5716</v>
      </c>
      <c r="DM32" t="s">
        <v>3491</v>
      </c>
      <c r="DO32" t="s">
        <v>3315</v>
      </c>
      <c r="DS32" t="s">
        <v>5717</v>
      </c>
      <c r="DX32" t="s">
        <v>5718</v>
      </c>
      <c r="EC32" t="s">
        <v>5719</v>
      </c>
      <c r="EE32" t="s">
        <v>5720</v>
      </c>
      <c r="EI32" t="s">
        <v>5721</v>
      </c>
      <c r="EJ32" t="s">
        <v>5722</v>
      </c>
      <c r="EK32" t="s">
        <v>5723</v>
      </c>
      <c r="EM32" t="s">
        <v>5724</v>
      </c>
      <c r="FE32" t="s">
        <v>3114</v>
      </c>
      <c r="GA32" t="s">
        <v>3322</v>
      </c>
      <c r="GE32" t="s">
        <v>3592</v>
      </c>
      <c r="GQ32" t="s">
        <v>3711</v>
      </c>
      <c r="GR32" t="s">
        <v>3711</v>
      </c>
      <c r="GS32" t="s">
        <v>3711</v>
      </c>
      <c r="GT32" t="s">
        <v>3711</v>
      </c>
      <c r="GU32" t="s">
        <v>3711</v>
      </c>
      <c r="IE32" t="s">
        <v>4721</v>
      </c>
      <c r="IF32" t="s">
        <v>4721</v>
      </c>
      <c r="IG32" t="s">
        <v>4721</v>
      </c>
      <c r="IH32" t="s">
        <v>4721</v>
      </c>
      <c r="II32" t="s">
        <v>4721</v>
      </c>
      <c r="IL32" t="s">
        <v>4825</v>
      </c>
    </row>
    <row r="33" spans="1:246">
      <c r="A33" t="s">
        <v>5725</v>
      </c>
      <c r="B33" t="s">
        <v>5726</v>
      </c>
      <c r="E33" t="s">
        <v>1251</v>
      </c>
      <c r="I33" t="s">
        <v>1339</v>
      </c>
      <c r="J33" t="s">
        <v>1339</v>
      </c>
      <c r="K33" t="s">
        <v>1339</v>
      </c>
      <c r="L33" t="s">
        <v>1339</v>
      </c>
      <c r="M33" t="s">
        <v>1339</v>
      </c>
      <c r="O33" t="s">
        <v>198</v>
      </c>
      <c r="P33" t="s">
        <v>198</v>
      </c>
      <c r="Q33" t="s">
        <v>198</v>
      </c>
      <c r="R33" t="s">
        <v>198</v>
      </c>
      <c r="S33" t="s">
        <v>198</v>
      </c>
      <c r="W33" t="s">
        <v>1442</v>
      </c>
      <c r="X33" t="s">
        <v>1442</v>
      </c>
      <c r="Y33" t="s">
        <v>1442</v>
      </c>
      <c r="Z33" t="s">
        <v>1442</v>
      </c>
      <c r="AA33" t="s">
        <v>1442</v>
      </c>
      <c r="AC33" t="s">
        <v>1484</v>
      </c>
      <c r="AD33" t="s">
        <v>1484</v>
      </c>
      <c r="AE33" t="s">
        <v>1484</v>
      </c>
      <c r="AF33" t="s">
        <v>2843</v>
      </c>
      <c r="AR33" t="s">
        <v>3021</v>
      </c>
      <c r="AS33" t="s">
        <v>3021</v>
      </c>
      <c r="AT33" t="s">
        <v>3021</v>
      </c>
      <c r="AU33" t="s">
        <v>3021</v>
      </c>
      <c r="AV33" t="s">
        <v>3021</v>
      </c>
      <c r="AW33" t="s">
        <v>5727</v>
      </c>
      <c r="BC33" t="s">
        <v>5728</v>
      </c>
      <c r="BF33" t="s">
        <v>5729</v>
      </c>
      <c r="BH33" t="s">
        <v>5730</v>
      </c>
      <c r="BI33" t="s">
        <v>5731</v>
      </c>
      <c r="BJ33" t="s">
        <v>5732</v>
      </c>
      <c r="BP33" t="s">
        <v>5733</v>
      </c>
      <c r="BQ33" t="s">
        <v>3316</v>
      </c>
      <c r="BS33" t="s">
        <v>3527</v>
      </c>
      <c r="BW33" t="s">
        <v>5734</v>
      </c>
      <c r="CB33" t="s">
        <v>5735</v>
      </c>
      <c r="CG33" t="s">
        <v>5736</v>
      </c>
      <c r="CI33" t="s">
        <v>5737</v>
      </c>
      <c r="CM33" t="s">
        <v>5738</v>
      </c>
      <c r="CN33" t="s">
        <v>5739</v>
      </c>
      <c r="CO33" t="s">
        <v>5740</v>
      </c>
      <c r="CQ33" t="s">
        <v>5741</v>
      </c>
      <c r="CS33" t="s">
        <v>5727</v>
      </c>
      <c r="CY33" t="s">
        <v>5728</v>
      </c>
      <c r="DB33" t="s">
        <v>5729</v>
      </c>
      <c r="DD33" t="s">
        <v>5730</v>
      </c>
      <c r="DE33" t="s">
        <v>5731</v>
      </c>
      <c r="DF33" t="s">
        <v>5732</v>
      </c>
      <c r="DL33" t="s">
        <v>5733</v>
      </c>
      <c r="DM33" t="s">
        <v>3316</v>
      </c>
      <c r="DO33" t="s">
        <v>3527</v>
      </c>
      <c r="DS33" t="s">
        <v>5734</v>
      </c>
      <c r="DX33" t="s">
        <v>5735</v>
      </c>
      <c r="EC33" t="s">
        <v>5736</v>
      </c>
      <c r="EE33" t="s">
        <v>5737</v>
      </c>
      <c r="EI33" t="s">
        <v>5738</v>
      </c>
      <c r="EJ33" t="s">
        <v>5739</v>
      </c>
      <c r="EK33" t="s">
        <v>5740</v>
      </c>
      <c r="EM33" t="s">
        <v>5741</v>
      </c>
      <c r="FE33" t="s">
        <v>3115</v>
      </c>
      <c r="GA33" t="s">
        <v>3323</v>
      </c>
      <c r="GE33" t="s">
        <v>3593</v>
      </c>
      <c r="GQ33" t="s">
        <v>3712</v>
      </c>
      <c r="GR33" t="s">
        <v>3712</v>
      </c>
      <c r="GS33" t="s">
        <v>3712</v>
      </c>
      <c r="GT33" t="s">
        <v>3712</v>
      </c>
      <c r="GU33" t="s">
        <v>3712</v>
      </c>
      <c r="IE33" t="s">
        <v>4722</v>
      </c>
      <c r="IF33" t="s">
        <v>4722</v>
      </c>
      <c r="IG33" t="s">
        <v>4722</v>
      </c>
      <c r="IH33" t="s">
        <v>4722</v>
      </c>
      <c r="II33" t="s">
        <v>4722</v>
      </c>
      <c r="IL33" t="s">
        <v>4826</v>
      </c>
    </row>
    <row r="34" spans="1:246">
      <c r="A34" t="s">
        <v>5742</v>
      </c>
      <c r="B34" t="s">
        <v>5743</v>
      </c>
      <c r="E34" t="s">
        <v>1232</v>
      </c>
      <c r="O34" t="s">
        <v>1374</v>
      </c>
      <c r="P34" t="s">
        <v>1374</v>
      </c>
      <c r="Q34" t="s">
        <v>1374</v>
      </c>
      <c r="R34" t="s">
        <v>1374</v>
      </c>
      <c r="S34" t="s">
        <v>1374</v>
      </c>
      <c r="W34" t="s">
        <v>1443</v>
      </c>
      <c r="X34" t="s">
        <v>1443</v>
      </c>
      <c r="Y34" t="s">
        <v>1443</v>
      </c>
      <c r="Z34" t="s">
        <v>1443</v>
      </c>
      <c r="AA34" t="s">
        <v>1443</v>
      </c>
      <c r="AC34" t="s">
        <v>1485</v>
      </c>
      <c r="AD34" t="s">
        <v>1485</v>
      </c>
      <c r="AE34" t="s">
        <v>1485</v>
      </c>
      <c r="AF34" t="s">
        <v>2844</v>
      </c>
      <c r="AR34" t="s">
        <v>3022</v>
      </c>
      <c r="AS34" t="s">
        <v>3022</v>
      </c>
      <c r="AT34" t="s">
        <v>3022</v>
      </c>
      <c r="AU34" t="s">
        <v>3022</v>
      </c>
      <c r="AV34" t="s">
        <v>3022</v>
      </c>
      <c r="AW34" t="s">
        <v>5744</v>
      </c>
      <c r="BC34" t="s">
        <v>5745</v>
      </c>
      <c r="BF34" t="s">
        <v>5746</v>
      </c>
      <c r="BH34" t="s">
        <v>5747</v>
      </c>
      <c r="BI34" t="s">
        <v>5748</v>
      </c>
      <c r="BJ34" t="s">
        <v>5749</v>
      </c>
      <c r="BP34" t="s">
        <v>5750</v>
      </c>
      <c r="BQ34" t="s">
        <v>3501</v>
      </c>
      <c r="BS34" t="s">
        <v>3450</v>
      </c>
      <c r="BW34" t="s">
        <v>5751</v>
      </c>
      <c r="CB34" t="s">
        <v>5752</v>
      </c>
      <c r="CG34" t="s">
        <v>5753</v>
      </c>
      <c r="CI34" t="s">
        <v>5754</v>
      </c>
      <c r="CM34" t="s">
        <v>5755</v>
      </c>
      <c r="CN34" t="s">
        <v>5756</v>
      </c>
      <c r="CO34" t="s">
        <v>5757</v>
      </c>
      <c r="CQ34" t="s">
        <v>5758</v>
      </c>
      <c r="CS34" t="s">
        <v>5744</v>
      </c>
      <c r="CY34" t="s">
        <v>5745</v>
      </c>
      <c r="DB34" t="s">
        <v>5746</v>
      </c>
      <c r="DD34" t="s">
        <v>5747</v>
      </c>
      <c r="DE34" t="s">
        <v>5748</v>
      </c>
      <c r="DF34" t="s">
        <v>5749</v>
      </c>
      <c r="DL34" t="s">
        <v>5750</v>
      </c>
      <c r="DM34" t="s">
        <v>3501</v>
      </c>
      <c r="DO34" t="s">
        <v>3450</v>
      </c>
      <c r="DS34" t="s">
        <v>5751</v>
      </c>
      <c r="DX34" t="s">
        <v>5752</v>
      </c>
      <c r="EC34" t="s">
        <v>5753</v>
      </c>
      <c r="EE34" t="s">
        <v>5754</v>
      </c>
      <c r="EI34" t="s">
        <v>5755</v>
      </c>
      <c r="EJ34" t="s">
        <v>5756</v>
      </c>
      <c r="EK34" t="s">
        <v>5757</v>
      </c>
      <c r="EM34" t="s">
        <v>5758</v>
      </c>
      <c r="FE34" t="s">
        <v>3116</v>
      </c>
      <c r="GA34" t="s">
        <v>3324</v>
      </c>
      <c r="GE34" t="s">
        <v>3594</v>
      </c>
      <c r="GQ34" t="s">
        <v>3713</v>
      </c>
      <c r="GR34" t="s">
        <v>3713</v>
      </c>
      <c r="GS34" t="s">
        <v>3713</v>
      </c>
      <c r="GT34" t="s">
        <v>3713</v>
      </c>
      <c r="GU34" t="s">
        <v>3713</v>
      </c>
      <c r="IE34" t="s">
        <v>4723</v>
      </c>
      <c r="IF34" t="s">
        <v>4723</v>
      </c>
      <c r="IG34" t="s">
        <v>4723</v>
      </c>
      <c r="IH34" t="s">
        <v>4723</v>
      </c>
      <c r="II34" t="s">
        <v>4723</v>
      </c>
      <c r="IL34" t="s">
        <v>4827</v>
      </c>
    </row>
    <row r="35" spans="1:246">
      <c r="A35" t="s">
        <v>5759</v>
      </c>
      <c r="B35" t="s">
        <v>5760</v>
      </c>
      <c r="E35" t="s">
        <v>1159</v>
      </c>
      <c r="O35" t="s">
        <v>1375</v>
      </c>
      <c r="P35" t="s">
        <v>1375</v>
      </c>
      <c r="Q35" t="s">
        <v>1375</v>
      </c>
      <c r="R35" t="s">
        <v>1375</v>
      </c>
      <c r="S35" t="s">
        <v>1375</v>
      </c>
      <c r="W35" t="s">
        <v>1444</v>
      </c>
      <c r="X35" t="s">
        <v>1444</v>
      </c>
      <c r="Y35" t="s">
        <v>1444</v>
      </c>
      <c r="Z35" t="s">
        <v>1444</v>
      </c>
      <c r="AA35" t="s">
        <v>1444</v>
      </c>
      <c r="AC35" t="s">
        <v>1486</v>
      </c>
      <c r="AD35" t="s">
        <v>1486</v>
      </c>
      <c r="AE35" t="s">
        <v>1486</v>
      </c>
      <c r="AF35" t="s">
        <v>2845</v>
      </c>
      <c r="AR35" t="s">
        <v>3023</v>
      </c>
      <c r="AS35" t="s">
        <v>3023</v>
      </c>
      <c r="AT35" t="s">
        <v>3023</v>
      </c>
      <c r="AU35" t="s">
        <v>3023</v>
      </c>
      <c r="AV35" t="s">
        <v>3023</v>
      </c>
      <c r="AW35" t="s">
        <v>5761</v>
      </c>
      <c r="BC35" t="s">
        <v>5762</v>
      </c>
      <c r="BF35" t="s">
        <v>5763</v>
      </c>
      <c r="BH35" t="s">
        <v>5764</v>
      </c>
      <c r="BI35" t="s">
        <v>5765</v>
      </c>
      <c r="BJ35" t="s">
        <v>5766</v>
      </c>
      <c r="BP35" t="s">
        <v>5767</v>
      </c>
      <c r="BQ35" t="s">
        <v>3502</v>
      </c>
      <c r="BS35" t="s">
        <v>3319</v>
      </c>
      <c r="BW35" t="s">
        <v>5768</v>
      </c>
      <c r="CB35" t="s">
        <v>5769</v>
      </c>
      <c r="CG35" t="s">
        <v>5770</v>
      </c>
      <c r="CI35" t="s">
        <v>5771</v>
      </c>
      <c r="CM35" t="s">
        <v>5772</v>
      </c>
      <c r="CN35" t="s">
        <v>5773</v>
      </c>
      <c r="CO35" t="s">
        <v>5774</v>
      </c>
      <c r="CQ35" t="s">
        <v>5775</v>
      </c>
      <c r="CS35" t="s">
        <v>5761</v>
      </c>
      <c r="CY35" t="s">
        <v>5762</v>
      </c>
      <c r="DB35" t="s">
        <v>5763</v>
      </c>
      <c r="DD35" t="s">
        <v>5764</v>
      </c>
      <c r="DE35" t="s">
        <v>5765</v>
      </c>
      <c r="DF35" t="s">
        <v>5766</v>
      </c>
      <c r="DL35" t="s">
        <v>5767</v>
      </c>
      <c r="DM35" t="s">
        <v>3502</v>
      </c>
      <c r="DO35" t="s">
        <v>3319</v>
      </c>
      <c r="DS35" t="s">
        <v>5768</v>
      </c>
      <c r="DX35" t="s">
        <v>5769</v>
      </c>
      <c r="EC35" t="s">
        <v>5770</v>
      </c>
      <c r="EE35" t="s">
        <v>5771</v>
      </c>
      <c r="EI35" t="s">
        <v>5772</v>
      </c>
      <c r="EJ35" t="s">
        <v>5773</v>
      </c>
      <c r="EK35" t="s">
        <v>5774</v>
      </c>
      <c r="EM35" t="s">
        <v>5775</v>
      </c>
      <c r="FE35" t="s">
        <v>3117</v>
      </c>
      <c r="GA35" t="s">
        <v>3325</v>
      </c>
      <c r="GE35" t="s">
        <v>3595</v>
      </c>
      <c r="GQ35" t="s">
        <v>3714</v>
      </c>
      <c r="GR35" t="s">
        <v>3714</v>
      </c>
      <c r="GS35" t="s">
        <v>3714</v>
      </c>
      <c r="GT35" t="s">
        <v>3714</v>
      </c>
      <c r="GU35" t="s">
        <v>3714</v>
      </c>
      <c r="IE35" t="s">
        <v>4724</v>
      </c>
      <c r="IF35" t="s">
        <v>4724</v>
      </c>
      <c r="IG35" t="s">
        <v>4724</v>
      </c>
      <c r="IH35" t="s">
        <v>4724</v>
      </c>
      <c r="II35" t="s">
        <v>4724</v>
      </c>
      <c r="IL35" t="s">
        <v>4828</v>
      </c>
    </row>
    <row r="36" spans="1:246">
      <c r="A36" t="s">
        <v>5776</v>
      </c>
      <c r="B36" t="s">
        <v>5777</v>
      </c>
      <c r="E36" t="s">
        <v>1221</v>
      </c>
      <c r="O36" t="s">
        <v>1376</v>
      </c>
      <c r="P36" t="s">
        <v>1376</v>
      </c>
      <c r="Q36" t="s">
        <v>1376</v>
      </c>
      <c r="R36" t="s">
        <v>1376</v>
      </c>
      <c r="S36" t="s">
        <v>1376</v>
      </c>
      <c r="W36" t="s">
        <v>1445</v>
      </c>
      <c r="X36" t="s">
        <v>1445</v>
      </c>
      <c r="Y36" t="s">
        <v>1445</v>
      </c>
      <c r="Z36" t="s">
        <v>1445</v>
      </c>
      <c r="AA36" t="s">
        <v>1445</v>
      </c>
      <c r="AC36" t="s">
        <v>1487</v>
      </c>
      <c r="AD36" t="s">
        <v>1487</v>
      </c>
      <c r="AE36" t="s">
        <v>1487</v>
      </c>
      <c r="AF36" t="s">
        <v>2846</v>
      </c>
      <c r="AR36" t="s">
        <v>3024</v>
      </c>
      <c r="AS36" t="s">
        <v>3024</v>
      </c>
      <c r="AT36" t="s">
        <v>3024</v>
      </c>
      <c r="AU36" t="s">
        <v>3024</v>
      </c>
      <c r="AV36" t="s">
        <v>3024</v>
      </c>
      <c r="AW36" t="s">
        <v>5778</v>
      </c>
      <c r="BC36" t="s">
        <v>5779</v>
      </c>
      <c r="BF36" t="s">
        <v>5780</v>
      </c>
      <c r="BH36" t="s">
        <v>5781</v>
      </c>
      <c r="BI36" t="s">
        <v>5782</v>
      </c>
      <c r="BJ36" t="s">
        <v>5783</v>
      </c>
      <c r="BP36" t="s">
        <v>5784</v>
      </c>
      <c r="BQ36" t="s">
        <v>3430</v>
      </c>
      <c r="BS36" t="s">
        <v>3462</v>
      </c>
      <c r="BW36" t="s">
        <v>5785</v>
      </c>
      <c r="CB36" t="s">
        <v>5786</v>
      </c>
      <c r="CG36" t="s">
        <v>5787</v>
      </c>
      <c r="CI36" t="s">
        <v>5788</v>
      </c>
      <c r="CM36" t="s">
        <v>5789</v>
      </c>
      <c r="CN36" t="s">
        <v>5790</v>
      </c>
      <c r="CO36" t="s">
        <v>5791</v>
      </c>
      <c r="CQ36" t="s">
        <v>5792</v>
      </c>
      <c r="CS36" t="s">
        <v>5778</v>
      </c>
      <c r="CY36" t="s">
        <v>5779</v>
      </c>
      <c r="DB36" t="s">
        <v>5780</v>
      </c>
      <c r="DD36" t="s">
        <v>5781</v>
      </c>
      <c r="DE36" t="s">
        <v>5782</v>
      </c>
      <c r="DF36" t="s">
        <v>5783</v>
      </c>
      <c r="DL36" t="s">
        <v>5784</v>
      </c>
      <c r="DM36" t="s">
        <v>3430</v>
      </c>
      <c r="DO36" t="s">
        <v>3462</v>
      </c>
      <c r="DS36" t="s">
        <v>5785</v>
      </c>
      <c r="DX36" t="s">
        <v>5786</v>
      </c>
      <c r="EC36" t="s">
        <v>5787</v>
      </c>
      <c r="EE36" t="s">
        <v>5788</v>
      </c>
      <c r="EI36" t="s">
        <v>5789</v>
      </c>
      <c r="EJ36" t="s">
        <v>5790</v>
      </c>
      <c r="EK36" t="s">
        <v>5791</v>
      </c>
      <c r="EM36" t="s">
        <v>5792</v>
      </c>
      <c r="FE36" t="s">
        <v>3118</v>
      </c>
      <c r="GA36" t="s">
        <v>3326</v>
      </c>
      <c r="GE36" t="s">
        <v>3596</v>
      </c>
      <c r="GQ36" t="s">
        <v>3715</v>
      </c>
      <c r="GR36" t="s">
        <v>3715</v>
      </c>
      <c r="GS36" t="s">
        <v>3715</v>
      </c>
      <c r="GT36" t="s">
        <v>3715</v>
      </c>
      <c r="GU36" t="s">
        <v>3715</v>
      </c>
      <c r="IE36" t="s">
        <v>4725</v>
      </c>
      <c r="IF36" t="s">
        <v>4725</v>
      </c>
      <c r="IG36" t="s">
        <v>4725</v>
      </c>
      <c r="IH36" t="s">
        <v>4725</v>
      </c>
      <c r="II36" t="s">
        <v>4725</v>
      </c>
      <c r="IL36" t="s">
        <v>4829</v>
      </c>
    </row>
    <row r="37" spans="1:246">
      <c r="A37" t="s">
        <v>5793</v>
      </c>
      <c r="B37" t="s">
        <v>5794</v>
      </c>
      <c r="E37" t="s">
        <v>1199</v>
      </c>
      <c r="O37" t="s">
        <v>1377</v>
      </c>
      <c r="P37" t="s">
        <v>1377</v>
      </c>
      <c r="Q37" t="s">
        <v>1377</v>
      </c>
      <c r="R37" t="s">
        <v>1377</v>
      </c>
      <c r="S37" t="s">
        <v>1377</v>
      </c>
      <c r="W37" t="s">
        <v>1446</v>
      </c>
      <c r="X37" t="s">
        <v>1446</v>
      </c>
      <c r="Y37" t="s">
        <v>1446</v>
      </c>
      <c r="Z37" t="s">
        <v>1446</v>
      </c>
      <c r="AA37" t="s">
        <v>1446</v>
      </c>
      <c r="AC37" t="s">
        <v>1488</v>
      </c>
      <c r="AD37" t="s">
        <v>1488</v>
      </c>
      <c r="AE37" t="s">
        <v>1488</v>
      </c>
      <c r="AF37" t="s">
        <v>2847</v>
      </c>
      <c r="AR37" t="s">
        <v>3025</v>
      </c>
      <c r="AS37" t="s">
        <v>3025</v>
      </c>
      <c r="AT37" t="s">
        <v>3025</v>
      </c>
      <c r="AU37" t="s">
        <v>3025</v>
      </c>
      <c r="AV37" t="s">
        <v>3025</v>
      </c>
      <c r="AW37" t="s">
        <v>5795</v>
      </c>
      <c r="BC37" t="s">
        <v>5796</v>
      </c>
      <c r="BF37" t="s">
        <v>5797</v>
      </c>
      <c r="BH37" t="s">
        <v>5798</v>
      </c>
      <c r="BI37" t="s">
        <v>5799</v>
      </c>
      <c r="BJ37" t="s">
        <v>5800</v>
      </c>
      <c r="BP37" t="s">
        <v>5801</v>
      </c>
      <c r="BQ37" t="s">
        <v>3387</v>
      </c>
      <c r="BS37" t="s">
        <v>3460</v>
      </c>
      <c r="BW37" t="s">
        <v>5802</v>
      </c>
      <c r="CB37" t="s">
        <v>5803</v>
      </c>
      <c r="CG37" t="s">
        <v>5804</v>
      </c>
      <c r="CI37" t="s">
        <v>5805</v>
      </c>
      <c r="CM37" t="s">
        <v>5806</v>
      </c>
      <c r="CN37" t="s">
        <v>5807</v>
      </c>
      <c r="CO37" t="s">
        <v>5808</v>
      </c>
      <c r="CQ37" t="s">
        <v>5792</v>
      </c>
      <c r="CS37" t="s">
        <v>5795</v>
      </c>
      <c r="CY37" t="s">
        <v>5796</v>
      </c>
      <c r="DB37" t="s">
        <v>5797</v>
      </c>
      <c r="DD37" t="s">
        <v>5798</v>
      </c>
      <c r="DE37" t="s">
        <v>5799</v>
      </c>
      <c r="DF37" t="s">
        <v>5800</v>
      </c>
      <c r="DL37" t="s">
        <v>5801</v>
      </c>
      <c r="DM37" t="s">
        <v>3387</v>
      </c>
      <c r="DO37" t="s">
        <v>3460</v>
      </c>
      <c r="DS37" t="s">
        <v>5802</v>
      </c>
      <c r="DX37" t="s">
        <v>5803</v>
      </c>
      <c r="EC37" t="s">
        <v>5804</v>
      </c>
      <c r="EE37" t="s">
        <v>5805</v>
      </c>
      <c r="EI37" t="s">
        <v>5806</v>
      </c>
      <c r="EJ37" t="s">
        <v>5807</v>
      </c>
      <c r="EK37" t="s">
        <v>5808</v>
      </c>
      <c r="EM37" t="s">
        <v>5792</v>
      </c>
      <c r="FE37" t="s">
        <v>3119</v>
      </c>
      <c r="GA37" t="s">
        <v>916</v>
      </c>
      <c r="GE37" t="s">
        <v>3597</v>
      </c>
      <c r="GQ37" t="s">
        <v>3716</v>
      </c>
      <c r="GR37" t="s">
        <v>3716</v>
      </c>
      <c r="GS37" t="s">
        <v>3716</v>
      </c>
      <c r="GT37" t="s">
        <v>3716</v>
      </c>
      <c r="GU37" t="s">
        <v>3716</v>
      </c>
      <c r="IE37" t="s">
        <v>905</v>
      </c>
      <c r="IF37" t="s">
        <v>905</v>
      </c>
      <c r="IG37" t="s">
        <v>905</v>
      </c>
      <c r="IH37" t="s">
        <v>905</v>
      </c>
      <c r="II37" t="s">
        <v>905</v>
      </c>
      <c r="IL37" t="s">
        <v>4830</v>
      </c>
    </row>
    <row r="38" spans="1:246">
      <c r="A38" t="s">
        <v>5809</v>
      </c>
      <c r="B38" t="s">
        <v>5810</v>
      </c>
      <c r="E38" t="s">
        <v>1289</v>
      </c>
      <c r="O38" t="s">
        <v>1378</v>
      </c>
      <c r="P38" t="s">
        <v>1378</v>
      </c>
      <c r="Q38" t="s">
        <v>1378</v>
      </c>
      <c r="R38" t="s">
        <v>1378</v>
      </c>
      <c r="S38" t="s">
        <v>1378</v>
      </c>
      <c r="W38" t="s">
        <v>1447</v>
      </c>
      <c r="X38" t="s">
        <v>1447</v>
      </c>
      <c r="Y38" t="s">
        <v>1447</v>
      </c>
      <c r="Z38" t="s">
        <v>1447</v>
      </c>
      <c r="AA38" t="s">
        <v>1447</v>
      </c>
      <c r="AC38" t="s">
        <v>1489</v>
      </c>
      <c r="AD38" t="s">
        <v>1489</v>
      </c>
      <c r="AE38" t="s">
        <v>1489</v>
      </c>
      <c r="AF38" t="s">
        <v>2848</v>
      </c>
      <c r="AR38" t="s">
        <v>3026</v>
      </c>
      <c r="AS38" t="s">
        <v>3026</v>
      </c>
      <c r="AT38" t="s">
        <v>3026</v>
      </c>
      <c r="AU38" t="s">
        <v>3026</v>
      </c>
      <c r="AV38" t="s">
        <v>3026</v>
      </c>
      <c r="AW38" t="s">
        <v>5811</v>
      </c>
      <c r="BC38" t="s">
        <v>5812</v>
      </c>
      <c r="BF38" t="s">
        <v>5813</v>
      </c>
      <c r="BH38" t="s">
        <v>5814</v>
      </c>
      <c r="BI38" t="s">
        <v>5815</v>
      </c>
      <c r="BJ38" t="s">
        <v>5816</v>
      </c>
      <c r="BP38" t="s">
        <v>5817</v>
      </c>
      <c r="BQ38" t="s">
        <v>3336</v>
      </c>
      <c r="BS38" t="s">
        <v>5818</v>
      </c>
      <c r="BW38" t="s">
        <v>5819</v>
      </c>
      <c r="CG38" t="s">
        <v>5820</v>
      </c>
      <c r="CI38" t="s">
        <v>5821</v>
      </c>
      <c r="CM38" t="s">
        <v>5822</v>
      </c>
      <c r="CN38" t="s">
        <v>5823</v>
      </c>
      <c r="CO38" t="s">
        <v>5824</v>
      </c>
      <c r="CQ38" t="s">
        <v>5825</v>
      </c>
      <c r="CS38" t="s">
        <v>5811</v>
      </c>
      <c r="CY38" t="s">
        <v>5812</v>
      </c>
      <c r="DB38" t="s">
        <v>5813</v>
      </c>
      <c r="DD38" t="s">
        <v>5814</v>
      </c>
      <c r="DE38" t="s">
        <v>5815</v>
      </c>
      <c r="DF38" t="s">
        <v>5816</v>
      </c>
      <c r="DL38" t="s">
        <v>5817</v>
      </c>
      <c r="DM38" t="s">
        <v>3336</v>
      </c>
      <c r="DO38" t="s">
        <v>5818</v>
      </c>
      <c r="DS38" t="s">
        <v>5819</v>
      </c>
      <c r="EC38" t="s">
        <v>5820</v>
      </c>
      <c r="EE38" t="s">
        <v>5821</v>
      </c>
      <c r="EI38" t="s">
        <v>5822</v>
      </c>
      <c r="EJ38" t="s">
        <v>5823</v>
      </c>
      <c r="EK38" t="s">
        <v>5824</v>
      </c>
      <c r="EM38" t="s">
        <v>5825</v>
      </c>
      <c r="FE38" t="s">
        <v>3120</v>
      </c>
      <c r="GA38" t="s">
        <v>3327</v>
      </c>
      <c r="GE38" t="s">
        <v>3598</v>
      </c>
      <c r="GQ38" t="s">
        <v>3717</v>
      </c>
      <c r="GR38" t="s">
        <v>3717</v>
      </c>
      <c r="GS38" t="s">
        <v>3717</v>
      </c>
      <c r="GT38" t="s">
        <v>3717</v>
      </c>
      <c r="GU38" t="s">
        <v>3717</v>
      </c>
      <c r="IE38" t="s">
        <v>4726</v>
      </c>
      <c r="IF38" t="s">
        <v>4726</v>
      </c>
      <c r="IG38" t="s">
        <v>4726</v>
      </c>
      <c r="IH38" t="s">
        <v>4726</v>
      </c>
      <c r="II38" t="s">
        <v>4726</v>
      </c>
      <c r="IL38" t="s">
        <v>4831</v>
      </c>
    </row>
    <row r="39" spans="1:246">
      <c r="A39" t="s">
        <v>5826</v>
      </c>
      <c r="B39" t="s">
        <v>5827</v>
      </c>
      <c r="E39" t="s">
        <v>1163</v>
      </c>
      <c r="O39" t="s">
        <v>1379</v>
      </c>
      <c r="P39" t="s">
        <v>1379</v>
      </c>
      <c r="Q39" t="s">
        <v>1379</v>
      </c>
      <c r="R39" t="s">
        <v>1379</v>
      </c>
      <c r="S39" t="s">
        <v>1379</v>
      </c>
      <c r="W39" t="s">
        <v>1448</v>
      </c>
      <c r="X39" t="s">
        <v>1448</v>
      </c>
      <c r="Y39" t="s">
        <v>1448</v>
      </c>
      <c r="Z39" t="s">
        <v>1448</v>
      </c>
      <c r="AA39" t="s">
        <v>1448</v>
      </c>
      <c r="AC39" t="s">
        <v>1490</v>
      </c>
      <c r="AD39" t="s">
        <v>1490</v>
      </c>
      <c r="AE39" t="s">
        <v>1490</v>
      </c>
      <c r="AF39" t="s">
        <v>2849</v>
      </c>
      <c r="AR39" t="s">
        <v>3027</v>
      </c>
      <c r="AS39" t="s">
        <v>3027</v>
      </c>
      <c r="AT39" t="s">
        <v>3027</v>
      </c>
      <c r="AU39" t="s">
        <v>3027</v>
      </c>
      <c r="AV39" t="s">
        <v>3027</v>
      </c>
      <c r="AW39" t="s">
        <v>5828</v>
      </c>
      <c r="BC39" t="s">
        <v>5829</v>
      </c>
      <c r="BF39" t="s">
        <v>5830</v>
      </c>
      <c r="BH39" t="s">
        <v>5831</v>
      </c>
      <c r="BI39" t="s">
        <v>5832</v>
      </c>
      <c r="BJ39" t="s">
        <v>5833</v>
      </c>
      <c r="BP39" t="s">
        <v>5834</v>
      </c>
      <c r="BQ39" t="s">
        <v>3333</v>
      </c>
      <c r="BS39" t="s">
        <v>3476</v>
      </c>
      <c r="BW39" t="s">
        <v>5835</v>
      </c>
      <c r="CG39" t="s">
        <v>5836</v>
      </c>
      <c r="CI39" t="s">
        <v>5837</v>
      </c>
      <c r="CM39" t="s">
        <v>5822</v>
      </c>
      <c r="CN39" t="s">
        <v>5838</v>
      </c>
      <c r="CO39" t="s">
        <v>5839</v>
      </c>
      <c r="CQ39" t="s">
        <v>5840</v>
      </c>
      <c r="CS39" t="s">
        <v>5828</v>
      </c>
      <c r="CY39" t="s">
        <v>5829</v>
      </c>
      <c r="DB39" t="s">
        <v>5830</v>
      </c>
      <c r="DD39" t="s">
        <v>5831</v>
      </c>
      <c r="DE39" t="s">
        <v>5832</v>
      </c>
      <c r="DF39" t="s">
        <v>5833</v>
      </c>
      <c r="DL39" t="s">
        <v>5834</v>
      </c>
      <c r="DM39" t="s">
        <v>3333</v>
      </c>
      <c r="DO39" t="s">
        <v>3476</v>
      </c>
      <c r="DS39" t="s">
        <v>5835</v>
      </c>
      <c r="EC39" t="s">
        <v>5836</v>
      </c>
      <c r="EE39" t="s">
        <v>5837</v>
      </c>
      <c r="EI39" t="s">
        <v>5822</v>
      </c>
      <c r="EJ39" t="s">
        <v>5838</v>
      </c>
      <c r="EK39" t="s">
        <v>5839</v>
      </c>
      <c r="EM39" t="s">
        <v>5840</v>
      </c>
      <c r="FE39" t="s">
        <v>3121</v>
      </c>
      <c r="GA39" t="s">
        <v>3328</v>
      </c>
      <c r="GE39" t="s">
        <v>3599</v>
      </c>
      <c r="GQ39" t="s">
        <v>3718</v>
      </c>
      <c r="GR39" t="s">
        <v>3718</v>
      </c>
      <c r="GS39" t="s">
        <v>3718</v>
      </c>
      <c r="GT39" t="s">
        <v>3718</v>
      </c>
      <c r="GU39" t="s">
        <v>3718</v>
      </c>
      <c r="IE39" t="s">
        <v>4727</v>
      </c>
      <c r="IF39" t="s">
        <v>4727</v>
      </c>
      <c r="IG39" t="s">
        <v>4727</v>
      </c>
      <c r="IH39" t="s">
        <v>4727</v>
      </c>
      <c r="II39" t="s">
        <v>4727</v>
      </c>
      <c r="IL39" t="s">
        <v>4832</v>
      </c>
    </row>
    <row r="40" spans="1:246">
      <c r="A40" t="s">
        <v>5841</v>
      </c>
      <c r="B40" t="s">
        <v>5842</v>
      </c>
      <c r="E40" t="s">
        <v>1148</v>
      </c>
      <c r="O40" t="s">
        <v>1380</v>
      </c>
      <c r="P40" t="s">
        <v>1380</v>
      </c>
      <c r="Q40" t="s">
        <v>1380</v>
      </c>
      <c r="R40" t="s">
        <v>1380</v>
      </c>
      <c r="S40" t="s">
        <v>1380</v>
      </c>
      <c r="W40" t="s">
        <v>1449</v>
      </c>
      <c r="X40" t="s">
        <v>1449</v>
      </c>
      <c r="Y40" t="s">
        <v>1449</v>
      </c>
      <c r="Z40" t="s">
        <v>1449</v>
      </c>
      <c r="AA40" t="s">
        <v>1449</v>
      </c>
      <c r="AC40" t="s">
        <v>1491</v>
      </c>
      <c r="AD40" t="s">
        <v>1491</v>
      </c>
      <c r="AE40" t="s">
        <v>1491</v>
      </c>
      <c r="AF40" t="s">
        <v>2850</v>
      </c>
      <c r="AR40" t="s">
        <v>3028</v>
      </c>
      <c r="AS40" t="s">
        <v>3028</v>
      </c>
      <c r="AT40" t="s">
        <v>3028</v>
      </c>
      <c r="AU40" t="s">
        <v>3028</v>
      </c>
      <c r="AV40" t="s">
        <v>3028</v>
      </c>
      <c r="AW40" t="s">
        <v>5843</v>
      </c>
      <c r="BC40" t="s">
        <v>5844</v>
      </c>
      <c r="BF40" t="s">
        <v>5845</v>
      </c>
      <c r="BH40" t="s">
        <v>5846</v>
      </c>
      <c r="BI40" t="s">
        <v>5847</v>
      </c>
      <c r="BJ40" t="s">
        <v>5747</v>
      </c>
      <c r="BP40" t="s">
        <v>5848</v>
      </c>
      <c r="BQ40" t="s">
        <v>3400</v>
      </c>
      <c r="BS40" t="s">
        <v>3312</v>
      </c>
      <c r="BW40" t="s">
        <v>5849</v>
      </c>
      <c r="CG40" t="s">
        <v>5850</v>
      </c>
      <c r="CI40" t="s">
        <v>5851</v>
      </c>
      <c r="CM40" t="s">
        <v>5852</v>
      </c>
      <c r="CN40" t="s">
        <v>5853</v>
      </c>
      <c r="CO40" t="s">
        <v>5854</v>
      </c>
      <c r="CQ40" t="s">
        <v>5855</v>
      </c>
      <c r="CS40" t="s">
        <v>5843</v>
      </c>
      <c r="CY40" t="s">
        <v>5844</v>
      </c>
      <c r="DB40" t="s">
        <v>5845</v>
      </c>
      <c r="DD40" t="s">
        <v>5846</v>
      </c>
      <c r="DE40" t="s">
        <v>5847</v>
      </c>
      <c r="DF40" t="s">
        <v>5747</v>
      </c>
      <c r="DL40" t="s">
        <v>5848</v>
      </c>
      <c r="DM40" t="s">
        <v>3400</v>
      </c>
      <c r="DO40" t="s">
        <v>3312</v>
      </c>
      <c r="DS40" t="s">
        <v>5849</v>
      </c>
      <c r="EC40" t="s">
        <v>5850</v>
      </c>
      <c r="EE40" t="s">
        <v>5851</v>
      </c>
      <c r="EI40" t="s">
        <v>5852</v>
      </c>
      <c r="EJ40" t="s">
        <v>5853</v>
      </c>
      <c r="EK40" t="s">
        <v>5854</v>
      </c>
      <c r="EM40" t="s">
        <v>5855</v>
      </c>
      <c r="FE40" t="s">
        <v>3122</v>
      </c>
      <c r="GA40" t="s">
        <v>3329</v>
      </c>
      <c r="GE40" t="s">
        <v>3600</v>
      </c>
      <c r="GQ40" t="s">
        <v>3719</v>
      </c>
      <c r="GR40" t="s">
        <v>3719</v>
      </c>
      <c r="GS40" t="s">
        <v>3719</v>
      </c>
      <c r="GT40" t="s">
        <v>3719</v>
      </c>
      <c r="GU40" t="s">
        <v>3719</v>
      </c>
      <c r="IE40" t="s">
        <v>4728</v>
      </c>
      <c r="IF40" t="s">
        <v>4728</v>
      </c>
      <c r="IG40" t="s">
        <v>4728</v>
      </c>
      <c r="IH40" t="s">
        <v>4728</v>
      </c>
      <c r="II40" t="s">
        <v>4728</v>
      </c>
      <c r="IL40" t="s">
        <v>4833</v>
      </c>
    </row>
    <row r="41" spans="1:246">
      <c r="A41" t="s">
        <v>5856</v>
      </c>
      <c r="B41" t="s">
        <v>5857</v>
      </c>
      <c r="E41" t="s">
        <v>1277</v>
      </c>
      <c r="W41" t="s">
        <v>1450</v>
      </c>
      <c r="X41" t="s">
        <v>1450</v>
      </c>
      <c r="Y41" t="s">
        <v>1450</v>
      </c>
      <c r="Z41" t="s">
        <v>1450</v>
      </c>
      <c r="AA41" t="s">
        <v>1450</v>
      </c>
      <c r="AC41" t="s">
        <v>1492</v>
      </c>
      <c r="AD41" t="s">
        <v>1492</v>
      </c>
      <c r="AE41" t="s">
        <v>1492</v>
      </c>
      <c r="AF41" t="s">
        <v>2851</v>
      </c>
      <c r="AR41" t="s">
        <v>3029</v>
      </c>
      <c r="AS41" t="s">
        <v>3029</v>
      </c>
      <c r="AT41" t="s">
        <v>3029</v>
      </c>
      <c r="AU41" t="s">
        <v>3029</v>
      </c>
      <c r="AV41" t="s">
        <v>3029</v>
      </c>
      <c r="AW41" t="s">
        <v>5858</v>
      </c>
      <c r="BC41" t="s">
        <v>5859</v>
      </c>
      <c r="BF41" t="s">
        <v>5860</v>
      </c>
      <c r="BH41" t="s">
        <v>5861</v>
      </c>
      <c r="BI41" t="s">
        <v>5862</v>
      </c>
      <c r="BJ41" t="s">
        <v>5863</v>
      </c>
      <c r="BP41" t="s">
        <v>5864</v>
      </c>
      <c r="BQ41" t="s">
        <v>3427</v>
      </c>
      <c r="BS41" t="s">
        <v>3338</v>
      </c>
      <c r="CG41" t="s">
        <v>5865</v>
      </c>
      <c r="CI41" t="s">
        <v>5866</v>
      </c>
      <c r="CM41" t="s">
        <v>5867</v>
      </c>
      <c r="CN41" t="s">
        <v>5868</v>
      </c>
      <c r="CO41" t="s">
        <v>5869</v>
      </c>
      <c r="CQ41" t="s">
        <v>5870</v>
      </c>
      <c r="CS41" t="s">
        <v>5858</v>
      </c>
      <c r="CY41" t="s">
        <v>5859</v>
      </c>
      <c r="DB41" t="s">
        <v>5860</v>
      </c>
      <c r="DD41" t="s">
        <v>5861</v>
      </c>
      <c r="DE41" t="s">
        <v>5862</v>
      </c>
      <c r="DF41" t="s">
        <v>5863</v>
      </c>
      <c r="DL41" t="s">
        <v>5864</v>
      </c>
      <c r="DM41" t="s">
        <v>3427</v>
      </c>
      <c r="DO41" t="s">
        <v>3338</v>
      </c>
      <c r="EC41" t="s">
        <v>5865</v>
      </c>
      <c r="EE41" t="s">
        <v>5866</v>
      </c>
      <c r="EI41" t="s">
        <v>5867</v>
      </c>
      <c r="EJ41" t="s">
        <v>5868</v>
      </c>
      <c r="EK41" t="s">
        <v>5869</v>
      </c>
      <c r="EM41" t="s">
        <v>5870</v>
      </c>
      <c r="FE41" t="s">
        <v>3123</v>
      </c>
      <c r="GA41" t="s">
        <v>3330</v>
      </c>
      <c r="GE41" t="s">
        <v>3601</v>
      </c>
      <c r="GQ41" t="s">
        <v>3720</v>
      </c>
      <c r="GR41" t="s">
        <v>3720</v>
      </c>
      <c r="GS41" t="s">
        <v>3720</v>
      </c>
      <c r="GT41" t="s">
        <v>3720</v>
      </c>
      <c r="GU41" t="s">
        <v>3720</v>
      </c>
      <c r="IE41" t="s">
        <v>4729</v>
      </c>
      <c r="IF41" t="s">
        <v>4729</v>
      </c>
      <c r="IG41" t="s">
        <v>4729</v>
      </c>
      <c r="IH41" t="s">
        <v>4729</v>
      </c>
      <c r="II41" t="s">
        <v>4729</v>
      </c>
      <c r="IL41" t="s">
        <v>4834</v>
      </c>
    </row>
    <row r="42" spans="1:246">
      <c r="A42" t="s">
        <v>5871</v>
      </c>
      <c r="B42" t="s">
        <v>5872</v>
      </c>
      <c r="E42" t="s">
        <v>1235</v>
      </c>
      <c r="W42" t="s">
        <v>1451</v>
      </c>
      <c r="X42" t="s">
        <v>1451</v>
      </c>
      <c r="Y42" t="s">
        <v>1451</v>
      </c>
      <c r="Z42" t="s">
        <v>1451</v>
      </c>
      <c r="AA42" t="s">
        <v>1451</v>
      </c>
      <c r="AC42" t="s">
        <v>1493</v>
      </c>
      <c r="AD42" t="s">
        <v>1493</v>
      </c>
      <c r="AE42" t="s">
        <v>1493</v>
      </c>
      <c r="AF42" t="s">
        <v>2852</v>
      </c>
      <c r="AR42" t="s">
        <v>373</v>
      </c>
      <c r="AS42" t="s">
        <v>373</v>
      </c>
      <c r="AT42" t="s">
        <v>373</v>
      </c>
      <c r="AU42" t="s">
        <v>373</v>
      </c>
      <c r="AV42" t="s">
        <v>373</v>
      </c>
      <c r="AW42" t="s">
        <v>5873</v>
      </c>
      <c r="BC42" t="s">
        <v>5874</v>
      </c>
      <c r="BF42" t="s">
        <v>5875</v>
      </c>
      <c r="BH42" t="s">
        <v>5876</v>
      </c>
      <c r="BI42" t="s">
        <v>5877</v>
      </c>
      <c r="BJ42" t="s">
        <v>5878</v>
      </c>
      <c r="BP42" t="s">
        <v>5879</v>
      </c>
      <c r="BQ42" t="s">
        <v>3519</v>
      </c>
      <c r="BS42" t="s">
        <v>3295</v>
      </c>
      <c r="CG42" t="s">
        <v>5880</v>
      </c>
      <c r="CI42" t="s">
        <v>5881</v>
      </c>
      <c r="CM42" t="s">
        <v>5867</v>
      </c>
      <c r="CN42" t="s">
        <v>5882</v>
      </c>
      <c r="CO42" t="s">
        <v>5883</v>
      </c>
      <c r="CQ42" t="s">
        <v>5884</v>
      </c>
      <c r="CS42" t="s">
        <v>5873</v>
      </c>
      <c r="CY42" t="s">
        <v>5874</v>
      </c>
      <c r="DB42" t="s">
        <v>5875</v>
      </c>
      <c r="DD42" t="s">
        <v>5876</v>
      </c>
      <c r="DE42" t="s">
        <v>5877</v>
      </c>
      <c r="DF42" t="s">
        <v>5878</v>
      </c>
      <c r="DL42" t="s">
        <v>5879</v>
      </c>
      <c r="DM42" t="s">
        <v>3519</v>
      </c>
      <c r="DO42" t="s">
        <v>3295</v>
      </c>
      <c r="EC42" t="s">
        <v>5880</v>
      </c>
      <c r="EE42" t="s">
        <v>5881</v>
      </c>
      <c r="EI42" t="s">
        <v>5867</v>
      </c>
      <c r="EJ42" t="s">
        <v>5882</v>
      </c>
      <c r="EK42" t="s">
        <v>5883</v>
      </c>
      <c r="EM42" t="s">
        <v>5884</v>
      </c>
      <c r="FE42" t="s">
        <v>3124</v>
      </c>
      <c r="GA42" t="s">
        <v>3331</v>
      </c>
      <c r="GE42" t="s">
        <v>3602</v>
      </c>
      <c r="GQ42" t="s">
        <v>3721</v>
      </c>
      <c r="GR42" t="s">
        <v>3721</v>
      </c>
      <c r="GS42" t="s">
        <v>3721</v>
      </c>
      <c r="GT42" t="s">
        <v>3721</v>
      </c>
      <c r="GU42" t="s">
        <v>3721</v>
      </c>
      <c r="IE42" t="s">
        <v>4730</v>
      </c>
      <c r="IF42" t="s">
        <v>4730</v>
      </c>
      <c r="IG42" t="s">
        <v>4730</v>
      </c>
      <c r="IH42" t="s">
        <v>4730</v>
      </c>
      <c r="II42" t="s">
        <v>4730</v>
      </c>
      <c r="IL42" t="s">
        <v>4835</v>
      </c>
    </row>
    <row r="43" spans="1:246">
      <c r="A43" t="s">
        <v>5885</v>
      </c>
      <c r="B43" t="s">
        <v>5886</v>
      </c>
      <c r="E43" t="s">
        <v>1276</v>
      </c>
      <c r="AC43" t="s">
        <v>1494</v>
      </c>
      <c r="AD43" t="s">
        <v>1494</v>
      </c>
      <c r="AE43" t="s">
        <v>1494</v>
      </c>
      <c r="AF43" t="s">
        <v>2853</v>
      </c>
      <c r="AR43" t="s">
        <v>3030</v>
      </c>
      <c r="AS43" t="s">
        <v>3030</v>
      </c>
      <c r="AT43" t="s">
        <v>3030</v>
      </c>
      <c r="AU43" t="s">
        <v>3030</v>
      </c>
      <c r="AV43" t="s">
        <v>3030</v>
      </c>
      <c r="AW43" t="s">
        <v>5887</v>
      </c>
      <c r="BC43" t="s">
        <v>5888</v>
      </c>
      <c r="BF43" t="s">
        <v>5889</v>
      </c>
      <c r="BH43" t="s">
        <v>5890</v>
      </c>
      <c r="BI43" t="s">
        <v>5891</v>
      </c>
      <c r="BJ43" t="s">
        <v>5892</v>
      </c>
      <c r="BP43" t="s">
        <v>5893</v>
      </c>
      <c r="BQ43" t="s">
        <v>3441</v>
      </c>
      <c r="BS43" t="s">
        <v>3413</v>
      </c>
      <c r="CG43" t="s">
        <v>5894</v>
      </c>
      <c r="CI43" t="s">
        <v>5895</v>
      </c>
      <c r="CM43" t="s">
        <v>5896</v>
      </c>
      <c r="CN43" t="s">
        <v>5897</v>
      </c>
      <c r="CO43" t="s">
        <v>5898</v>
      </c>
      <c r="CQ43" t="s">
        <v>5899</v>
      </c>
      <c r="CS43" t="s">
        <v>5887</v>
      </c>
      <c r="CY43" t="s">
        <v>5888</v>
      </c>
      <c r="DB43" t="s">
        <v>5889</v>
      </c>
      <c r="DD43" t="s">
        <v>5890</v>
      </c>
      <c r="DE43" t="s">
        <v>5891</v>
      </c>
      <c r="DF43" t="s">
        <v>5892</v>
      </c>
      <c r="DL43" t="s">
        <v>5893</v>
      </c>
      <c r="DM43" t="s">
        <v>3441</v>
      </c>
      <c r="DO43" t="s">
        <v>3413</v>
      </c>
      <c r="EC43" t="s">
        <v>5894</v>
      </c>
      <c r="EE43" t="s">
        <v>5895</v>
      </c>
      <c r="EI43" t="s">
        <v>5896</v>
      </c>
      <c r="EJ43" t="s">
        <v>5897</v>
      </c>
      <c r="EK43" t="s">
        <v>5898</v>
      </c>
      <c r="EM43" t="s">
        <v>5899</v>
      </c>
      <c r="FE43" t="s">
        <v>3125</v>
      </c>
      <c r="GA43" t="s">
        <v>3332</v>
      </c>
      <c r="GE43" t="s">
        <v>3603</v>
      </c>
      <c r="GQ43" t="s">
        <v>3722</v>
      </c>
      <c r="GR43" t="s">
        <v>3722</v>
      </c>
      <c r="GS43" t="s">
        <v>3722</v>
      </c>
      <c r="GT43" t="s">
        <v>3722</v>
      </c>
      <c r="GU43" t="s">
        <v>3722</v>
      </c>
      <c r="IE43" t="s">
        <v>4731</v>
      </c>
      <c r="IF43" t="s">
        <v>4731</v>
      </c>
      <c r="IG43" t="s">
        <v>4731</v>
      </c>
      <c r="IH43" t="s">
        <v>4731</v>
      </c>
      <c r="II43" t="s">
        <v>4731</v>
      </c>
      <c r="IL43" t="s">
        <v>4836</v>
      </c>
    </row>
    <row r="44" spans="1:246">
      <c r="A44" t="s">
        <v>5900</v>
      </c>
      <c r="B44" t="s">
        <v>5901</v>
      </c>
      <c r="E44" t="s">
        <v>1265</v>
      </c>
      <c r="AC44" t="s">
        <v>1495</v>
      </c>
      <c r="AD44" t="s">
        <v>1495</v>
      </c>
      <c r="AE44" t="s">
        <v>1495</v>
      </c>
      <c r="AF44" t="s">
        <v>2854</v>
      </c>
      <c r="AR44" t="s">
        <v>3031</v>
      </c>
      <c r="AS44" t="s">
        <v>3031</v>
      </c>
      <c r="AT44" t="s">
        <v>3031</v>
      </c>
      <c r="AU44" t="s">
        <v>3031</v>
      </c>
      <c r="AV44" t="s">
        <v>3031</v>
      </c>
      <c r="AW44" t="s">
        <v>5902</v>
      </c>
      <c r="BC44" t="s">
        <v>5903</v>
      </c>
      <c r="BF44" t="s">
        <v>5904</v>
      </c>
      <c r="BH44" t="s">
        <v>5905</v>
      </c>
      <c r="BI44" t="s">
        <v>5906</v>
      </c>
      <c r="BJ44" t="s">
        <v>5907</v>
      </c>
      <c r="BP44" t="s">
        <v>5908</v>
      </c>
      <c r="BQ44" t="s">
        <v>3478</v>
      </c>
      <c r="BS44" t="s">
        <v>5909</v>
      </c>
      <c r="CG44" t="s">
        <v>5910</v>
      </c>
      <c r="CI44" t="s">
        <v>5911</v>
      </c>
      <c r="CM44" t="s">
        <v>5912</v>
      </c>
      <c r="CN44" t="s">
        <v>5913</v>
      </c>
      <c r="CO44" t="s">
        <v>5914</v>
      </c>
      <c r="CQ44" t="s">
        <v>5915</v>
      </c>
      <c r="CS44" t="s">
        <v>5902</v>
      </c>
      <c r="CY44" t="s">
        <v>5903</v>
      </c>
      <c r="DB44" t="s">
        <v>5904</v>
      </c>
      <c r="DD44" t="s">
        <v>5905</v>
      </c>
      <c r="DE44" t="s">
        <v>5906</v>
      </c>
      <c r="DF44" t="s">
        <v>5907</v>
      </c>
      <c r="DL44" t="s">
        <v>5908</v>
      </c>
      <c r="DM44" t="s">
        <v>3478</v>
      </c>
      <c r="DO44" t="s">
        <v>5909</v>
      </c>
      <c r="EC44" t="s">
        <v>5910</v>
      </c>
      <c r="EE44" t="s">
        <v>5911</v>
      </c>
      <c r="EI44" t="s">
        <v>5912</v>
      </c>
      <c r="EJ44" t="s">
        <v>5913</v>
      </c>
      <c r="EK44" t="s">
        <v>5914</v>
      </c>
      <c r="EM44" t="s">
        <v>5915</v>
      </c>
      <c r="FE44" t="s">
        <v>3126</v>
      </c>
      <c r="GA44" t="s">
        <v>3333</v>
      </c>
      <c r="GE44" t="s">
        <v>3604</v>
      </c>
      <c r="GQ44" t="s">
        <v>3723</v>
      </c>
      <c r="GR44" t="s">
        <v>3723</v>
      </c>
      <c r="GS44" t="s">
        <v>3723</v>
      </c>
      <c r="GT44" t="s">
        <v>3723</v>
      </c>
      <c r="GU44" t="s">
        <v>3723</v>
      </c>
      <c r="IE44" t="s">
        <v>4732</v>
      </c>
      <c r="IF44" t="s">
        <v>4732</v>
      </c>
      <c r="IG44" t="s">
        <v>4732</v>
      </c>
      <c r="IH44" t="s">
        <v>4732</v>
      </c>
      <c r="II44" t="s">
        <v>4732</v>
      </c>
      <c r="IL44" t="s">
        <v>4837</v>
      </c>
    </row>
    <row r="45" spans="1:246">
      <c r="A45" t="s">
        <v>5916</v>
      </c>
      <c r="B45" t="s">
        <v>5917</v>
      </c>
      <c r="E45" t="s">
        <v>1203</v>
      </c>
      <c r="AC45" t="s">
        <v>1496</v>
      </c>
      <c r="AD45" t="s">
        <v>1496</v>
      </c>
      <c r="AE45" t="s">
        <v>1496</v>
      </c>
      <c r="AF45" t="s">
        <v>2855</v>
      </c>
      <c r="AR45" t="s">
        <v>3032</v>
      </c>
      <c r="AS45" t="s">
        <v>3032</v>
      </c>
      <c r="AT45" t="s">
        <v>3032</v>
      </c>
      <c r="AU45" t="s">
        <v>3032</v>
      </c>
      <c r="AV45" t="s">
        <v>3032</v>
      </c>
      <c r="AW45" t="s">
        <v>5918</v>
      </c>
      <c r="BC45" t="s">
        <v>5919</v>
      </c>
      <c r="BF45" t="s">
        <v>5920</v>
      </c>
      <c r="BH45" t="s">
        <v>5921</v>
      </c>
      <c r="BI45" t="s">
        <v>5922</v>
      </c>
      <c r="BJ45" t="s">
        <v>5923</v>
      </c>
      <c r="BP45" t="s">
        <v>5924</v>
      </c>
      <c r="BQ45" t="s">
        <v>3479</v>
      </c>
      <c r="BS45" t="s">
        <v>3330</v>
      </c>
      <c r="CG45" t="s">
        <v>5925</v>
      </c>
      <c r="CI45" t="s">
        <v>5926</v>
      </c>
      <c r="CM45" t="s">
        <v>5927</v>
      </c>
      <c r="CN45" t="s">
        <v>5928</v>
      </c>
      <c r="CO45" t="s">
        <v>5929</v>
      </c>
      <c r="CQ45" t="s">
        <v>5915</v>
      </c>
      <c r="CS45" t="s">
        <v>5918</v>
      </c>
      <c r="CY45" t="s">
        <v>5919</v>
      </c>
      <c r="DB45" t="s">
        <v>5920</v>
      </c>
      <c r="DD45" t="s">
        <v>5921</v>
      </c>
      <c r="DE45" t="s">
        <v>5922</v>
      </c>
      <c r="DF45" t="s">
        <v>5923</v>
      </c>
      <c r="DL45" t="s">
        <v>5924</v>
      </c>
      <c r="DM45" t="s">
        <v>3479</v>
      </c>
      <c r="DO45" t="s">
        <v>3330</v>
      </c>
      <c r="EC45" t="s">
        <v>5925</v>
      </c>
      <c r="EE45" t="s">
        <v>5926</v>
      </c>
      <c r="EI45" t="s">
        <v>5927</v>
      </c>
      <c r="EJ45" t="s">
        <v>5928</v>
      </c>
      <c r="EK45" t="s">
        <v>5929</v>
      </c>
      <c r="EM45" t="s">
        <v>5915</v>
      </c>
      <c r="FE45" t="s">
        <v>3127</v>
      </c>
      <c r="GA45" t="s">
        <v>3334</v>
      </c>
      <c r="GE45" t="s">
        <v>3605</v>
      </c>
      <c r="GQ45" t="s">
        <v>3724</v>
      </c>
      <c r="GR45" t="s">
        <v>3724</v>
      </c>
      <c r="GS45" t="s">
        <v>3724</v>
      </c>
      <c r="GT45" t="s">
        <v>3724</v>
      </c>
      <c r="GU45" t="s">
        <v>3724</v>
      </c>
      <c r="IE45" t="s">
        <v>4733</v>
      </c>
      <c r="IF45" t="s">
        <v>4733</v>
      </c>
      <c r="IG45" t="s">
        <v>4733</v>
      </c>
      <c r="IH45" t="s">
        <v>4733</v>
      </c>
      <c r="II45" t="s">
        <v>4733</v>
      </c>
      <c r="IL45" t="s">
        <v>4838</v>
      </c>
    </row>
    <row r="46" spans="1:246">
      <c r="A46" t="s">
        <v>5930</v>
      </c>
      <c r="B46" t="s">
        <v>5931</v>
      </c>
      <c r="E46" t="s">
        <v>1273</v>
      </c>
      <c r="AC46" t="s">
        <v>1497</v>
      </c>
      <c r="AD46" t="s">
        <v>1497</v>
      </c>
      <c r="AE46" t="s">
        <v>1497</v>
      </c>
      <c r="AF46" t="s">
        <v>2856</v>
      </c>
      <c r="AR46" t="s">
        <v>3033</v>
      </c>
      <c r="AS46" t="s">
        <v>3033</v>
      </c>
      <c r="AT46" t="s">
        <v>3033</v>
      </c>
      <c r="AU46" t="s">
        <v>3033</v>
      </c>
      <c r="AV46" t="s">
        <v>3033</v>
      </c>
      <c r="AW46" t="s">
        <v>5932</v>
      </c>
      <c r="BC46" t="s">
        <v>5933</v>
      </c>
      <c r="BF46" t="s">
        <v>5934</v>
      </c>
      <c r="BH46" t="s">
        <v>5935</v>
      </c>
      <c r="BI46" t="s">
        <v>5936</v>
      </c>
      <c r="BJ46" t="s">
        <v>5937</v>
      </c>
      <c r="BP46" t="s">
        <v>5938</v>
      </c>
      <c r="BQ46" t="s">
        <v>3382</v>
      </c>
      <c r="BS46" t="s">
        <v>3529</v>
      </c>
      <c r="CG46" t="s">
        <v>5939</v>
      </c>
      <c r="CI46" t="s">
        <v>5940</v>
      </c>
      <c r="CN46" t="s">
        <v>5941</v>
      </c>
      <c r="CO46" t="s">
        <v>5942</v>
      </c>
      <c r="CQ46" t="s">
        <v>5943</v>
      </c>
      <c r="CS46" t="s">
        <v>5932</v>
      </c>
      <c r="CY46" t="s">
        <v>5933</v>
      </c>
      <c r="DB46" t="s">
        <v>5934</v>
      </c>
      <c r="DD46" t="s">
        <v>5935</v>
      </c>
      <c r="DE46" t="s">
        <v>5936</v>
      </c>
      <c r="DF46" t="s">
        <v>5937</v>
      </c>
      <c r="DL46" t="s">
        <v>5938</v>
      </c>
      <c r="DM46" t="s">
        <v>3382</v>
      </c>
      <c r="DO46" t="s">
        <v>3529</v>
      </c>
      <c r="EC46" t="s">
        <v>5939</v>
      </c>
      <c r="EE46" t="s">
        <v>5940</v>
      </c>
      <c r="EJ46" t="s">
        <v>5941</v>
      </c>
      <c r="EK46" t="s">
        <v>5942</v>
      </c>
      <c r="EM46" t="s">
        <v>5943</v>
      </c>
      <c r="FE46" t="s">
        <v>3128</v>
      </c>
      <c r="GA46" t="s">
        <v>3335</v>
      </c>
      <c r="GE46" t="s">
        <v>3606</v>
      </c>
      <c r="GQ46" t="s">
        <v>3725</v>
      </c>
      <c r="GR46" t="s">
        <v>3725</v>
      </c>
      <c r="GS46" t="s">
        <v>3725</v>
      </c>
      <c r="GT46" t="s">
        <v>3725</v>
      </c>
      <c r="GU46" t="s">
        <v>3725</v>
      </c>
      <c r="IE46" t="s">
        <v>4734</v>
      </c>
      <c r="IF46" t="s">
        <v>4734</v>
      </c>
      <c r="IG46" t="s">
        <v>4734</v>
      </c>
      <c r="IH46" t="s">
        <v>4734</v>
      </c>
      <c r="II46" t="s">
        <v>4734</v>
      </c>
      <c r="IL46" t="s">
        <v>4839</v>
      </c>
    </row>
    <row r="47" spans="1:246">
      <c r="A47" t="s">
        <v>1176</v>
      </c>
      <c r="B47" t="s">
        <v>1176</v>
      </c>
      <c r="E47" t="s">
        <v>1257</v>
      </c>
      <c r="AC47" t="s">
        <v>1498</v>
      </c>
      <c r="AD47" t="s">
        <v>1498</v>
      </c>
      <c r="AE47" t="s">
        <v>1498</v>
      </c>
      <c r="AF47" t="s">
        <v>2857</v>
      </c>
      <c r="AR47" t="s">
        <v>3034</v>
      </c>
      <c r="AS47" t="s">
        <v>3034</v>
      </c>
      <c r="AT47" t="s">
        <v>3034</v>
      </c>
      <c r="AU47" t="s">
        <v>3034</v>
      </c>
      <c r="AV47" t="s">
        <v>3034</v>
      </c>
      <c r="AW47" t="s">
        <v>5944</v>
      </c>
      <c r="BC47" t="s">
        <v>5945</v>
      </c>
      <c r="BF47" t="s">
        <v>5946</v>
      </c>
      <c r="BH47" t="s">
        <v>5947</v>
      </c>
      <c r="BI47" t="s">
        <v>5948</v>
      </c>
      <c r="BJ47" t="s">
        <v>5949</v>
      </c>
      <c r="BP47" t="s">
        <v>5950</v>
      </c>
      <c r="BQ47" t="s">
        <v>3454</v>
      </c>
      <c r="BS47" t="s">
        <v>3301</v>
      </c>
      <c r="CI47" t="s">
        <v>5951</v>
      </c>
      <c r="CN47" t="s">
        <v>5952</v>
      </c>
      <c r="CO47" t="s">
        <v>5953</v>
      </c>
      <c r="CQ47" t="s">
        <v>5954</v>
      </c>
      <c r="CS47" t="s">
        <v>5944</v>
      </c>
      <c r="CY47" t="s">
        <v>5945</v>
      </c>
      <c r="DB47" t="s">
        <v>5946</v>
      </c>
      <c r="DD47" t="s">
        <v>5947</v>
      </c>
      <c r="DE47" t="s">
        <v>5948</v>
      </c>
      <c r="DF47" t="s">
        <v>5949</v>
      </c>
      <c r="DL47" t="s">
        <v>5950</v>
      </c>
      <c r="DM47" t="s">
        <v>3454</v>
      </c>
      <c r="DO47" t="s">
        <v>3301</v>
      </c>
      <c r="EE47" t="s">
        <v>5951</v>
      </c>
      <c r="EJ47" t="s">
        <v>5952</v>
      </c>
      <c r="EK47" t="s">
        <v>5953</v>
      </c>
      <c r="EM47" t="s">
        <v>5954</v>
      </c>
      <c r="FE47" t="s">
        <v>3129</v>
      </c>
      <c r="GA47" t="s">
        <v>3336</v>
      </c>
      <c r="GE47" t="s">
        <v>3607</v>
      </c>
      <c r="GQ47" t="s">
        <v>3726</v>
      </c>
      <c r="GR47" t="s">
        <v>3726</v>
      </c>
      <c r="GS47" t="s">
        <v>3726</v>
      </c>
      <c r="GT47" t="s">
        <v>3726</v>
      </c>
      <c r="GU47" t="s">
        <v>3726</v>
      </c>
      <c r="IE47" t="s">
        <v>4735</v>
      </c>
      <c r="IF47" t="s">
        <v>4735</v>
      </c>
      <c r="IG47" t="s">
        <v>4735</v>
      </c>
      <c r="IH47" t="s">
        <v>4735</v>
      </c>
      <c r="II47" t="s">
        <v>4735</v>
      </c>
      <c r="IL47" t="s">
        <v>4840</v>
      </c>
    </row>
    <row r="48" spans="1:246">
      <c r="A48" t="s">
        <v>5955</v>
      </c>
      <c r="B48" t="s">
        <v>5956</v>
      </c>
      <c r="E48" t="s">
        <v>1288</v>
      </c>
      <c r="AC48" t="s">
        <v>1499</v>
      </c>
      <c r="AD48" t="s">
        <v>1499</v>
      </c>
      <c r="AE48" t="s">
        <v>1499</v>
      </c>
      <c r="AF48" t="s">
        <v>2858</v>
      </c>
      <c r="AR48" t="s">
        <v>3035</v>
      </c>
      <c r="AS48" t="s">
        <v>3035</v>
      </c>
      <c r="AT48" t="s">
        <v>3035</v>
      </c>
      <c r="AU48" t="s">
        <v>3035</v>
      </c>
      <c r="AV48" t="s">
        <v>3035</v>
      </c>
      <c r="AW48" t="s">
        <v>5957</v>
      </c>
      <c r="BC48" t="s">
        <v>5958</v>
      </c>
      <c r="BH48" t="s">
        <v>5959</v>
      </c>
      <c r="BI48" t="s">
        <v>5960</v>
      </c>
      <c r="BJ48" t="s">
        <v>5961</v>
      </c>
      <c r="BP48" t="s">
        <v>5962</v>
      </c>
      <c r="BQ48" t="s">
        <v>3435</v>
      </c>
      <c r="BS48" t="s">
        <v>3421</v>
      </c>
      <c r="CI48" t="s">
        <v>5963</v>
      </c>
      <c r="CN48" t="s">
        <v>5964</v>
      </c>
      <c r="CO48" t="s">
        <v>5965</v>
      </c>
      <c r="CS48" t="s">
        <v>5957</v>
      </c>
      <c r="CY48" t="s">
        <v>5958</v>
      </c>
      <c r="DD48" t="s">
        <v>5959</v>
      </c>
      <c r="DE48" t="s">
        <v>5960</v>
      </c>
      <c r="DF48" t="s">
        <v>5961</v>
      </c>
      <c r="DL48" t="s">
        <v>5962</v>
      </c>
      <c r="DM48" t="s">
        <v>3435</v>
      </c>
      <c r="DO48" t="s">
        <v>3421</v>
      </c>
      <c r="EE48" t="s">
        <v>5963</v>
      </c>
      <c r="EJ48" t="s">
        <v>5964</v>
      </c>
      <c r="EK48" t="s">
        <v>5965</v>
      </c>
      <c r="FE48" t="s">
        <v>3130</v>
      </c>
      <c r="GA48" t="s">
        <v>3337</v>
      </c>
      <c r="GE48" t="s">
        <v>3608</v>
      </c>
      <c r="GQ48" t="s">
        <v>3727</v>
      </c>
      <c r="GR48" t="s">
        <v>3727</v>
      </c>
      <c r="GS48" t="s">
        <v>3727</v>
      </c>
      <c r="GT48" t="s">
        <v>3727</v>
      </c>
      <c r="GU48" t="s">
        <v>3727</v>
      </c>
      <c r="IE48" t="s">
        <v>4736</v>
      </c>
      <c r="IF48" t="s">
        <v>4736</v>
      </c>
      <c r="IG48" t="s">
        <v>4736</v>
      </c>
      <c r="IH48" t="s">
        <v>4736</v>
      </c>
      <c r="II48" t="s">
        <v>4736</v>
      </c>
      <c r="IL48" t="s">
        <v>4841</v>
      </c>
    </row>
    <row r="49" spans="1:246">
      <c r="A49" t="s">
        <v>5966</v>
      </c>
      <c r="B49" t="s">
        <v>5967</v>
      </c>
      <c r="E49" t="s">
        <v>1160</v>
      </c>
      <c r="AC49" t="s">
        <v>1500</v>
      </c>
      <c r="AD49" t="s">
        <v>1500</v>
      </c>
      <c r="AE49" t="s">
        <v>1500</v>
      </c>
      <c r="AF49" t="s">
        <v>2859</v>
      </c>
      <c r="AR49" t="s">
        <v>3036</v>
      </c>
      <c r="AS49" t="s">
        <v>3036</v>
      </c>
      <c r="AT49" t="s">
        <v>3036</v>
      </c>
      <c r="AU49" t="s">
        <v>3036</v>
      </c>
      <c r="AV49" t="s">
        <v>3036</v>
      </c>
      <c r="AW49" t="s">
        <v>5968</v>
      </c>
      <c r="BC49" t="s">
        <v>5969</v>
      </c>
      <c r="BI49" t="s">
        <v>5970</v>
      </c>
      <c r="BJ49" t="s">
        <v>5971</v>
      </c>
      <c r="BP49" t="s">
        <v>5972</v>
      </c>
      <c r="BQ49" t="s">
        <v>5973</v>
      </c>
      <c r="BS49" t="s">
        <v>3299</v>
      </c>
      <c r="CI49" t="s">
        <v>5974</v>
      </c>
      <c r="CN49" t="s">
        <v>5975</v>
      </c>
      <c r="CS49" t="s">
        <v>5968</v>
      </c>
      <c r="CY49" t="s">
        <v>5969</v>
      </c>
      <c r="DE49" t="s">
        <v>5970</v>
      </c>
      <c r="DF49" t="s">
        <v>5971</v>
      </c>
      <c r="DL49" t="s">
        <v>5972</v>
      </c>
      <c r="DM49" t="s">
        <v>5973</v>
      </c>
      <c r="DO49" t="s">
        <v>3299</v>
      </c>
      <c r="EE49" t="s">
        <v>5974</v>
      </c>
      <c r="EJ49" t="s">
        <v>5975</v>
      </c>
      <c r="FE49" t="s">
        <v>3131</v>
      </c>
      <c r="GA49" t="s">
        <v>3338</v>
      </c>
      <c r="GE49" t="s">
        <v>3609</v>
      </c>
      <c r="GQ49" t="s">
        <v>3728</v>
      </c>
      <c r="GR49" t="s">
        <v>3728</v>
      </c>
      <c r="GS49" t="s">
        <v>3728</v>
      </c>
      <c r="GT49" t="s">
        <v>3728</v>
      </c>
      <c r="GU49" t="s">
        <v>3728</v>
      </c>
      <c r="IE49" t="s">
        <v>4737</v>
      </c>
      <c r="IF49" t="s">
        <v>4737</v>
      </c>
      <c r="IG49" t="s">
        <v>4737</v>
      </c>
      <c r="IH49" t="s">
        <v>4737</v>
      </c>
      <c r="II49" t="s">
        <v>4737</v>
      </c>
      <c r="IL49" t="s">
        <v>4842</v>
      </c>
    </row>
    <row r="50" spans="1:246">
      <c r="A50" t="s">
        <v>5976</v>
      </c>
      <c r="B50" t="s">
        <v>5977</v>
      </c>
      <c r="E50" t="s">
        <v>1196</v>
      </c>
      <c r="AC50" t="s">
        <v>1501</v>
      </c>
      <c r="AD50" t="s">
        <v>1501</v>
      </c>
      <c r="AE50" t="s">
        <v>1501</v>
      </c>
      <c r="AF50" t="s">
        <v>2860</v>
      </c>
      <c r="AR50" t="s">
        <v>3037</v>
      </c>
      <c r="AS50" t="s">
        <v>3037</v>
      </c>
      <c r="AT50" t="s">
        <v>3037</v>
      </c>
      <c r="AU50" t="s">
        <v>3037</v>
      </c>
      <c r="AV50" t="s">
        <v>3037</v>
      </c>
      <c r="BC50" t="s">
        <v>5978</v>
      </c>
      <c r="BI50" t="s">
        <v>5979</v>
      </c>
      <c r="BJ50" t="s">
        <v>5980</v>
      </c>
      <c r="BP50" t="s">
        <v>5981</v>
      </c>
      <c r="BQ50" t="s">
        <v>3474</v>
      </c>
      <c r="BS50" t="s">
        <v>5982</v>
      </c>
      <c r="CI50" t="s">
        <v>5983</v>
      </c>
      <c r="CN50" t="s">
        <v>5984</v>
      </c>
      <c r="CY50" t="s">
        <v>5978</v>
      </c>
      <c r="DE50" t="s">
        <v>5979</v>
      </c>
      <c r="DF50" t="s">
        <v>5980</v>
      </c>
      <c r="DL50" t="s">
        <v>5981</v>
      </c>
      <c r="DM50" t="s">
        <v>3474</v>
      </c>
      <c r="DO50" t="s">
        <v>5982</v>
      </c>
      <c r="EE50" t="s">
        <v>5983</v>
      </c>
      <c r="EJ50" t="s">
        <v>5984</v>
      </c>
      <c r="FE50" t="s">
        <v>3132</v>
      </c>
      <c r="GA50" t="s">
        <v>3339</v>
      </c>
      <c r="GE50" t="s">
        <v>3610</v>
      </c>
      <c r="GQ50" t="s">
        <v>3729</v>
      </c>
      <c r="GR50" t="s">
        <v>3729</v>
      </c>
      <c r="GS50" t="s">
        <v>3729</v>
      </c>
      <c r="GT50" t="s">
        <v>3729</v>
      </c>
      <c r="GU50" t="s">
        <v>3729</v>
      </c>
      <c r="IE50" t="s">
        <v>4738</v>
      </c>
      <c r="IF50" t="s">
        <v>4738</v>
      </c>
      <c r="IG50" t="s">
        <v>4738</v>
      </c>
      <c r="IH50" t="s">
        <v>4738</v>
      </c>
      <c r="II50" t="s">
        <v>4738</v>
      </c>
      <c r="IL50" t="s">
        <v>4843</v>
      </c>
    </row>
    <row r="51" spans="1:246">
      <c r="A51" t="s">
        <v>5985</v>
      </c>
      <c r="B51" t="s">
        <v>5986</v>
      </c>
      <c r="E51" t="s">
        <v>1279</v>
      </c>
      <c r="AC51" t="s">
        <v>1502</v>
      </c>
      <c r="AD51" t="s">
        <v>1502</v>
      </c>
      <c r="AE51" t="s">
        <v>1502</v>
      </c>
      <c r="AF51" t="s">
        <v>2861</v>
      </c>
      <c r="AR51" t="s">
        <v>3038</v>
      </c>
      <c r="AS51" t="s">
        <v>3038</v>
      </c>
      <c r="AT51" t="s">
        <v>3038</v>
      </c>
      <c r="AU51" t="s">
        <v>3038</v>
      </c>
      <c r="AV51" t="s">
        <v>3038</v>
      </c>
      <c r="BC51" t="s">
        <v>5987</v>
      </c>
      <c r="BI51" t="s">
        <v>5988</v>
      </c>
      <c r="BJ51" t="s">
        <v>5989</v>
      </c>
      <c r="BP51" t="s">
        <v>5990</v>
      </c>
      <c r="BQ51" t="s">
        <v>3494</v>
      </c>
      <c r="BS51" t="s">
        <v>3388</v>
      </c>
      <c r="CI51" t="s">
        <v>5991</v>
      </c>
      <c r="CN51" t="s">
        <v>5992</v>
      </c>
      <c r="CY51" t="s">
        <v>5987</v>
      </c>
      <c r="DE51" t="s">
        <v>5988</v>
      </c>
      <c r="DF51" t="s">
        <v>5989</v>
      </c>
      <c r="DL51" t="s">
        <v>5990</v>
      </c>
      <c r="DM51" t="s">
        <v>3494</v>
      </c>
      <c r="DO51" t="s">
        <v>3388</v>
      </c>
      <c r="EE51" t="s">
        <v>5991</v>
      </c>
      <c r="EJ51" t="s">
        <v>5992</v>
      </c>
      <c r="FE51" t="s">
        <v>3133</v>
      </c>
      <c r="GA51" t="s">
        <v>3340</v>
      </c>
      <c r="GE51" t="s">
        <v>3611</v>
      </c>
      <c r="GQ51" t="s">
        <v>3730</v>
      </c>
      <c r="GR51" t="s">
        <v>3730</v>
      </c>
      <c r="GS51" t="s">
        <v>3730</v>
      </c>
      <c r="GT51" t="s">
        <v>3730</v>
      </c>
      <c r="GU51" t="s">
        <v>3730</v>
      </c>
      <c r="IE51" t="s">
        <v>4739</v>
      </c>
      <c r="IF51" t="s">
        <v>4739</v>
      </c>
      <c r="IG51" t="s">
        <v>4739</v>
      </c>
      <c r="IH51" t="s">
        <v>4739</v>
      </c>
      <c r="II51" t="s">
        <v>4739</v>
      </c>
      <c r="IL51" t="s">
        <v>4844</v>
      </c>
    </row>
    <row r="52" spans="1:246">
      <c r="A52" t="s">
        <v>5993</v>
      </c>
      <c r="B52" t="s">
        <v>5994</v>
      </c>
      <c r="E52" t="s">
        <v>1262</v>
      </c>
      <c r="AC52" t="s">
        <v>1503</v>
      </c>
      <c r="AD52" t="s">
        <v>1503</v>
      </c>
      <c r="AE52" t="s">
        <v>1503</v>
      </c>
      <c r="AF52" t="s">
        <v>2862</v>
      </c>
      <c r="BC52" t="s">
        <v>5995</v>
      </c>
      <c r="BI52" t="s">
        <v>5996</v>
      </c>
      <c r="BJ52" t="s">
        <v>5997</v>
      </c>
      <c r="BP52" t="s">
        <v>5998</v>
      </c>
      <c r="BQ52" t="s">
        <v>5999</v>
      </c>
      <c r="BS52" t="s">
        <v>6000</v>
      </c>
      <c r="CI52" t="s">
        <v>6001</v>
      </c>
      <c r="CN52" t="s">
        <v>6002</v>
      </c>
      <c r="CY52" t="s">
        <v>5995</v>
      </c>
      <c r="DE52" t="s">
        <v>5996</v>
      </c>
      <c r="DF52" t="s">
        <v>5997</v>
      </c>
      <c r="DL52" t="s">
        <v>5998</v>
      </c>
      <c r="DM52" t="s">
        <v>5999</v>
      </c>
      <c r="DO52" t="s">
        <v>6000</v>
      </c>
      <c r="EE52" t="s">
        <v>6001</v>
      </c>
      <c r="EJ52" t="s">
        <v>6002</v>
      </c>
      <c r="FE52" t="s">
        <v>3134</v>
      </c>
      <c r="GA52" t="s">
        <v>3341</v>
      </c>
      <c r="GE52" t="s">
        <v>3612</v>
      </c>
      <c r="GQ52" t="s">
        <v>3731</v>
      </c>
      <c r="GR52" t="s">
        <v>3731</v>
      </c>
      <c r="GS52" t="s">
        <v>3731</v>
      </c>
      <c r="GT52" t="s">
        <v>3731</v>
      </c>
      <c r="GU52" t="s">
        <v>3731</v>
      </c>
      <c r="IE52" t="s">
        <v>4740</v>
      </c>
      <c r="IF52" t="s">
        <v>4740</v>
      </c>
      <c r="IG52" t="s">
        <v>4740</v>
      </c>
      <c r="IH52" t="s">
        <v>4740</v>
      </c>
      <c r="II52" t="s">
        <v>4740</v>
      </c>
      <c r="IL52" t="s">
        <v>4845</v>
      </c>
    </row>
    <row r="53" spans="1:246">
      <c r="A53" t="s">
        <v>6003</v>
      </c>
      <c r="B53" t="s">
        <v>6004</v>
      </c>
      <c r="E53" t="s">
        <v>1286</v>
      </c>
      <c r="AC53" t="s">
        <v>1504</v>
      </c>
      <c r="AD53" t="s">
        <v>1504</v>
      </c>
      <c r="AE53" t="s">
        <v>1504</v>
      </c>
      <c r="AF53" t="s">
        <v>2863</v>
      </c>
      <c r="BI53" t="s">
        <v>6005</v>
      </c>
      <c r="BJ53" t="s">
        <v>6006</v>
      </c>
      <c r="BP53" t="s">
        <v>6007</v>
      </c>
      <c r="BQ53" t="s">
        <v>3392</v>
      </c>
      <c r="BS53" t="s">
        <v>3390</v>
      </c>
      <c r="CI53" t="s">
        <v>6008</v>
      </c>
      <c r="CN53" t="s">
        <v>6009</v>
      </c>
      <c r="DE53" t="s">
        <v>6005</v>
      </c>
      <c r="DF53" t="s">
        <v>6006</v>
      </c>
      <c r="DL53" t="s">
        <v>6007</v>
      </c>
      <c r="DM53" t="s">
        <v>3392</v>
      </c>
      <c r="DO53" t="s">
        <v>3390</v>
      </c>
      <c r="EE53" t="s">
        <v>6008</v>
      </c>
      <c r="EJ53" t="s">
        <v>6009</v>
      </c>
      <c r="FE53" t="s">
        <v>3135</v>
      </c>
      <c r="GA53" t="s">
        <v>3342</v>
      </c>
      <c r="GE53" t="s">
        <v>3613</v>
      </c>
      <c r="GQ53" t="s">
        <v>3732</v>
      </c>
      <c r="GR53" t="s">
        <v>3732</v>
      </c>
      <c r="GS53" t="s">
        <v>3732</v>
      </c>
      <c r="GT53" t="s">
        <v>3732</v>
      </c>
      <c r="GU53" t="s">
        <v>3732</v>
      </c>
      <c r="IE53" t="s">
        <v>4741</v>
      </c>
      <c r="IF53" t="s">
        <v>4741</v>
      </c>
      <c r="IG53" t="s">
        <v>4741</v>
      </c>
      <c r="IH53" t="s">
        <v>4741</v>
      </c>
      <c r="II53" t="s">
        <v>4741</v>
      </c>
      <c r="IL53" t="s">
        <v>4846</v>
      </c>
    </row>
    <row r="54" spans="1:246">
      <c r="A54" t="s">
        <v>6010</v>
      </c>
      <c r="B54" t="s">
        <v>6010</v>
      </c>
      <c r="E54" t="s">
        <v>1193</v>
      </c>
      <c r="AC54" t="s">
        <v>1505</v>
      </c>
      <c r="AD54" t="s">
        <v>1505</v>
      </c>
      <c r="AE54" t="s">
        <v>1505</v>
      </c>
      <c r="AF54" t="s">
        <v>2864</v>
      </c>
      <c r="BI54" t="s">
        <v>6011</v>
      </c>
      <c r="BP54" t="s">
        <v>6012</v>
      </c>
      <c r="BQ54" t="s">
        <v>3302</v>
      </c>
      <c r="BS54" t="s">
        <v>3314</v>
      </c>
      <c r="CI54" t="s">
        <v>6013</v>
      </c>
      <c r="CN54" t="s">
        <v>6014</v>
      </c>
      <c r="DE54" t="s">
        <v>6011</v>
      </c>
      <c r="DL54" t="s">
        <v>6012</v>
      </c>
      <c r="DM54" t="s">
        <v>3302</v>
      </c>
      <c r="DO54" t="s">
        <v>3314</v>
      </c>
      <c r="EE54" t="s">
        <v>6013</v>
      </c>
      <c r="EJ54" t="s">
        <v>6014</v>
      </c>
      <c r="FE54" t="s">
        <v>3136</v>
      </c>
      <c r="GA54" t="s">
        <v>3343</v>
      </c>
      <c r="GE54" t="s">
        <v>3614</v>
      </c>
      <c r="GQ54" t="s">
        <v>3733</v>
      </c>
      <c r="GR54" t="s">
        <v>3733</v>
      </c>
      <c r="GS54" t="s">
        <v>3733</v>
      </c>
      <c r="GT54" t="s">
        <v>3733</v>
      </c>
      <c r="GU54" t="s">
        <v>3733</v>
      </c>
      <c r="IE54" t="s">
        <v>4742</v>
      </c>
      <c r="IF54" t="s">
        <v>4742</v>
      </c>
      <c r="IG54" t="s">
        <v>4742</v>
      </c>
      <c r="IH54" t="s">
        <v>4742</v>
      </c>
      <c r="II54" t="s">
        <v>4742</v>
      </c>
      <c r="IL54" t="s">
        <v>4847</v>
      </c>
    </row>
    <row r="55" spans="1:246">
      <c r="A55" t="s">
        <v>6015</v>
      </c>
      <c r="B55" t="s">
        <v>6016</v>
      </c>
      <c r="E55" t="s">
        <v>1197</v>
      </c>
      <c r="AC55" t="s">
        <v>1506</v>
      </c>
      <c r="AD55" t="s">
        <v>1506</v>
      </c>
      <c r="AE55" t="s">
        <v>1506</v>
      </c>
      <c r="AF55" t="s">
        <v>2865</v>
      </c>
      <c r="BI55" t="s">
        <v>6017</v>
      </c>
      <c r="BP55" t="s">
        <v>6018</v>
      </c>
      <c r="BQ55" t="s">
        <v>3305</v>
      </c>
      <c r="BS55" t="s">
        <v>3345</v>
      </c>
      <c r="CI55" t="s">
        <v>6019</v>
      </c>
      <c r="CN55" t="s">
        <v>6020</v>
      </c>
      <c r="DE55" t="s">
        <v>6017</v>
      </c>
      <c r="DL55" t="s">
        <v>6018</v>
      </c>
      <c r="DM55" t="s">
        <v>3305</v>
      </c>
      <c r="DO55" t="s">
        <v>3345</v>
      </c>
      <c r="EE55" t="s">
        <v>6019</v>
      </c>
      <c r="EJ55" t="s">
        <v>6020</v>
      </c>
      <c r="FE55" t="s">
        <v>3137</v>
      </c>
      <c r="GA55" t="s">
        <v>3344</v>
      </c>
      <c r="GE55" t="s">
        <v>3615</v>
      </c>
      <c r="GQ55" t="s">
        <v>3734</v>
      </c>
      <c r="GR55" t="s">
        <v>3734</v>
      </c>
      <c r="GS55" t="s">
        <v>3734</v>
      </c>
      <c r="GT55" t="s">
        <v>3734</v>
      </c>
      <c r="GU55" t="s">
        <v>3734</v>
      </c>
      <c r="IE55" t="s">
        <v>4743</v>
      </c>
      <c r="IF55" t="s">
        <v>4743</v>
      </c>
      <c r="IG55" t="s">
        <v>4743</v>
      </c>
      <c r="IH55" t="s">
        <v>4743</v>
      </c>
      <c r="II55" t="s">
        <v>4743</v>
      </c>
      <c r="IL55" t="s">
        <v>4848</v>
      </c>
    </row>
    <row r="56" spans="1:246">
      <c r="A56" t="s">
        <v>6021</v>
      </c>
      <c r="B56" t="s">
        <v>6022</v>
      </c>
      <c r="E56" t="s">
        <v>1200</v>
      </c>
      <c r="AC56" t="s">
        <v>1507</v>
      </c>
      <c r="AD56" t="s">
        <v>1507</v>
      </c>
      <c r="AE56" t="s">
        <v>1507</v>
      </c>
      <c r="AF56" t="s">
        <v>2866</v>
      </c>
      <c r="BI56" t="s">
        <v>6023</v>
      </c>
      <c r="BP56" t="s">
        <v>6024</v>
      </c>
      <c r="BQ56" t="s">
        <v>3415</v>
      </c>
      <c r="BS56" t="s">
        <v>3346</v>
      </c>
      <c r="CI56" t="s">
        <v>6025</v>
      </c>
      <c r="CN56" t="s">
        <v>6026</v>
      </c>
      <c r="DE56" t="s">
        <v>6023</v>
      </c>
      <c r="DL56" t="s">
        <v>6024</v>
      </c>
      <c r="DM56" t="s">
        <v>3415</v>
      </c>
      <c r="DO56" t="s">
        <v>3346</v>
      </c>
      <c r="EE56" t="s">
        <v>6025</v>
      </c>
      <c r="EJ56" t="s">
        <v>6026</v>
      </c>
      <c r="FE56" t="s">
        <v>3138</v>
      </c>
      <c r="GA56" t="s">
        <v>3345</v>
      </c>
      <c r="GE56" t="s">
        <v>3616</v>
      </c>
      <c r="GQ56" t="s">
        <v>3735</v>
      </c>
      <c r="GR56" t="s">
        <v>3735</v>
      </c>
      <c r="GS56" t="s">
        <v>3735</v>
      </c>
      <c r="GT56" t="s">
        <v>3735</v>
      </c>
      <c r="GU56" t="s">
        <v>3735</v>
      </c>
      <c r="IE56" t="s">
        <v>4744</v>
      </c>
      <c r="IF56" t="s">
        <v>4744</v>
      </c>
      <c r="IG56" t="s">
        <v>4744</v>
      </c>
      <c r="IH56" t="s">
        <v>4744</v>
      </c>
      <c r="II56" t="s">
        <v>4744</v>
      </c>
      <c r="IL56" t="s">
        <v>4849</v>
      </c>
    </row>
    <row r="57" spans="1:246">
      <c r="A57" t="s">
        <v>1239</v>
      </c>
      <c r="B57" t="s">
        <v>1239</v>
      </c>
      <c r="E57" t="s">
        <v>1287</v>
      </c>
      <c r="AC57" t="s">
        <v>1508</v>
      </c>
      <c r="AD57" t="s">
        <v>1508</v>
      </c>
      <c r="AE57" t="s">
        <v>1508</v>
      </c>
      <c r="AF57" t="s">
        <v>2867</v>
      </c>
      <c r="BI57" t="s">
        <v>6027</v>
      </c>
      <c r="BP57" t="s">
        <v>6028</v>
      </c>
      <c r="BQ57" t="s">
        <v>3524</v>
      </c>
      <c r="BS57" t="s">
        <v>3455</v>
      </c>
      <c r="CN57" t="s">
        <v>6029</v>
      </c>
      <c r="DE57" t="s">
        <v>6027</v>
      </c>
      <c r="DL57" t="s">
        <v>6028</v>
      </c>
      <c r="DM57" t="s">
        <v>3524</v>
      </c>
      <c r="DO57" t="s">
        <v>3455</v>
      </c>
      <c r="EJ57" t="s">
        <v>6029</v>
      </c>
      <c r="FE57" t="s">
        <v>3139</v>
      </c>
      <c r="GA57" t="s">
        <v>3346</v>
      </c>
      <c r="GE57" t="s">
        <v>3617</v>
      </c>
      <c r="GQ57" t="s">
        <v>3736</v>
      </c>
      <c r="GR57" t="s">
        <v>3736</v>
      </c>
      <c r="GS57" t="s">
        <v>3736</v>
      </c>
      <c r="GT57" t="s">
        <v>3736</v>
      </c>
      <c r="GU57" t="s">
        <v>3736</v>
      </c>
      <c r="IE57" t="s">
        <v>4745</v>
      </c>
      <c r="IF57" t="s">
        <v>4745</v>
      </c>
      <c r="IG57" t="s">
        <v>4745</v>
      </c>
      <c r="IH57" t="s">
        <v>4745</v>
      </c>
      <c r="II57" t="s">
        <v>4745</v>
      </c>
      <c r="IL57" t="s">
        <v>4850</v>
      </c>
    </row>
    <row r="58" spans="1:246">
      <c r="A58" t="s">
        <v>6030</v>
      </c>
      <c r="B58" t="s">
        <v>6031</v>
      </c>
      <c r="E58" t="s">
        <v>1261</v>
      </c>
      <c r="AC58" t="s">
        <v>1509</v>
      </c>
      <c r="AD58" t="s">
        <v>1509</v>
      </c>
      <c r="AE58" t="s">
        <v>1509</v>
      </c>
      <c r="AF58" t="s">
        <v>2868</v>
      </c>
      <c r="BI58" t="s">
        <v>6032</v>
      </c>
      <c r="BP58" t="s">
        <v>6033</v>
      </c>
      <c r="BQ58" t="s">
        <v>3472</v>
      </c>
      <c r="BS58" t="s">
        <v>3516</v>
      </c>
      <c r="CN58" t="s">
        <v>6034</v>
      </c>
      <c r="DE58" t="s">
        <v>6032</v>
      </c>
      <c r="DL58" t="s">
        <v>6033</v>
      </c>
      <c r="DM58" t="s">
        <v>3472</v>
      </c>
      <c r="DO58" t="s">
        <v>3516</v>
      </c>
      <c r="EJ58" t="s">
        <v>6034</v>
      </c>
      <c r="FE58" t="s">
        <v>3140</v>
      </c>
      <c r="GA58" t="s">
        <v>3347</v>
      </c>
      <c r="GE58" t="s">
        <v>3618</v>
      </c>
      <c r="GQ58" t="s">
        <v>3737</v>
      </c>
      <c r="GR58" t="s">
        <v>3737</v>
      </c>
      <c r="GS58" t="s">
        <v>3737</v>
      </c>
      <c r="GT58" t="s">
        <v>3737</v>
      </c>
      <c r="GU58" t="s">
        <v>3737</v>
      </c>
      <c r="IE58" t="s">
        <v>4746</v>
      </c>
      <c r="IF58" t="s">
        <v>4746</v>
      </c>
      <c r="IG58" t="s">
        <v>4746</v>
      </c>
      <c r="IH58" t="s">
        <v>4746</v>
      </c>
      <c r="II58" t="s">
        <v>4746</v>
      </c>
      <c r="IL58" t="s">
        <v>4851</v>
      </c>
    </row>
    <row r="59" spans="1:246">
      <c r="A59" t="s">
        <v>6035</v>
      </c>
      <c r="B59" t="s">
        <v>6036</v>
      </c>
      <c r="E59" t="s">
        <v>1284</v>
      </c>
      <c r="AC59" t="s">
        <v>1510</v>
      </c>
      <c r="AD59" t="s">
        <v>1510</v>
      </c>
      <c r="AE59" t="s">
        <v>1510</v>
      </c>
      <c r="AF59" t="s">
        <v>2869</v>
      </c>
      <c r="BI59" t="s">
        <v>6037</v>
      </c>
      <c r="BP59" t="s">
        <v>6038</v>
      </c>
      <c r="BQ59" t="s">
        <v>3311</v>
      </c>
      <c r="BS59" t="s">
        <v>3507</v>
      </c>
      <c r="CN59" t="s">
        <v>6039</v>
      </c>
      <c r="DE59" t="s">
        <v>6037</v>
      </c>
      <c r="DL59" t="s">
        <v>6038</v>
      </c>
      <c r="DM59" t="s">
        <v>3311</v>
      </c>
      <c r="DO59" t="s">
        <v>3507</v>
      </c>
      <c r="EJ59" t="s">
        <v>6039</v>
      </c>
      <c r="FE59" t="s">
        <v>3141</v>
      </c>
      <c r="GA59" t="s">
        <v>3348</v>
      </c>
      <c r="GE59" t="s">
        <v>3619</v>
      </c>
      <c r="GQ59" t="s">
        <v>3738</v>
      </c>
      <c r="GR59" t="s">
        <v>3738</v>
      </c>
      <c r="GS59" t="s">
        <v>3738</v>
      </c>
      <c r="GT59" t="s">
        <v>3738</v>
      </c>
      <c r="GU59" t="s">
        <v>3738</v>
      </c>
      <c r="IE59" t="s">
        <v>4747</v>
      </c>
      <c r="IF59" t="s">
        <v>4747</v>
      </c>
      <c r="IG59" t="s">
        <v>4747</v>
      </c>
      <c r="IH59" t="s">
        <v>4747</v>
      </c>
      <c r="II59" t="s">
        <v>4747</v>
      </c>
      <c r="IL59" t="s">
        <v>4852</v>
      </c>
    </row>
    <row r="60" spans="1:246">
      <c r="A60" t="s">
        <v>1173</v>
      </c>
      <c r="B60" t="s">
        <v>1173</v>
      </c>
      <c r="E60" t="s">
        <v>1282</v>
      </c>
      <c r="AC60" t="s">
        <v>1511</v>
      </c>
      <c r="AD60" t="s">
        <v>1511</v>
      </c>
      <c r="AE60" t="s">
        <v>1511</v>
      </c>
      <c r="AF60" t="s">
        <v>2870</v>
      </c>
      <c r="BI60" t="s">
        <v>6040</v>
      </c>
      <c r="BP60" t="s">
        <v>6038</v>
      </c>
      <c r="BQ60" t="s">
        <v>3422</v>
      </c>
      <c r="BS60" t="s">
        <v>3313</v>
      </c>
      <c r="CN60" t="s">
        <v>6041</v>
      </c>
      <c r="DE60" t="s">
        <v>6040</v>
      </c>
      <c r="DL60" t="s">
        <v>6038</v>
      </c>
      <c r="DM60" t="s">
        <v>3422</v>
      </c>
      <c r="DO60" t="s">
        <v>3313</v>
      </c>
      <c r="EJ60" t="s">
        <v>6041</v>
      </c>
      <c r="FE60" t="s">
        <v>3142</v>
      </c>
      <c r="GA60" t="s">
        <v>3349</v>
      </c>
      <c r="GE60" t="s">
        <v>3620</v>
      </c>
      <c r="GQ60" t="s">
        <v>3739</v>
      </c>
      <c r="GR60" t="s">
        <v>3739</v>
      </c>
      <c r="GS60" t="s">
        <v>3739</v>
      </c>
      <c r="GT60" t="s">
        <v>3739</v>
      </c>
      <c r="GU60" t="s">
        <v>3739</v>
      </c>
      <c r="IE60" t="s">
        <v>4748</v>
      </c>
      <c r="IF60" t="s">
        <v>4748</v>
      </c>
      <c r="IG60" t="s">
        <v>4748</v>
      </c>
      <c r="IH60" t="s">
        <v>4748</v>
      </c>
      <c r="II60" t="s">
        <v>4748</v>
      </c>
      <c r="IL60" t="s">
        <v>4853</v>
      </c>
    </row>
    <row r="61" spans="1:246">
      <c r="A61" t="s">
        <v>6042</v>
      </c>
      <c r="B61" t="s">
        <v>6043</v>
      </c>
      <c r="E61" t="s">
        <v>1247</v>
      </c>
      <c r="AC61" t="s">
        <v>1512</v>
      </c>
      <c r="AD61" t="s">
        <v>1512</v>
      </c>
      <c r="AE61" t="s">
        <v>1512</v>
      </c>
      <c r="AF61" t="s">
        <v>2871</v>
      </c>
      <c r="BI61" t="s">
        <v>6044</v>
      </c>
      <c r="BP61" t="s">
        <v>6045</v>
      </c>
      <c r="BQ61" t="s">
        <v>3510</v>
      </c>
      <c r="BS61" t="s">
        <v>3318</v>
      </c>
      <c r="CN61" t="s">
        <v>6046</v>
      </c>
      <c r="DE61" t="s">
        <v>6044</v>
      </c>
      <c r="DL61" t="s">
        <v>6045</v>
      </c>
      <c r="DM61" t="s">
        <v>3510</v>
      </c>
      <c r="DO61" t="s">
        <v>3318</v>
      </c>
      <c r="EJ61" t="s">
        <v>6046</v>
      </c>
      <c r="FE61" t="s">
        <v>3143</v>
      </c>
      <c r="GA61" t="s">
        <v>3350</v>
      </c>
      <c r="GE61" t="s">
        <v>3621</v>
      </c>
      <c r="GQ61" t="s">
        <v>3740</v>
      </c>
      <c r="GR61" t="s">
        <v>3740</v>
      </c>
      <c r="GS61" t="s">
        <v>3740</v>
      </c>
      <c r="GT61" t="s">
        <v>3740</v>
      </c>
      <c r="GU61" t="s">
        <v>3740</v>
      </c>
      <c r="IE61" t="s">
        <v>4749</v>
      </c>
      <c r="IF61" t="s">
        <v>4749</v>
      </c>
      <c r="IG61" t="s">
        <v>4749</v>
      </c>
      <c r="IH61" t="s">
        <v>4749</v>
      </c>
      <c r="II61" t="s">
        <v>4749</v>
      </c>
      <c r="IL61" t="s">
        <v>4854</v>
      </c>
    </row>
    <row r="62" spans="1:246">
      <c r="A62" t="s">
        <v>6047</v>
      </c>
      <c r="B62" t="s">
        <v>6047</v>
      </c>
      <c r="E62" t="s">
        <v>1231</v>
      </c>
      <c r="AC62" t="s">
        <v>1513</v>
      </c>
      <c r="AD62" t="s">
        <v>1513</v>
      </c>
      <c r="AE62" t="s">
        <v>1513</v>
      </c>
      <c r="AF62" t="s">
        <v>2872</v>
      </c>
      <c r="BI62" t="s">
        <v>6048</v>
      </c>
      <c r="BP62" t="s">
        <v>6049</v>
      </c>
      <c r="BQ62" t="s">
        <v>3442</v>
      </c>
      <c r="BS62" t="s">
        <v>3323</v>
      </c>
      <c r="CN62" t="s">
        <v>6050</v>
      </c>
      <c r="DE62" t="s">
        <v>6048</v>
      </c>
      <c r="DL62" t="s">
        <v>6049</v>
      </c>
      <c r="DM62" t="s">
        <v>3442</v>
      </c>
      <c r="DO62" t="s">
        <v>3323</v>
      </c>
      <c r="EJ62" t="s">
        <v>6050</v>
      </c>
      <c r="FE62" t="s">
        <v>3144</v>
      </c>
      <c r="GA62" t="s">
        <v>3351</v>
      </c>
      <c r="GE62" t="s">
        <v>3622</v>
      </c>
      <c r="GQ62" t="s">
        <v>3741</v>
      </c>
      <c r="GR62" t="s">
        <v>3741</v>
      </c>
      <c r="GS62" t="s">
        <v>3741</v>
      </c>
      <c r="GT62" t="s">
        <v>3741</v>
      </c>
      <c r="GU62" t="s">
        <v>3741</v>
      </c>
      <c r="IE62" t="s">
        <v>4750</v>
      </c>
      <c r="IF62" t="s">
        <v>4750</v>
      </c>
      <c r="IG62" t="s">
        <v>4750</v>
      </c>
      <c r="IH62" t="s">
        <v>4750</v>
      </c>
      <c r="II62" t="s">
        <v>4750</v>
      </c>
      <c r="IL62" t="s">
        <v>4855</v>
      </c>
    </row>
    <row r="63" spans="1:246">
      <c r="A63" t="s">
        <v>6051</v>
      </c>
      <c r="B63" t="s">
        <v>6052</v>
      </c>
      <c r="E63" t="s">
        <v>1255</v>
      </c>
      <c r="AC63" t="s">
        <v>1514</v>
      </c>
      <c r="AD63" t="s">
        <v>1514</v>
      </c>
      <c r="AE63" t="s">
        <v>1514</v>
      </c>
      <c r="AF63" t="s">
        <v>2873</v>
      </c>
      <c r="BI63" t="s">
        <v>5337</v>
      </c>
      <c r="BP63" t="s">
        <v>6053</v>
      </c>
      <c r="BQ63" t="s">
        <v>1050</v>
      </c>
      <c r="BS63" t="s">
        <v>3324</v>
      </c>
      <c r="CN63" t="s">
        <v>6054</v>
      </c>
      <c r="DE63" t="s">
        <v>5337</v>
      </c>
      <c r="DL63" t="s">
        <v>6053</v>
      </c>
      <c r="DM63" t="s">
        <v>1050</v>
      </c>
      <c r="DO63" t="s">
        <v>3324</v>
      </c>
      <c r="EJ63" t="s">
        <v>6054</v>
      </c>
      <c r="FE63" t="s">
        <v>3145</v>
      </c>
      <c r="GA63" t="s">
        <v>3352</v>
      </c>
      <c r="GE63" t="s">
        <v>3623</v>
      </c>
      <c r="GQ63" t="s">
        <v>3742</v>
      </c>
      <c r="GR63" t="s">
        <v>3742</v>
      </c>
      <c r="GS63" t="s">
        <v>3742</v>
      </c>
      <c r="GT63" t="s">
        <v>3742</v>
      </c>
      <c r="GU63" t="s">
        <v>3742</v>
      </c>
      <c r="IE63" t="s">
        <v>4751</v>
      </c>
      <c r="IF63" t="s">
        <v>4751</v>
      </c>
      <c r="IG63" t="s">
        <v>4751</v>
      </c>
      <c r="IH63" t="s">
        <v>4751</v>
      </c>
      <c r="II63" t="s">
        <v>4751</v>
      </c>
      <c r="IL63" t="s">
        <v>4856</v>
      </c>
    </row>
    <row r="64" spans="1:246">
      <c r="A64" t="s">
        <v>6055</v>
      </c>
      <c r="B64" t="s">
        <v>6056</v>
      </c>
      <c r="E64" t="s">
        <v>1280</v>
      </c>
      <c r="AC64" t="s">
        <v>1515</v>
      </c>
      <c r="AD64" t="s">
        <v>1515</v>
      </c>
      <c r="AE64" t="s">
        <v>1515</v>
      </c>
      <c r="AF64" t="s">
        <v>2874</v>
      </c>
      <c r="BI64" t="s">
        <v>6057</v>
      </c>
      <c r="BP64" t="s">
        <v>6058</v>
      </c>
      <c r="BS64" t="s">
        <v>3355</v>
      </c>
      <c r="CN64" t="s">
        <v>6059</v>
      </c>
      <c r="DE64" t="s">
        <v>6057</v>
      </c>
      <c r="DL64" t="s">
        <v>6058</v>
      </c>
      <c r="DO64" t="s">
        <v>3355</v>
      </c>
      <c r="EJ64" t="s">
        <v>6059</v>
      </c>
      <c r="FE64" t="s">
        <v>3146</v>
      </c>
      <c r="GA64" t="s">
        <v>3353</v>
      </c>
      <c r="GE64" t="s">
        <v>3624</v>
      </c>
      <c r="GQ64" t="s">
        <v>3743</v>
      </c>
      <c r="GR64" t="s">
        <v>3743</v>
      </c>
      <c r="GS64" t="s">
        <v>3743</v>
      </c>
      <c r="GT64" t="s">
        <v>3743</v>
      </c>
      <c r="GU64" t="s">
        <v>3743</v>
      </c>
      <c r="IE64" t="s">
        <v>4752</v>
      </c>
      <c r="IF64" t="s">
        <v>4752</v>
      </c>
      <c r="IG64" t="s">
        <v>4752</v>
      </c>
      <c r="IH64" t="s">
        <v>4752</v>
      </c>
      <c r="II64" t="s">
        <v>4752</v>
      </c>
      <c r="IL64" t="s">
        <v>4857</v>
      </c>
    </row>
    <row r="65" spans="1:246">
      <c r="A65" t="s">
        <v>6060</v>
      </c>
      <c r="B65" t="s">
        <v>6061</v>
      </c>
      <c r="E65" t="s">
        <v>1285</v>
      </c>
      <c r="AC65" t="s">
        <v>1516</v>
      </c>
      <c r="AD65" t="s">
        <v>1516</v>
      </c>
      <c r="AE65" t="s">
        <v>1516</v>
      </c>
      <c r="AF65" t="s">
        <v>2875</v>
      </c>
      <c r="BI65" t="s">
        <v>6062</v>
      </c>
      <c r="BP65" t="s">
        <v>6063</v>
      </c>
      <c r="BS65" t="s">
        <v>3356</v>
      </c>
      <c r="CN65" t="s">
        <v>6064</v>
      </c>
      <c r="DE65" t="s">
        <v>6062</v>
      </c>
      <c r="DL65" t="s">
        <v>6063</v>
      </c>
      <c r="DO65" t="s">
        <v>3356</v>
      </c>
      <c r="EJ65" t="s">
        <v>6064</v>
      </c>
      <c r="FE65" t="s">
        <v>3147</v>
      </c>
      <c r="GA65" t="s">
        <v>3354</v>
      </c>
      <c r="GE65" t="s">
        <v>3625</v>
      </c>
      <c r="GQ65" t="s">
        <v>3744</v>
      </c>
      <c r="GR65" t="s">
        <v>3744</v>
      </c>
      <c r="GS65" t="s">
        <v>3744</v>
      </c>
      <c r="GT65" t="s">
        <v>3744</v>
      </c>
      <c r="GU65" t="s">
        <v>3744</v>
      </c>
      <c r="IE65" t="s">
        <v>4753</v>
      </c>
      <c r="IF65" t="s">
        <v>4753</v>
      </c>
      <c r="IG65" t="s">
        <v>4753</v>
      </c>
      <c r="IH65" t="s">
        <v>4753</v>
      </c>
      <c r="II65" t="s">
        <v>4753</v>
      </c>
      <c r="IL65" t="s">
        <v>4858</v>
      </c>
    </row>
    <row r="66" spans="1:246">
      <c r="A66" t="s">
        <v>6065</v>
      </c>
      <c r="B66" t="s">
        <v>6066</v>
      </c>
      <c r="E66" t="s">
        <v>1222</v>
      </c>
      <c r="AC66" t="s">
        <v>1517</v>
      </c>
      <c r="AD66" t="s">
        <v>1517</v>
      </c>
      <c r="AE66" t="s">
        <v>1517</v>
      </c>
      <c r="AF66" t="s">
        <v>2876</v>
      </c>
      <c r="BI66" t="s">
        <v>6067</v>
      </c>
      <c r="BP66" t="s">
        <v>6068</v>
      </c>
      <c r="BS66" t="s">
        <v>3446</v>
      </c>
      <c r="CN66" t="s">
        <v>6069</v>
      </c>
      <c r="DE66" t="s">
        <v>6067</v>
      </c>
      <c r="DL66" t="s">
        <v>6068</v>
      </c>
      <c r="DO66" t="s">
        <v>3446</v>
      </c>
      <c r="EJ66" t="s">
        <v>6069</v>
      </c>
      <c r="FE66" t="s">
        <v>3148</v>
      </c>
      <c r="GA66" t="s">
        <v>3355</v>
      </c>
      <c r="GE66" t="s">
        <v>3626</v>
      </c>
      <c r="GQ66" t="s">
        <v>3745</v>
      </c>
      <c r="GR66" t="s">
        <v>3745</v>
      </c>
      <c r="GS66" t="s">
        <v>3745</v>
      </c>
      <c r="GT66" t="s">
        <v>3745</v>
      </c>
      <c r="GU66" t="s">
        <v>3745</v>
      </c>
      <c r="IE66" t="s">
        <v>4754</v>
      </c>
      <c r="IF66" t="s">
        <v>4754</v>
      </c>
      <c r="IG66" t="s">
        <v>4754</v>
      </c>
      <c r="IH66" t="s">
        <v>4754</v>
      </c>
      <c r="II66" t="s">
        <v>4754</v>
      </c>
      <c r="IL66" t="s">
        <v>4859</v>
      </c>
    </row>
    <row r="67" spans="1:246">
      <c r="A67" t="s">
        <v>6070</v>
      </c>
      <c r="B67" t="s">
        <v>6071</v>
      </c>
      <c r="E67" t="s">
        <v>1219</v>
      </c>
      <c r="AC67" t="s">
        <v>1518</v>
      </c>
      <c r="AD67" t="s">
        <v>1518</v>
      </c>
      <c r="AE67" t="s">
        <v>1518</v>
      </c>
      <c r="AF67" t="s">
        <v>2877</v>
      </c>
      <c r="BI67" t="s">
        <v>6072</v>
      </c>
      <c r="BP67" t="s">
        <v>6073</v>
      </c>
      <c r="BS67" t="s">
        <v>3448</v>
      </c>
      <c r="CN67" t="s">
        <v>6074</v>
      </c>
      <c r="DE67" t="s">
        <v>6072</v>
      </c>
      <c r="DL67" t="s">
        <v>6073</v>
      </c>
      <c r="DO67" t="s">
        <v>3448</v>
      </c>
      <c r="EJ67" t="s">
        <v>6074</v>
      </c>
      <c r="FE67" t="s">
        <v>3149</v>
      </c>
      <c r="GA67" t="s">
        <v>3356</v>
      </c>
      <c r="GE67" t="s">
        <v>3627</v>
      </c>
      <c r="GQ67" t="s">
        <v>3746</v>
      </c>
      <c r="GR67" t="s">
        <v>3746</v>
      </c>
      <c r="GS67" t="s">
        <v>3746</v>
      </c>
      <c r="GT67" t="s">
        <v>3746</v>
      </c>
      <c r="GU67" t="s">
        <v>3746</v>
      </c>
      <c r="IE67" t="s">
        <v>4755</v>
      </c>
      <c r="IF67" t="s">
        <v>4755</v>
      </c>
      <c r="IG67" t="s">
        <v>4755</v>
      </c>
      <c r="IH67" t="s">
        <v>4755</v>
      </c>
      <c r="II67" t="s">
        <v>4755</v>
      </c>
      <c r="IL67" t="s">
        <v>4860</v>
      </c>
    </row>
    <row r="68" spans="1:246">
      <c r="A68" t="s">
        <v>6075</v>
      </c>
      <c r="B68" t="s">
        <v>6076</v>
      </c>
      <c r="E68" t="s">
        <v>1153</v>
      </c>
      <c r="AC68" t="s">
        <v>1519</v>
      </c>
      <c r="AD68" t="s">
        <v>1519</v>
      </c>
      <c r="AE68" t="s">
        <v>1519</v>
      </c>
      <c r="AF68" t="s">
        <v>2878</v>
      </c>
      <c r="BI68" t="s">
        <v>6077</v>
      </c>
      <c r="BP68" t="s">
        <v>6078</v>
      </c>
      <c r="BS68" t="s">
        <v>3348</v>
      </c>
      <c r="CN68" t="s">
        <v>6079</v>
      </c>
      <c r="DE68" t="s">
        <v>6077</v>
      </c>
      <c r="DL68" t="s">
        <v>6078</v>
      </c>
      <c r="DO68" t="s">
        <v>3348</v>
      </c>
      <c r="EJ68" t="s">
        <v>6079</v>
      </c>
      <c r="FE68" t="s">
        <v>3150</v>
      </c>
      <c r="GA68" t="s">
        <v>3357</v>
      </c>
      <c r="GE68" t="s">
        <v>3628</v>
      </c>
      <c r="GQ68" t="s">
        <v>3747</v>
      </c>
      <c r="GR68" t="s">
        <v>3747</v>
      </c>
      <c r="GS68" t="s">
        <v>3747</v>
      </c>
      <c r="GT68" t="s">
        <v>3747</v>
      </c>
      <c r="GU68" t="s">
        <v>3747</v>
      </c>
      <c r="IE68" t="s">
        <v>4756</v>
      </c>
      <c r="IF68" t="s">
        <v>4756</v>
      </c>
      <c r="IG68" t="s">
        <v>4756</v>
      </c>
      <c r="IH68" t="s">
        <v>4756</v>
      </c>
      <c r="II68" t="s">
        <v>4756</v>
      </c>
      <c r="IL68" t="s">
        <v>4861</v>
      </c>
    </row>
    <row r="69" spans="1:246">
      <c r="A69" t="s">
        <v>6080</v>
      </c>
      <c r="B69" t="s">
        <v>6081</v>
      </c>
      <c r="E69" t="s">
        <v>1152</v>
      </c>
      <c r="AC69" t="s">
        <v>1520</v>
      </c>
      <c r="AD69" t="s">
        <v>1520</v>
      </c>
      <c r="AE69" t="s">
        <v>1520</v>
      </c>
      <c r="AF69" t="s">
        <v>2879</v>
      </c>
      <c r="BI69" t="s">
        <v>6082</v>
      </c>
      <c r="BP69" t="s">
        <v>6083</v>
      </c>
      <c r="BS69" t="s">
        <v>3317</v>
      </c>
      <c r="CN69" t="s">
        <v>6084</v>
      </c>
      <c r="DE69" t="s">
        <v>6082</v>
      </c>
      <c r="DL69" t="s">
        <v>6083</v>
      </c>
      <c r="DO69" t="s">
        <v>3317</v>
      </c>
      <c r="EJ69" t="s">
        <v>6084</v>
      </c>
      <c r="FE69" t="s">
        <v>3151</v>
      </c>
      <c r="GA69" t="s">
        <v>3358</v>
      </c>
      <c r="GE69" t="s">
        <v>3629</v>
      </c>
      <c r="GQ69" t="s">
        <v>3748</v>
      </c>
      <c r="GR69" t="s">
        <v>3748</v>
      </c>
      <c r="GS69" t="s">
        <v>3748</v>
      </c>
      <c r="GT69" t="s">
        <v>3748</v>
      </c>
      <c r="GU69" t="s">
        <v>3748</v>
      </c>
      <c r="IE69" t="s">
        <v>4757</v>
      </c>
      <c r="IF69" t="s">
        <v>4757</v>
      </c>
      <c r="IG69" t="s">
        <v>4757</v>
      </c>
      <c r="IH69" t="s">
        <v>4757</v>
      </c>
      <c r="II69" t="s">
        <v>4757</v>
      </c>
      <c r="IL69" t="s">
        <v>4862</v>
      </c>
    </row>
    <row r="70" spans="1:246">
      <c r="A70" t="s">
        <v>6085</v>
      </c>
      <c r="B70" t="s">
        <v>6086</v>
      </c>
      <c r="E70" t="s">
        <v>1246</v>
      </c>
      <c r="AC70" t="s">
        <v>1521</v>
      </c>
      <c r="AD70" t="s">
        <v>1521</v>
      </c>
      <c r="AE70" t="s">
        <v>1521</v>
      </c>
      <c r="AF70" t="s">
        <v>2880</v>
      </c>
      <c r="BI70" t="s">
        <v>6087</v>
      </c>
      <c r="BP70" t="s">
        <v>6088</v>
      </c>
      <c r="BS70" t="s">
        <v>3374</v>
      </c>
      <c r="CN70" t="s">
        <v>6089</v>
      </c>
      <c r="DE70" t="s">
        <v>6087</v>
      </c>
      <c r="DL70" t="s">
        <v>6088</v>
      </c>
      <c r="DO70" t="s">
        <v>3374</v>
      </c>
      <c r="EJ70" t="s">
        <v>6089</v>
      </c>
      <c r="FE70" t="s">
        <v>3152</v>
      </c>
      <c r="GA70" t="s">
        <v>3359</v>
      </c>
      <c r="GE70" t="s">
        <v>3630</v>
      </c>
      <c r="GQ70" t="s">
        <v>3749</v>
      </c>
      <c r="GR70" t="s">
        <v>3749</v>
      </c>
      <c r="GS70" t="s">
        <v>3749</v>
      </c>
      <c r="GT70" t="s">
        <v>3749</v>
      </c>
      <c r="GU70" t="s">
        <v>3749</v>
      </c>
      <c r="IE70" t="s">
        <v>4758</v>
      </c>
      <c r="IF70" t="s">
        <v>4758</v>
      </c>
      <c r="IG70" t="s">
        <v>4758</v>
      </c>
      <c r="IH70" t="s">
        <v>4758</v>
      </c>
      <c r="II70" t="s">
        <v>4758</v>
      </c>
      <c r="IL70" t="s">
        <v>4863</v>
      </c>
    </row>
    <row r="71" spans="1:246">
      <c r="A71" t="s">
        <v>6090</v>
      </c>
      <c r="B71" t="s">
        <v>6091</v>
      </c>
      <c r="E71" t="s">
        <v>1167</v>
      </c>
      <c r="AC71" t="s">
        <v>1522</v>
      </c>
      <c r="AD71" t="s">
        <v>1522</v>
      </c>
      <c r="AE71" t="s">
        <v>1522</v>
      </c>
      <c r="AF71" t="s">
        <v>2881</v>
      </c>
      <c r="BI71" t="s">
        <v>6092</v>
      </c>
      <c r="BP71" t="s">
        <v>6093</v>
      </c>
      <c r="BS71" t="s">
        <v>3354</v>
      </c>
      <c r="CN71" t="s">
        <v>6094</v>
      </c>
      <c r="DE71" t="s">
        <v>6092</v>
      </c>
      <c r="DL71" t="s">
        <v>6093</v>
      </c>
      <c r="DO71" t="s">
        <v>3354</v>
      </c>
      <c r="EJ71" t="s">
        <v>6094</v>
      </c>
      <c r="FE71" t="s">
        <v>3153</v>
      </c>
      <c r="GA71" t="s">
        <v>3360</v>
      </c>
      <c r="GE71" t="s">
        <v>3631</v>
      </c>
      <c r="GQ71" t="s">
        <v>3750</v>
      </c>
      <c r="GR71" t="s">
        <v>3750</v>
      </c>
      <c r="GS71" t="s">
        <v>3750</v>
      </c>
      <c r="GT71" t="s">
        <v>3750</v>
      </c>
      <c r="GU71" t="s">
        <v>3750</v>
      </c>
      <c r="IE71" t="s">
        <v>4759</v>
      </c>
      <c r="IF71" t="s">
        <v>4759</v>
      </c>
      <c r="IG71" t="s">
        <v>4759</v>
      </c>
      <c r="IH71" t="s">
        <v>4759</v>
      </c>
      <c r="II71" t="s">
        <v>4759</v>
      </c>
      <c r="IL71" t="s">
        <v>4864</v>
      </c>
    </row>
    <row r="72" spans="1:246">
      <c r="A72" t="s">
        <v>6095</v>
      </c>
      <c r="B72" t="s">
        <v>6096</v>
      </c>
      <c r="E72" t="s">
        <v>1165</v>
      </c>
      <c r="AC72" t="s">
        <v>1523</v>
      </c>
      <c r="AD72" t="s">
        <v>1523</v>
      </c>
      <c r="AE72" t="s">
        <v>1523</v>
      </c>
      <c r="AF72" t="s">
        <v>2882</v>
      </c>
      <c r="BI72" t="s">
        <v>6097</v>
      </c>
      <c r="BP72" t="s">
        <v>6098</v>
      </c>
      <c r="BS72" t="s">
        <v>3467</v>
      </c>
      <c r="CN72" t="s">
        <v>6099</v>
      </c>
      <c r="DE72" t="s">
        <v>6097</v>
      </c>
      <c r="DL72" t="s">
        <v>6098</v>
      </c>
      <c r="DO72" t="s">
        <v>3467</v>
      </c>
      <c r="EJ72" t="s">
        <v>6099</v>
      </c>
      <c r="FE72" t="s">
        <v>3154</v>
      </c>
      <c r="GA72" t="s">
        <v>3361</v>
      </c>
      <c r="GE72" t="s">
        <v>3632</v>
      </c>
      <c r="GQ72" t="s">
        <v>3751</v>
      </c>
      <c r="GR72" t="s">
        <v>3751</v>
      </c>
      <c r="GS72" t="s">
        <v>3751</v>
      </c>
      <c r="GT72" t="s">
        <v>3751</v>
      </c>
      <c r="GU72" t="s">
        <v>3751</v>
      </c>
      <c r="IE72" t="s">
        <v>4760</v>
      </c>
      <c r="IF72" t="s">
        <v>4760</v>
      </c>
      <c r="IG72" t="s">
        <v>4760</v>
      </c>
      <c r="IH72" t="s">
        <v>4760</v>
      </c>
      <c r="II72" t="s">
        <v>4760</v>
      </c>
      <c r="IL72" t="s">
        <v>4865</v>
      </c>
    </row>
    <row r="73" spans="1:246">
      <c r="A73" t="s">
        <v>6100</v>
      </c>
      <c r="B73" t="s">
        <v>6100</v>
      </c>
      <c r="E73" t="s">
        <v>1145</v>
      </c>
      <c r="AC73" t="s">
        <v>1524</v>
      </c>
      <c r="AD73" t="s">
        <v>1524</v>
      </c>
      <c r="AE73" t="s">
        <v>1524</v>
      </c>
      <c r="AF73" t="s">
        <v>2883</v>
      </c>
      <c r="BI73" t="s">
        <v>6101</v>
      </c>
      <c r="BP73" t="s">
        <v>6102</v>
      </c>
      <c r="BS73" t="s">
        <v>3542</v>
      </c>
      <c r="CN73" t="s">
        <v>6103</v>
      </c>
      <c r="DE73" t="s">
        <v>6101</v>
      </c>
      <c r="DL73" t="s">
        <v>6102</v>
      </c>
      <c r="DO73" t="s">
        <v>3542</v>
      </c>
      <c r="EJ73" t="s">
        <v>6103</v>
      </c>
      <c r="FE73" t="s">
        <v>3155</v>
      </c>
      <c r="GA73" t="s">
        <v>3362</v>
      </c>
      <c r="GE73" t="s">
        <v>3633</v>
      </c>
      <c r="GQ73" t="s">
        <v>3752</v>
      </c>
      <c r="GR73" t="s">
        <v>3752</v>
      </c>
      <c r="GS73" t="s">
        <v>3752</v>
      </c>
      <c r="GT73" t="s">
        <v>3752</v>
      </c>
      <c r="GU73" t="s">
        <v>3752</v>
      </c>
      <c r="IE73" t="s">
        <v>4761</v>
      </c>
      <c r="IF73" t="s">
        <v>4761</v>
      </c>
      <c r="IG73" t="s">
        <v>4761</v>
      </c>
      <c r="IH73" t="s">
        <v>4761</v>
      </c>
      <c r="II73" t="s">
        <v>4761</v>
      </c>
      <c r="IL73" t="s">
        <v>4866</v>
      </c>
    </row>
    <row r="74" spans="1:246">
      <c r="A74" t="s">
        <v>6104</v>
      </c>
      <c r="B74" t="s">
        <v>6105</v>
      </c>
      <c r="E74" t="s">
        <v>1264</v>
      </c>
      <c r="AC74" t="s">
        <v>1525</v>
      </c>
      <c r="AD74" t="s">
        <v>1525</v>
      </c>
      <c r="AE74" t="s">
        <v>1525</v>
      </c>
      <c r="AF74" t="s">
        <v>2884</v>
      </c>
      <c r="BI74" t="s">
        <v>6106</v>
      </c>
      <c r="BP74" t="s">
        <v>6107</v>
      </c>
      <c r="BS74" t="s">
        <v>3512</v>
      </c>
      <c r="CN74" t="s">
        <v>6108</v>
      </c>
      <c r="DE74" t="s">
        <v>6106</v>
      </c>
      <c r="DL74" t="s">
        <v>6107</v>
      </c>
      <c r="DO74" t="s">
        <v>3512</v>
      </c>
      <c r="EJ74" t="s">
        <v>6108</v>
      </c>
      <c r="FE74" t="s">
        <v>3156</v>
      </c>
      <c r="GA74" t="s">
        <v>3363</v>
      </c>
      <c r="GE74" t="s">
        <v>3634</v>
      </c>
      <c r="GQ74" t="s">
        <v>3753</v>
      </c>
      <c r="GR74" t="s">
        <v>3753</v>
      </c>
      <c r="GS74" t="s">
        <v>3753</v>
      </c>
      <c r="GT74" t="s">
        <v>3753</v>
      </c>
      <c r="GU74" t="s">
        <v>3753</v>
      </c>
      <c r="IE74" t="s">
        <v>4762</v>
      </c>
      <c r="IF74" t="s">
        <v>4762</v>
      </c>
      <c r="IG74" t="s">
        <v>4762</v>
      </c>
      <c r="IH74" t="s">
        <v>4762</v>
      </c>
      <c r="II74" t="s">
        <v>4762</v>
      </c>
      <c r="IL74" t="s">
        <v>4867</v>
      </c>
    </row>
    <row r="75" spans="1:246">
      <c r="A75" t="s">
        <v>6109</v>
      </c>
      <c r="B75" t="s">
        <v>6110</v>
      </c>
      <c r="E75" t="s">
        <v>1201</v>
      </c>
      <c r="AC75" t="s">
        <v>1526</v>
      </c>
      <c r="AD75" t="s">
        <v>1526</v>
      </c>
      <c r="AE75" t="s">
        <v>1526</v>
      </c>
      <c r="AF75" t="s">
        <v>2885</v>
      </c>
      <c r="BI75" t="s">
        <v>6111</v>
      </c>
      <c r="BP75" t="s">
        <v>6112</v>
      </c>
      <c r="BS75" t="s">
        <v>3555</v>
      </c>
      <c r="CN75" t="s">
        <v>6113</v>
      </c>
      <c r="DE75" t="s">
        <v>6111</v>
      </c>
      <c r="DL75" t="s">
        <v>6112</v>
      </c>
      <c r="DO75" t="s">
        <v>3555</v>
      </c>
      <c r="EJ75" t="s">
        <v>6113</v>
      </c>
      <c r="FE75" t="s">
        <v>3157</v>
      </c>
      <c r="GA75" t="s">
        <v>3364</v>
      </c>
      <c r="GE75" t="s">
        <v>3635</v>
      </c>
      <c r="GQ75" t="s">
        <v>3754</v>
      </c>
      <c r="GR75" t="s">
        <v>3754</v>
      </c>
      <c r="GS75" t="s">
        <v>3754</v>
      </c>
      <c r="GT75" t="s">
        <v>3754</v>
      </c>
      <c r="GU75" t="s">
        <v>3754</v>
      </c>
      <c r="IE75" t="s">
        <v>4763</v>
      </c>
      <c r="IF75" t="s">
        <v>4763</v>
      </c>
      <c r="IG75" t="s">
        <v>4763</v>
      </c>
      <c r="IH75" t="s">
        <v>4763</v>
      </c>
      <c r="II75" t="s">
        <v>4763</v>
      </c>
      <c r="IL75" t="s">
        <v>4868</v>
      </c>
    </row>
    <row r="76" spans="1:246">
      <c r="A76" t="s">
        <v>6114</v>
      </c>
      <c r="B76" t="s">
        <v>6115</v>
      </c>
      <c r="E76" t="s">
        <v>1256</v>
      </c>
      <c r="AC76" t="s">
        <v>1527</v>
      </c>
      <c r="AD76" t="s">
        <v>1527</v>
      </c>
      <c r="AE76" t="s">
        <v>1527</v>
      </c>
      <c r="AF76" t="s">
        <v>2886</v>
      </c>
      <c r="BI76" t="s">
        <v>6116</v>
      </c>
      <c r="BP76" t="s">
        <v>6117</v>
      </c>
      <c r="BS76" t="s">
        <v>3466</v>
      </c>
      <c r="CN76" t="s">
        <v>6118</v>
      </c>
      <c r="DE76" t="s">
        <v>6116</v>
      </c>
      <c r="DL76" t="s">
        <v>6117</v>
      </c>
      <c r="DO76" t="s">
        <v>3466</v>
      </c>
      <c r="EJ76" t="s">
        <v>6118</v>
      </c>
      <c r="FE76" t="s">
        <v>3158</v>
      </c>
      <c r="GA76" t="s">
        <v>3365</v>
      </c>
      <c r="GE76" t="s">
        <v>3636</v>
      </c>
      <c r="GQ76" t="s">
        <v>3755</v>
      </c>
      <c r="GR76" t="s">
        <v>3755</v>
      </c>
      <c r="GS76" t="s">
        <v>3755</v>
      </c>
      <c r="GT76" t="s">
        <v>3755</v>
      </c>
      <c r="GU76" t="s">
        <v>3755</v>
      </c>
      <c r="IE76" t="s">
        <v>4764</v>
      </c>
      <c r="IF76" t="s">
        <v>4764</v>
      </c>
      <c r="IG76" t="s">
        <v>4764</v>
      </c>
      <c r="IH76" t="s">
        <v>4764</v>
      </c>
      <c r="II76" t="s">
        <v>4764</v>
      </c>
      <c r="IL76" t="s">
        <v>4869</v>
      </c>
    </row>
    <row r="77" spans="1:246">
      <c r="A77" t="s">
        <v>3030</v>
      </c>
      <c r="B77" t="s">
        <v>3030</v>
      </c>
      <c r="E77" t="s">
        <v>1248</v>
      </c>
      <c r="AC77" t="s">
        <v>1528</v>
      </c>
      <c r="AD77" t="s">
        <v>1528</v>
      </c>
      <c r="AE77" t="s">
        <v>1528</v>
      </c>
      <c r="AF77" t="s">
        <v>2887</v>
      </c>
      <c r="BI77" t="s">
        <v>6119</v>
      </c>
      <c r="BP77" t="s">
        <v>6120</v>
      </c>
      <c r="BS77" t="s">
        <v>5581</v>
      </c>
      <c r="CN77" t="s">
        <v>6121</v>
      </c>
      <c r="DE77" t="s">
        <v>6119</v>
      </c>
      <c r="DL77" t="s">
        <v>6120</v>
      </c>
      <c r="DO77" t="s">
        <v>5581</v>
      </c>
      <c r="EJ77" t="s">
        <v>6121</v>
      </c>
      <c r="FE77" t="s">
        <v>3159</v>
      </c>
      <c r="GA77" t="s">
        <v>3366</v>
      </c>
      <c r="GE77" t="s">
        <v>3637</v>
      </c>
      <c r="GQ77" t="s">
        <v>3756</v>
      </c>
      <c r="GR77" t="s">
        <v>3756</v>
      </c>
      <c r="GS77" t="s">
        <v>3756</v>
      </c>
      <c r="GT77" t="s">
        <v>3756</v>
      </c>
      <c r="GU77" t="s">
        <v>3756</v>
      </c>
      <c r="IE77" t="s">
        <v>4765</v>
      </c>
      <c r="IF77" t="s">
        <v>4765</v>
      </c>
      <c r="IG77" t="s">
        <v>4765</v>
      </c>
      <c r="IH77" t="s">
        <v>4765</v>
      </c>
      <c r="II77" t="s">
        <v>4765</v>
      </c>
      <c r="IL77" t="s">
        <v>4870</v>
      </c>
    </row>
    <row r="78" spans="1:246">
      <c r="A78" t="s">
        <v>6122</v>
      </c>
      <c r="B78" t="s">
        <v>6123</v>
      </c>
      <c r="E78" t="s">
        <v>1281</v>
      </c>
      <c r="AC78" t="s">
        <v>1529</v>
      </c>
      <c r="AD78" t="s">
        <v>1529</v>
      </c>
      <c r="AE78" t="s">
        <v>1529</v>
      </c>
      <c r="AF78" t="s">
        <v>2888</v>
      </c>
      <c r="BI78" t="s">
        <v>6124</v>
      </c>
      <c r="BP78" t="s">
        <v>6125</v>
      </c>
      <c r="BS78" t="s">
        <v>3379</v>
      </c>
      <c r="CN78" t="s">
        <v>6126</v>
      </c>
      <c r="DE78" t="s">
        <v>6124</v>
      </c>
      <c r="DL78" t="s">
        <v>6125</v>
      </c>
      <c r="DO78" t="s">
        <v>3379</v>
      </c>
      <c r="EJ78" t="s">
        <v>6126</v>
      </c>
      <c r="FE78" t="s">
        <v>3160</v>
      </c>
      <c r="GA78" t="s">
        <v>3367</v>
      </c>
      <c r="GE78" t="s">
        <v>3638</v>
      </c>
      <c r="GQ78" t="s">
        <v>3757</v>
      </c>
      <c r="GR78" t="s">
        <v>3757</v>
      </c>
      <c r="GS78" t="s">
        <v>3757</v>
      </c>
      <c r="GT78" t="s">
        <v>3757</v>
      </c>
      <c r="GU78" t="s">
        <v>3757</v>
      </c>
      <c r="IE78" t="s">
        <v>4766</v>
      </c>
      <c r="IF78" t="s">
        <v>4766</v>
      </c>
      <c r="IG78" t="s">
        <v>4766</v>
      </c>
      <c r="IH78" t="s">
        <v>4766</v>
      </c>
      <c r="II78" t="s">
        <v>4766</v>
      </c>
      <c r="IL78" t="s">
        <v>4871</v>
      </c>
    </row>
    <row r="79" spans="1:246">
      <c r="A79" t="s">
        <v>6127</v>
      </c>
      <c r="B79" t="s">
        <v>6128</v>
      </c>
      <c r="E79" t="s">
        <v>1242</v>
      </c>
      <c r="AC79" t="s">
        <v>1530</v>
      </c>
      <c r="AD79" t="s">
        <v>1530</v>
      </c>
      <c r="AE79" t="s">
        <v>1530</v>
      </c>
      <c r="AF79" t="s">
        <v>2889</v>
      </c>
      <c r="BI79" t="s">
        <v>6129</v>
      </c>
      <c r="BP79" t="s">
        <v>6130</v>
      </c>
      <c r="BS79" t="s">
        <v>3352</v>
      </c>
      <c r="CN79" t="s">
        <v>6131</v>
      </c>
      <c r="DE79" t="s">
        <v>6129</v>
      </c>
      <c r="DL79" t="s">
        <v>6130</v>
      </c>
      <c r="DO79" t="s">
        <v>3352</v>
      </c>
      <c r="EJ79" t="s">
        <v>6131</v>
      </c>
      <c r="FE79" t="s">
        <v>3161</v>
      </c>
      <c r="GA79" t="s">
        <v>3368</v>
      </c>
      <c r="GE79" t="s">
        <v>3639</v>
      </c>
      <c r="GQ79" t="s">
        <v>3758</v>
      </c>
      <c r="GR79" t="s">
        <v>3758</v>
      </c>
      <c r="GS79" t="s">
        <v>3758</v>
      </c>
      <c r="GT79" t="s">
        <v>3758</v>
      </c>
      <c r="GU79" t="s">
        <v>3758</v>
      </c>
      <c r="IE79" t="s">
        <v>4767</v>
      </c>
      <c r="IF79" t="s">
        <v>4767</v>
      </c>
      <c r="IG79" t="s">
        <v>4767</v>
      </c>
      <c r="IH79" t="s">
        <v>4767</v>
      </c>
      <c r="II79" t="s">
        <v>4767</v>
      </c>
      <c r="IL79" t="s">
        <v>4872</v>
      </c>
    </row>
    <row r="80" spans="1:246">
      <c r="A80" t="s">
        <v>6132</v>
      </c>
      <c r="B80" t="s">
        <v>6133</v>
      </c>
      <c r="E80" t="s">
        <v>1161</v>
      </c>
      <c r="AC80" t="s">
        <v>1531</v>
      </c>
      <c r="AD80" t="s">
        <v>1531</v>
      </c>
      <c r="AE80" t="s">
        <v>1531</v>
      </c>
      <c r="AF80" t="s">
        <v>2890</v>
      </c>
      <c r="BI80" t="s">
        <v>6134</v>
      </c>
      <c r="BP80" t="s">
        <v>6135</v>
      </c>
      <c r="BS80" t="s">
        <v>3351</v>
      </c>
      <c r="CN80" t="s">
        <v>6136</v>
      </c>
      <c r="DE80" t="s">
        <v>6134</v>
      </c>
      <c r="DL80" t="s">
        <v>6135</v>
      </c>
      <c r="DO80" t="s">
        <v>3351</v>
      </c>
      <c r="EJ80" t="s">
        <v>6136</v>
      </c>
      <c r="FE80" t="s">
        <v>3162</v>
      </c>
      <c r="GA80" t="s">
        <v>3369</v>
      </c>
      <c r="GE80" t="s">
        <v>3640</v>
      </c>
      <c r="GQ80" t="s">
        <v>3759</v>
      </c>
      <c r="GR80" t="s">
        <v>3759</v>
      </c>
      <c r="GS80" t="s">
        <v>3759</v>
      </c>
      <c r="GT80" t="s">
        <v>3759</v>
      </c>
      <c r="GU80" t="s">
        <v>3759</v>
      </c>
      <c r="IE80" t="s">
        <v>4768</v>
      </c>
      <c r="IF80" t="s">
        <v>4768</v>
      </c>
      <c r="IG80" t="s">
        <v>4768</v>
      </c>
      <c r="IH80" t="s">
        <v>4768</v>
      </c>
      <c r="II80" t="s">
        <v>4768</v>
      </c>
      <c r="IL80" t="s">
        <v>4873</v>
      </c>
    </row>
    <row r="81" spans="1:246">
      <c r="A81" t="s">
        <v>6137</v>
      </c>
      <c r="B81" t="s">
        <v>6138</v>
      </c>
      <c r="E81" t="s">
        <v>1202</v>
      </c>
      <c r="AC81" t="s">
        <v>1532</v>
      </c>
      <c r="AD81" t="s">
        <v>1532</v>
      </c>
      <c r="AE81" t="s">
        <v>1532</v>
      </c>
      <c r="AF81" t="s">
        <v>2891</v>
      </c>
      <c r="BI81" t="s">
        <v>6139</v>
      </c>
      <c r="BP81" t="s">
        <v>6140</v>
      </c>
      <c r="BS81" t="s">
        <v>3320</v>
      </c>
      <c r="CN81" t="s">
        <v>6141</v>
      </c>
      <c r="DE81" t="s">
        <v>6139</v>
      </c>
      <c r="DL81" t="s">
        <v>6140</v>
      </c>
      <c r="DO81" t="s">
        <v>3320</v>
      </c>
      <c r="EJ81" t="s">
        <v>6141</v>
      </c>
      <c r="FE81" t="s">
        <v>451</v>
      </c>
      <c r="GA81" t="s">
        <v>3370</v>
      </c>
      <c r="GE81" t="s">
        <v>3641</v>
      </c>
      <c r="GQ81" t="s">
        <v>3760</v>
      </c>
      <c r="GR81" t="s">
        <v>3760</v>
      </c>
      <c r="GS81" t="s">
        <v>3760</v>
      </c>
      <c r="GT81" t="s">
        <v>3760</v>
      </c>
      <c r="GU81" t="s">
        <v>3760</v>
      </c>
      <c r="IE81" t="s">
        <v>4769</v>
      </c>
      <c r="IF81" t="s">
        <v>4769</v>
      </c>
      <c r="IG81" t="s">
        <v>4769</v>
      </c>
      <c r="IH81" t="s">
        <v>4769</v>
      </c>
      <c r="II81" t="s">
        <v>4769</v>
      </c>
      <c r="IL81" t="s">
        <v>4874</v>
      </c>
    </row>
    <row r="82" spans="1:246">
      <c r="A82" t="s">
        <v>6142</v>
      </c>
      <c r="B82" t="s">
        <v>6143</v>
      </c>
      <c r="E82" t="s">
        <v>1249</v>
      </c>
      <c r="AC82" t="s">
        <v>1533</v>
      </c>
      <c r="AD82" t="s">
        <v>1533</v>
      </c>
      <c r="AE82" t="s">
        <v>1533</v>
      </c>
      <c r="AF82" t="s">
        <v>2892</v>
      </c>
      <c r="BI82" t="s">
        <v>6144</v>
      </c>
      <c r="BP82" t="s">
        <v>6145</v>
      </c>
      <c r="BS82" t="s">
        <v>3321</v>
      </c>
      <c r="CN82" t="s">
        <v>6146</v>
      </c>
      <c r="DE82" t="s">
        <v>6144</v>
      </c>
      <c r="DL82" t="s">
        <v>6145</v>
      </c>
      <c r="DO82" t="s">
        <v>3321</v>
      </c>
      <c r="EJ82" t="s">
        <v>6146</v>
      </c>
      <c r="FE82" t="s">
        <v>3163</v>
      </c>
      <c r="GA82" t="s">
        <v>3371</v>
      </c>
      <c r="GE82" t="s">
        <v>3642</v>
      </c>
      <c r="GQ82" t="s">
        <v>3761</v>
      </c>
      <c r="GR82" t="s">
        <v>3761</v>
      </c>
      <c r="GS82" t="s">
        <v>3761</v>
      </c>
      <c r="GT82" t="s">
        <v>3761</v>
      </c>
      <c r="GU82" t="s">
        <v>3761</v>
      </c>
      <c r="IE82" t="s">
        <v>4770</v>
      </c>
      <c r="IF82" t="s">
        <v>4770</v>
      </c>
      <c r="IG82" t="s">
        <v>4770</v>
      </c>
      <c r="IH82" t="s">
        <v>4770</v>
      </c>
      <c r="II82" t="s">
        <v>4770</v>
      </c>
      <c r="IL82" t="s">
        <v>4875</v>
      </c>
    </row>
    <row r="83" spans="1:246">
      <c r="A83" t="s">
        <v>6147</v>
      </c>
      <c r="B83" t="s">
        <v>6148</v>
      </c>
      <c r="E83" t="s">
        <v>1237</v>
      </c>
      <c r="AC83" t="s">
        <v>1534</v>
      </c>
      <c r="AD83" t="s">
        <v>1534</v>
      </c>
      <c r="AE83" t="s">
        <v>1534</v>
      </c>
      <c r="AF83" t="s">
        <v>2893</v>
      </c>
      <c r="BI83" t="s">
        <v>6149</v>
      </c>
      <c r="BP83" t="s">
        <v>6150</v>
      </c>
      <c r="BS83" t="s">
        <v>916</v>
      </c>
      <c r="CN83" t="s">
        <v>6151</v>
      </c>
      <c r="DE83" t="s">
        <v>6149</v>
      </c>
      <c r="DL83" t="s">
        <v>6150</v>
      </c>
      <c r="DO83" t="s">
        <v>916</v>
      </c>
      <c r="EJ83" t="s">
        <v>6151</v>
      </c>
      <c r="FE83" t="s">
        <v>3164</v>
      </c>
      <c r="GA83" t="s">
        <v>3372</v>
      </c>
      <c r="GE83" t="s">
        <v>3643</v>
      </c>
      <c r="GQ83" t="s">
        <v>3762</v>
      </c>
      <c r="GR83" t="s">
        <v>3762</v>
      </c>
      <c r="GS83" t="s">
        <v>3762</v>
      </c>
      <c r="GT83" t="s">
        <v>3762</v>
      </c>
      <c r="GU83" t="s">
        <v>3762</v>
      </c>
      <c r="IE83" t="s">
        <v>4771</v>
      </c>
      <c r="IF83" t="s">
        <v>4771</v>
      </c>
      <c r="IG83" t="s">
        <v>4771</v>
      </c>
      <c r="IH83" t="s">
        <v>4771</v>
      </c>
      <c r="II83" t="s">
        <v>4771</v>
      </c>
      <c r="IL83" t="s">
        <v>4876</v>
      </c>
    </row>
    <row r="84" spans="1:246">
      <c r="A84" t="s">
        <v>6152</v>
      </c>
      <c r="B84" t="s">
        <v>6153</v>
      </c>
      <c r="E84" t="s">
        <v>1155</v>
      </c>
      <c r="AC84" t="s">
        <v>1535</v>
      </c>
      <c r="AD84" t="s">
        <v>1535</v>
      </c>
      <c r="AE84" t="s">
        <v>1535</v>
      </c>
      <c r="AF84" t="s">
        <v>2894</v>
      </c>
      <c r="BI84" t="s">
        <v>6154</v>
      </c>
      <c r="BP84" t="s">
        <v>6155</v>
      </c>
      <c r="BS84" t="s">
        <v>3327</v>
      </c>
      <c r="CN84" t="s">
        <v>6156</v>
      </c>
      <c r="DE84" t="s">
        <v>6154</v>
      </c>
      <c r="DL84" t="s">
        <v>6155</v>
      </c>
      <c r="DO84" t="s">
        <v>3327</v>
      </c>
      <c r="EJ84" t="s">
        <v>6156</v>
      </c>
      <c r="FE84" t="s">
        <v>3165</v>
      </c>
      <c r="GA84" t="s">
        <v>3373</v>
      </c>
      <c r="GE84" t="s">
        <v>3644</v>
      </c>
      <c r="GQ84" t="s">
        <v>3763</v>
      </c>
      <c r="GR84" t="s">
        <v>3763</v>
      </c>
      <c r="GS84" t="s">
        <v>3763</v>
      </c>
      <c r="GT84" t="s">
        <v>3763</v>
      </c>
      <c r="GU84" t="s">
        <v>3763</v>
      </c>
      <c r="IE84" t="s">
        <v>4772</v>
      </c>
      <c r="IF84" t="s">
        <v>4772</v>
      </c>
      <c r="IG84" t="s">
        <v>4772</v>
      </c>
      <c r="IH84" t="s">
        <v>4772</v>
      </c>
      <c r="II84" t="s">
        <v>4772</v>
      </c>
      <c r="IL84" t="s">
        <v>4877</v>
      </c>
    </row>
    <row r="85" spans="1:246">
      <c r="A85" t="s">
        <v>6157</v>
      </c>
      <c r="B85" t="s">
        <v>6158</v>
      </c>
      <c r="E85" t="s">
        <v>1217</v>
      </c>
      <c r="AC85" t="s">
        <v>1536</v>
      </c>
      <c r="AD85" t="s">
        <v>1536</v>
      </c>
      <c r="AE85" t="s">
        <v>1536</v>
      </c>
      <c r="AF85" t="s">
        <v>2895</v>
      </c>
      <c r="BI85" t="s">
        <v>6159</v>
      </c>
      <c r="BP85" t="s">
        <v>6160</v>
      </c>
      <c r="BS85" t="s">
        <v>3328</v>
      </c>
      <c r="CN85" t="s">
        <v>6161</v>
      </c>
      <c r="DE85" t="s">
        <v>6159</v>
      </c>
      <c r="DL85" t="s">
        <v>6160</v>
      </c>
      <c r="DO85" t="s">
        <v>3328</v>
      </c>
      <c r="EJ85" t="s">
        <v>6161</v>
      </c>
      <c r="FE85" t="s">
        <v>3166</v>
      </c>
      <c r="GA85" t="s">
        <v>3374</v>
      </c>
      <c r="GE85" t="s">
        <v>3645</v>
      </c>
      <c r="GQ85" t="s">
        <v>3764</v>
      </c>
      <c r="GR85" t="s">
        <v>3764</v>
      </c>
      <c r="GS85" t="s">
        <v>3764</v>
      </c>
      <c r="GT85" t="s">
        <v>3764</v>
      </c>
      <c r="GU85" t="s">
        <v>3764</v>
      </c>
      <c r="IE85" t="s">
        <v>4773</v>
      </c>
      <c r="IF85" t="s">
        <v>4773</v>
      </c>
      <c r="IG85" t="s">
        <v>4773</v>
      </c>
      <c r="IH85" t="s">
        <v>4773</v>
      </c>
      <c r="II85" t="s">
        <v>4773</v>
      </c>
      <c r="IL85" t="s">
        <v>4878</v>
      </c>
    </row>
    <row r="86" spans="1:246">
      <c r="A86" t="s">
        <v>6162</v>
      </c>
      <c r="B86" t="s">
        <v>6163</v>
      </c>
      <c r="E86" t="s">
        <v>1234</v>
      </c>
      <c r="AC86" t="s">
        <v>1537</v>
      </c>
      <c r="AD86" t="s">
        <v>1537</v>
      </c>
      <c r="AE86" t="s">
        <v>1537</v>
      </c>
      <c r="AF86" t="s">
        <v>2896</v>
      </c>
      <c r="BI86" t="s">
        <v>6164</v>
      </c>
      <c r="BP86" t="s">
        <v>6165</v>
      </c>
      <c r="BS86" t="s">
        <v>3444</v>
      </c>
      <c r="CN86" t="s">
        <v>6166</v>
      </c>
      <c r="DE86" t="s">
        <v>6164</v>
      </c>
      <c r="DL86" t="s">
        <v>6165</v>
      </c>
      <c r="DO86" t="s">
        <v>3444</v>
      </c>
      <c r="EJ86" t="s">
        <v>6166</v>
      </c>
      <c r="FE86" t="s">
        <v>3167</v>
      </c>
      <c r="GA86" t="s">
        <v>3375</v>
      </c>
      <c r="GE86" t="s">
        <v>3646</v>
      </c>
      <c r="GQ86" t="s">
        <v>3765</v>
      </c>
      <c r="GR86" t="s">
        <v>3765</v>
      </c>
      <c r="GS86" t="s">
        <v>3765</v>
      </c>
      <c r="GT86" t="s">
        <v>3765</v>
      </c>
      <c r="GU86" t="s">
        <v>3765</v>
      </c>
      <c r="IE86" t="s">
        <v>4774</v>
      </c>
      <c r="IF86" t="s">
        <v>4774</v>
      </c>
      <c r="IG86" t="s">
        <v>4774</v>
      </c>
      <c r="IH86" t="s">
        <v>4774</v>
      </c>
      <c r="II86" t="s">
        <v>4774</v>
      </c>
      <c r="IL86" t="s">
        <v>4879</v>
      </c>
    </row>
    <row r="87" spans="1:246">
      <c r="A87" t="s">
        <v>6167</v>
      </c>
      <c r="B87" t="s">
        <v>6168</v>
      </c>
      <c r="E87" t="s">
        <v>1144</v>
      </c>
      <c r="AC87" t="s">
        <v>1538</v>
      </c>
      <c r="AD87" t="s">
        <v>1538</v>
      </c>
      <c r="AE87" t="s">
        <v>1538</v>
      </c>
      <c r="AF87" t="s">
        <v>2897</v>
      </c>
      <c r="BI87" t="s">
        <v>6169</v>
      </c>
      <c r="BP87" t="s">
        <v>6170</v>
      </c>
      <c r="BS87" t="s">
        <v>3428</v>
      </c>
      <c r="CN87" t="s">
        <v>6171</v>
      </c>
      <c r="DE87" t="s">
        <v>6169</v>
      </c>
      <c r="DL87" t="s">
        <v>6170</v>
      </c>
      <c r="DO87" t="s">
        <v>3428</v>
      </c>
      <c r="EJ87" t="s">
        <v>6171</v>
      </c>
      <c r="FE87" t="s">
        <v>3168</v>
      </c>
      <c r="GA87" t="s">
        <v>3376</v>
      </c>
      <c r="GE87" t="s">
        <v>3647</v>
      </c>
      <c r="GQ87" t="s">
        <v>3766</v>
      </c>
      <c r="GR87" t="s">
        <v>3766</v>
      </c>
      <c r="GS87" t="s">
        <v>3766</v>
      </c>
      <c r="GT87" t="s">
        <v>3766</v>
      </c>
      <c r="GU87" t="s">
        <v>3766</v>
      </c>
      <c r="IE87" t="s">
        <v>4775</v>
      </c>
      <c r="IF87" t="s">
        <v>4775</v>
      </c>
      <c r="IG87" t="s">
        <v>4775</v>
      </c>
      <c r="IH87" t="s">
        <v>4775</v>
      </c>
      <c r="II87" t="s">
        <v>4775</v>
      </c>
      <c r="IL87" t="s">
        <v>4880</v>
      </c>
    </row>
    <row r="88" spans="1:246">
      <c r="A88" t="s">
        <v>6172</v>
      </c>
      <c r="B88" t="s">
        <v>6173</v>
      </c>
      <c r="E88" t="s">
        <v>1192</v>
      </c>
      <c r="AC88" t="s">
        <v>1539</v>
      </c>
      <c r="AD88" t="s">
        <v>1539</v>
      </c>
      <c r="AE88" t="s">
        <v>1539</v>
      </c>
      <c r="AF88" t="s">
        <v>2898</v>
      </c>
      <c r="BI88" t="s">
        <v>6174</v>
      </c>
      <c r="BP88" t="s">
        <v>6175</v>
      </c>
      <c r="BS88" t="s">
        <v>5661</v>
      </c>
      <c r="CN88" t="s">
        <v>6176</v>
      </c>
      <c r="DE88" t="s">
        <v>6174</v>
      </c>
      <c r="DL88" t="s">
        <v>6175</v>
      </c>
      <c r="DO88" t="s">
        <v>5661</v>
      </c>
      <c r="EJ88" t="s">
        <v>6176</v>
      </c>
      <c r="FE88" t="s">
        <v>3169</v>
      </c>
      <c r="GA88" t="s">
        <v>3377</v>
      </c>
      <c r="GE88" t="s">
        <v>3648</v>
      </c>
      <c r="GQ88" t="s">
        <v>3767</v>
      </c>
      <c r="GR88" t="s">
        <v>3767</v>
      </c>
      <c r="GS88" t="s">
        <v>3767</v>
      </c>
      <c r="GT88" t="s">
        <v>3767</v>
      </c>
      <c r="GU88" t="s">
        <v>3767</v>
      </c>
      <c r="IE88" t="s">
        <v>4776</v>
      </c>
      <c r="IF88" t="s">
        <v>4776</v>
      </c>
      <c r="IG88" t="s">
        <v>4776</v>
      </c>
      <c r="IH88" t="s">
        <v>4776</v>
      </c>
      <c r="II88" t="s">
        <v>4776</v>
      </c>
      <c r="IL88" t="s">
        <v>4881</v>
      </c>
    </row>
    <row r="89" spans="1:246">
      <c r="A89" t="s">
        <v>6177</v>
      </c>
      <c r="B89" t="s">
        <v>6178</v>
      </c>
      <c r="E89" t="s">
        <v>1149</v>
      </c>
      <c r="AC89" t="s">
        <v>1540</v>
      </c>
      <c r="AD89" t="s">
        <v>1540</v>
      </c>
      <c r="AE89" t="s">
        <v>1540</v>
      </c>
      <c r="AF89" t="s">
        <v>2899</v>
      </c>
      <c r="BI89" t="s">
        <v>6179</v>
      </c>
      <c r="BP89" t="s">
        <v>6180</v>
      </c>
      <c r="BS89" t="s">
        <v>3465</v>
      </c>
      <c r="CN89" t="s">
        <v>6181</v>
      </c>
      <c r="DE89" t="s">
        <v>6179</v>
      </c>
      <c r="DL89" t="s">
        <v>6180</v>
      </c>
      <c r="DO89" t="s">
        <v>3465</v>
      </c>
      <c r="EJ89" t="s">
        <v>6181</v>
      </c>
      <c r="FE89" t="s">
        <v>3170</v>
      </c>
      <c r="GA89" t="s">
        <v>3378</v>
      </c>
      <c r="GE89" t="s">
        <v>3649</v>
      </c>
      <c r="GQ89" t="s">
        <v>3768</v>
      </c>
      <c r="GR89" t="s">
        <v>3768</v>
      </c>
      <c r="GS89" t="s">
        <v>3768</v>
      </c>
      <c r="GT89" t="s">
        <v>3768</v>
      </c>
      <c r="GU89" t="s">
        <v>3768</v>
      </c>
      <c r="IE89" t="s">
        <v>4777</v>
      </c>
      <c r="IF89" t="s">
        <v>4777</v>
      </c>
      <c r="IG89" t="s">
        <v>4777</v>
      </c>
      <c r="IH89" t="s">
        <v>4777</v>
      </c>
      <c r="II89" t="s">
        <v>4777</v>
      </c>
      <c r="IL89" t="s">
        <v>4882</v>
      </c>
    </row>
    <row r="90" spans="1:246">
      <c r="A90" t="s">
        <v>6182</v>
      </c>
      <c r="B90" t="s">
        <v>6182</v>
      </c>
      <c r="E90" t="s">
        <v>1198</v>
      </c>
      <c r="AC90" t="s">
        <v>1541</v>
      </c>
      <c r="AD90" t="s">
        <v>1541</v>
      </c>
      <c r="AE90" t="s">
        <v>1541</v>
      </c>
      <c r="AF90" t="s">
        <v>2900</v>
      </c>
      <c r="BI90" t="s">
        <v>6183</v>
      </c>
      <c r="BP90" t="s">
        <v>6184</v>
      </c>
      <c r="BS90" t="s">
        <v>3357</v>
      </c>
      <c r="CN90" t="s">
        <v>6185</v>
      </c>
      <c r="DE90" t="s">
        <v>6183</v>
      </c>
      <c r="DL90" t="s">
        <v>6184</v>
      </c>
      <c r="DO90" t="s">
        <v>3357</v>
      </c>
      <c r="EJ90" t="s">
        <v>6185</v>
      </c>
      <c r="FE90" t="s">
        <v>3171</v>
      </c>
      <c r="GA90" t="s">
        <v>3379</v>
      </c>
      <c r="GE90" t="s">
        <v>3650</v>
      </c>
      <c r="GQ90" t="s">
        <v>3769</v>
      </c>
      <c r="GR90" t="s">
        <v>3769</v>
      </c>
      <c r="GS90" t="s">
        <v>3769</v>
      </c>
      <c r="GT90" t="s">
        <v>3769</v>
      </c>
      <c r="GU90" t="s">
        <v>3769</v>
      </c>
      <c r="IE90" t="s">
        <v>4778</v>
      </c>
      <c r="IF90" t="s">
        <v>4778</v>
      </c>
      <c r="IG90" t="s">
        <v>4778</v>
      </c>
      <c r="IH90" t="s">
        <v>4778</v>
      </c>
      <c r="II90" t="s">
        <v>4778</v>
      </c>
      <c r="IL90" t="s">
        <v>4883</v>
      </c>
    </row>
    <row r="91" spans="1:246">
      <c r="A91" t="s">
        <v>6186</v>
      </c>
      <c r="B91" t="s">
        <v>6187</v>
      </c>
      <c r="E91" t="s">
        <v>1158</v>
      </c>
      <c r="AC91" t="s">
        <v>1542</v>
      </c>
      <c r="AD91" t="s">
        <v>1542</v>
      </c>
      <c r="AE91" t="s">
        <v>1542</v>
      </c>
      <c r="AF91" t="s">
        <v>2901</v>
      </c>
      <c r="BI91" t="s">
        <v>6188</v>
      </c>
      <c r="BP91" t="s">
        <v>6189</v>
      </c>
      <c r="BS91" t="s">
        <v>3339</v>
      </c>
      <c r="CN91" t="s">
        <v>6190</v>
      </c>
      <c r="DE91" t="s">
        <v>6188</v>
      </c>
      <c r="DL91" t="s">
        <v>6189</v>
      </c>
      <c r="DO91" t="s">
        <v>3339</v>
      </c>
      <c r="EJ91" t="s">
        <v>6190</v>
      </c>
      <c r="FE91" t="s">
        <v>3172</v>
      </c>
      <c r="GA91" t="s">
        <v>3380</v>
      </c>
      <c r="GE91" t="s">
        <v>3651</v>
      </c>
      <c r="GQ91" t="s">
        <v>3770</v>
      </c>
      <c r="GR91" t="s">
        <v>3770</v>
      </c>
      <c r="GS91" t="s">
        <v>3770</v>
      </c>
      <c r="GT91" t="s">
        <v>3770</v>
      </c>
      <c r="GU91" t="s">
        <v>3770</v>
      </c>
      <c r="IE91" t="s">
        <v>4779</v>
      </c>
      <c r="IF91" t="s">
        <v>4779</v>
      </c>
      <c r="IG91" t="s">
        <v>4779</v>
      </c>
      <c r="IH91" t="s">
        <v>4779</v>
      </c>
      <c r="II91" t="s">
        <v>4779</v>
      </c>
      <c r="IL91" t="s">
        <v>4884</v>
      </c>
    </row>
    <row r="92" spans="1:246">
      <c r="A92" t="s">
        <v>6191</v>
      </c>
      <c r="B92" t="s">
        <v>6192</v>
      </c>
      <c r="E92" t="s">
        <v>1178</v>
      </c>
      <c r="AC92" t="s">
        <v>1543</v>
      </c>
      <c r="AD92" t="s">
        <v>1543</v>
      </c>
      <c r="AE92" t="s">
        <v>1543</v>
      </c>
      <c r="AF92" t="s">
        <v>2902</v>
      </c>
      <c r="BI92" t="s">
        <v>6193</v>
      </c>
      <c r="BP92" t="s">
        <v>6194</v>
      </c>
      <c r="BS92" t="s">
        <v>3420</v>
      </c>
      <c r="CN92" t="s">
        <v>6195</v>
      </c>
      <c r="DE92" t="s">
        <v>6193</v>
      </c>
      <c r="DL92" t="s">
        <v>6194</v>
      </c>
      <c r="DO92" t="s">
        <v>3420</v>
      </c>
      <c r="EJ92" t="s">
        <v>6195</v>
      </c>
      <c r="FE92" t="s">
        <v>3173</v>
      </c>
      <c r="GA92" t="s">
        <v>3381</v>
      </c>
      <c r="GE92" t="s">
        <v>3652</v>
      </c>
      <c r="GQ92" t="s">
        <v>3771</v>
      </c>
      <c r="GR92" t="s">
        <v>3771</v>
      </c>
      <c r="GS92" t="s">
        <v>3771</v>
      </c>
      <c r="GT92" t="s">
        <v>3771</v>
      </c>
      <c r="GU92" t="s">
        <v>3771</v>
      </c>
      <c r="IE92" t="s">
        <v>4780</v>
      </c>
      <c r="IF92" t="s">
        <v>4780</v>
      </c>
      <c r="IG92" t="s">
        <v>4780</v>
      </c>
      <c r="IH92" t="s">
        <v>4780</v>
      </c>
      <c r="II92" t="s">
        <v>4780</v>
      </c>
      <c r="IL92" t="s">
        <v>4885</v>
      </c>
    </row>
    <row r="93" spans="1:246">
      <c r="A93" t="s">
        <v>6196</v>
      </c>
      <c r="B93" t="s">
        <v>6197</v>
      </c>
      <c r="E93" t="s">
        <v>1230</v>
      </c>
      <c r="AC93" t="s">
        <v>1544</v>
      </c>
      <c r="AD93" t="s">
        <v>1544</v>
      </c>
      <c r="AE93" t="s">
        <v>1544</v>
      </c>
      <c r="AF93" t="s">
        <v>2903</v>
      </c>
      <c r="BI93" t="s">
        <v>6198</v>
      </c>
      <c r="BP93" t="s">
        <v>6199</v>
      </c>
      <c r="BS93" t="s">
        <v>3490</v>
      </c>
      <c r="CN93" t="s">
        <v>6200</v>
      </c>
      <c r="DE93" t="s">
        <v>6198</v>
      </c>
      <c r="DL93" t="s">
        <v>6199</v>
      </c>
      <c r="DO93" t="s">
        <v>3490</v>
      </c>
      <c r="EJ93" t="s">
        <v>6200</v>
      </c>
      <c r="FE93" t="s">
        <v>3174</v>
      </c>
      <c r="GA93" t="s">
        <v>3382</v>
      </c>
      <c r="GE93" t="s">
        <v>3653</v>
      </c>
      <c r="GQ93" t="s">
        <v>3772</v>
      </c>
      <c r="GR93" t="s">
        <v>3772</v>
      </c>
      <c r="GS93" t="s">
        <v>3772</v>
      </c>
      <c r="GT93" t="s">
        <v>3772</v>
      </c>
      <c r="GU93" t="s">
        <v>3772</v>
      </c>
      <c r="IE93" t="s">
        <v>4781</v>
      </c>
      <c r="IF93" t="s">
        <v>4781</v>
      </c>
      <c r="IG93" t="s">
        <v>4781</v>
      </c>
      <c r="IH93" t="s">
        <v>4781</v>
      </c>
      <c r="II93" t="s">
        <v>4781</v>
      </c>
      <c r="IL93" t="s">
        <v>4886</v>
      </c>
    </row>
    <row r="94" spans="1:246">
      <c r="A94" t="s">
        <v>6201</v>
      </c>
      <c r="B94" t="s">
        <v>6202</v>
      </c>
      <c r="E94" t="s">
        <v>1188</v>
      </c>
      <c r="AC94" t="s">
        <v>1545</v>
      </c>
      <c r="AD94" t="s">
        <v>1545</v>
      </c>
      <c r="AE94" t="s">
        <v>1545</v>
      </c>
      <c r="AF94" t="s">
        <v>2904</v>
      </c>
      <c r="BI94" t="s">
        <v>6203</v>
      </c>
      <c r="BP94" t="s">
        <v>6204</v>
      </c>
      <c r="BS94" t="s">
        <v>3559</v>
      </c>
      <c r="CN94" t="s">
        <v>6205</v>
      </c>
      <c r="DE94" t="s">
        <v>6203</v>
      </c>
      <c r="DL94" t="s">
        <v>6204</v>
      </c>
      <c r="DO94" t="s">
        <v>3559</v>
      </c>
      <c r="EJ94" t="s">
        <v>6205</v>
      </c>
      <c r="FE94" t="s">
        <v>3175</v>
      </c>
      <c r="GA94" t="s">
        <v>3383</v>
      </c>
      <c r="GE94" t="s">
        <v>3654</v>
      </c>
      <c r="GQ94" t="s">
        <v>3773</v>
      </c>
      <c r="GR94" t="s">
        <v>3773</v>
      </c>
      <c r="GS94" t="s">
        <v>3773</v>
      </c>
      <c r="GT94" t="s">
        <v>3773</v>
      </c>
      <c r="GU94" t="s">
        <v>3773</v>
      </c>
      <c r="IE94" t="s">
        <v>4782</v>
      </c>
      <c r="IF94" t="s">
        <v>4782</v>
      </c>
      <c r="IG94" t="s">
        <v>4782</v>
      </c>
      <c r="IH94" t="s">
        <v>4782</v>
      </c>
      <c r="II94" t="s">
        <v>4782</v>
      </c>
      <c r="IL94" t="s">
        <v>4887</v>
      </c>
    </row>
    <row r="95" spans="1:246">
      <c r="A95" t="s">
        <v>6206</v>
      </c>
      <c r="B95" t="s">
        <v>6207</v>
      </c>
      <c r="E95" t="s">
        <v>1140</v>
      </c>
      <c r="AC95" t="s">
        <v>1546</v>
      </c>
      <c r="AD95" t="s">
        <v>1546</v>
      </c>
      <c r="AE95" t="s">
        <v>1546</v>
      </c>
      <c r="AF95" t="s">
        <v>2905</v>
      </c>
      <c r="BI95" t="s">
        <v>6208</v>
      </c>
      <c r="BP95" t="s">
        <v>6209</v>
      </c>
      <c r="BS95" t="s">
        <v>3316</v>
      </c>
      <c r="CN95" t="s">
        <v>6210</v>
      </c>
      <c r="DE95" t="s">
        <v>6208</v>
      </c>
      <c r="DL95" t="s">
        <v>6209</v>
      </c>
      <c r="DO95" t="s">
        <v>3316</v>
      </c>
      <c r="EJ95" t="s">
        <v>6210</v>
      </c>
      <c r="FE95" t="s">
        <v>3176</v>
      </c>
      <c r="GA95" t="s">
        <v>3384</v>
      </c>
      <c r="GE95" t="s">
        <v>3655</v>
      </c>
      <c r="GQ95" t="s">
        <v>3774</v>
      </c>
      <c r="GR95" t="s">
        <v>3774</v>
      </c>
      <c r="GS95" t="s">
        <v>3774</v>
      </c>
      <c r="GT95" t="s">
        <v>3774</v>
      </c>
      <c r="GU95" t="s">
        <v>3774</v>
      </c>
      <c r="IE95" t="s">
        <v>4783</v>
      </c>
      <c r="IF95" t="s">
        <v>4783</v>
      </c>
      <c r="IG95" t="s">
        <v>4783</v>
      </c>
      <c r="IH95" t="s">
        <v>4783</v>
      </c>
      <c r="II95" t="s">
        <v>4783</v>
      </c>
      <c r="IL95" t="s">
        <v>4888</v>
      </c>
    </row>
    <row r="96" spans="1:246">
      <c r="A96" t="s">
        <v>6211</v>
      </c>
      <c r="B96" t="s">
        <v>6212</v>
      </c>
      <c r="E96" t="s">
        <v>1214</v>
      </c>
      <c r="AC96" t="s">
        <v>1547</v>
      </c>
      <c r="AD96" t="s">
        <v>1547</v>
      </c>
      <c r="AE96" t="s">
        <v>1547</v>
      </c>
      <c r="AF96" t="s">
        <v>2906</v>
      </c>
      <c r="BI96" t="s">
        <v>6213</v>
      </c>
      <c r="BP96" t="s">
        <v>6214</v>
      </c>
      <c r="BS96" t="s">
        <v>3506</v>
      </c>
      <c r="CN96" t="s">
        <v>6215</v>
      </c>
      <c r="DE96" t="s">
        <v>6213</v>
      </c>
      <c r="DL96" t="s">
        <v>6214</v>
      </c>
      <c r="DO96" t="s">
        <v>3506</v>
      </c>
      <c r="EJ96" t="s">
        <v>6215</v>
      </c>
      <c r="FE96" t="s">
        <v>3177</v>
      </c>
      <c r="GA96" t="s">
        <v>3385</v>
      </c>
      <c r="GE96" t="s">
        <v>3656</v>
      </c>
      <c r="GQ96" t="s">
        <v>3775</v>
      </c>
      <c r="GR96" t="s">
        <v>3775</v>
      </c>
      <c r="GS96" t="s">
        <v>3775</v>
      </c>
      <c r="GT96" t="s">
        <v>3775</v>
      </c>
      <c r="GU96" t="s">
        <v>3775</v>
      </c>
      <c r="IE96" t="s">
        <v>4784</v>
      </c>
      <c r="IF96" t="s">
        <v>4784</v>
      </c>
      <c r="IG96" t="s">
        <v>4784</v>
      </c>
      <c r="IH96" t="s">
        <v>4784</v>
      </c>
      <c r="II96" t="s">
        <v>4784</v>
      </c>
      <c r="IL96" t="s">
        <v>4889</v>
      </c>
    </row>
    <row r="97" spans="1:246">
      <c r="A97" t="s">
        <v>6216</v>
      </c>
      <c r="B97" t="s">
        <v>6217</v>
      </c>
      <c r="E97" t="s">
        <v>1139</v>
      </c>
      <c r="AC97" t="s">
        <v>1548</v>
      </c>
      <c r="AD97" t="s">
        <v>1548</v>
      </c>
      <c r="AE97" t="s">
        <v>1548</v>
      </c>
      <c r="AF97" t="s">
        <v>2907</v>
      </c>
      <c r="BI97" t="s">
        <v>6218</v>
      </c>
      <c r="BP97" t="s">
        <v>6219</v>
      </c>
      <c r="BS97" t="s">
        <v>3417</v>
      </c>
      <c r="CN97" t="s">
        <v>6220</v>
      </c>
      <c r="DE97" t="s">
        <v>6218</v>
      </c>
      <c r="DL97" t="s">
        <v>6219</v>
      </c>
      <c r="DO97" t="s">
        <v>3417</v>
      </c>
      <c r="EJ97" t="s">
        <v>6220</v>
      </c>
      <c r="FE97" t="s">
        <v>3178</v>
      </c>
      <c r="GA97" t="s">
        <v>3386</v>
      </c>
      <c r="GE97" t="s">
        <v>3657</v>
      </c>
      <c r="GQ97" t="s">
        <v>3776</v>
      </c>
      <c r="GR97" t="s">
        <v>3776</v>
      </c>
      <c r="GS97" t="s">
        <v>3776</v>
      </c>
      <c r="GT97" t="s">
        <v>3776</v>
      </c>
      <c r="GU97" t="s">
        <v>3776</v>
      </c>
      <c r="IE97" t="s">
        <v>4785</v>
      </c>
      <c r="IF97" t="s">
        <v>4785</v>
      </c>
      <c r="IG97" t="s">
        <v>4785</v>
      </c>
      <c r="IH97" t="s">
        <v>4785</v>
      </c>
      <c r="II97" t="s">
        <v>4785</v>
      </c>
      <c r="IL97" t="s">
        <v>4890</v>
      </c>
    </row>
    <row r="98" spans="1:246">
      <c r="A98" t="s">
        <v>6221</v>
      </c>
      <c r="B98" t="s">
        <v>6222</v>
      </c>
      <c r="E98" t="s">
        <v>1187</v>
      </c>
      <c r="AC98" t="s">
        <v>1549</v>
      </c>
      <c r="AD98" t="s">
        <v>1549</v>
      </c>
      <c r="AE98" t="s">
        <v>1549</v>
      </c>
      <c r="AF98" t="s">
        <v>2908</v>
      </c>
      <c r="BI98" t="s">
        <v>6223</v>
      </c>
      <c r="BP98" t="s">
        <v>6224</v>
      </c>
      <c r="BS98" t="s">
        <v>3426</v>
      </c>
      <c r="CN98" t="s">
        <v>6225</v>
      </c>
      <c r="DE98" t="s">
        <v>6223</v>
      </c>
      <c r="DL98" t="s">
        <v>6224</v>
      </c>
      <c r="DO98" t="s">
        <v>3426</v>
      </c>
      <c r="EJ98" t="s">
        <v>6225</v>
      </c>
      <c r="FE98" t="s">
        <v>3179</v>
      </c>
      <c r="GA98" t="s">
        <v>3387</v>
      </c>
      <c r="GE98" t="s">
        <v>3658</v>
      </c>
      <c r="GQ98" t="s">
        <v>3777</v>
      </c>
      <c r="GR98" t="s">
        <v>3777</v>
      </c>
      <c r="GS98" t="s">
        <v>3777</v>
      </c>
      <c r="GT98" t="s">
        <v>3777</v>
      </c>
      <c r="GU98" t="s">
        <v>3777</v>
      </c>
      <c r="IE98" t="s">
        <v>4786</v>
      </c>
      <c r="IF98" t="s">
        <v>4786</v>
      </c>
      <c r="IG98" t="s">
        <v>4786</v>
      </c>
      <c r="IH98" t="s">
        <v>4786</v>
      </c>
      <c r="II98" t="s">
        <v>4786</v>
      </c>
      <c r="IL98" t="s">
        <v>4891</v>
      </c>
    </row>
    <row r="99" spans="1:246">
      <c r="A99" t="s">
        <v>6226</v>
      </c>
      <c r="B99" t="s">
        <v>6227</v>
      </c>
      <c r="E99" t="s">
        <v>1291</v>
      </c>
      <c r="AC99" t="s">
        <v>1550</v>
      </c>
      <c r="AD99" t="s">
        <v>1550</v>
      </c>
      <c r="AE99" t="s">
        <v>1550</v>
      </c>
      <c r="AF99" t="s">
        <v>2909</v>
      </c>
      <c r="BI99" t="s">
        <v>6228</v>
      </c>
      <c r="BP99" t="s">
        <v>6229</v>
      </c>
      <c r="BS99" t="s">
        <v>3515</v>
      </c>
      <c r="CN99" t="s">
        <v>6230</v>
      </c>
      <c r="DE99" t="s">
        <v>6228</v>
      </c>
      <c r="DL99" t="s">
        <v>6229</v>
      </c>
      <c r="DO99" t="s">
        <v>3515</v>
      </c>
      <c r="EJ99" t="s">
        <v>6230</v>
      </c>
      <c r="FE99" t="s">
        <v>3180</v>
      </c>
      <c r="GA99" t="s">
        <v>3388</v>
      </c>
      <c r="GE99" t="s">
        <v>3659</v>
      </c>
      <c r="GQ99" t="s">
        <v>3778</v>
      </c>
      <c r="GR99" t="s">
        <v>3778</v>
      </c>
      <c r="GS99" t="s">
        <v>3778</v>
      </c>
      <c r="GT99" t="s">
        <v>3778</v>
      </c>
      <c r="GU99" t="s">
        <v>3778</v>
      </c>
      <c r="IE99" t="s">
        <v>4787</v>
      </c>
      <c r="IF99" t="s">
        <v>4787</v>
      </c>
      <c r="IG99" t="s">
        <v>4787</v>
      </c>
      <c r="IH99" t="s">
        <v>4787</v>
      </c>
      <c r="II99" t="s">
        <v>4787</v>
      </c>
      <c r="IL99" t="s">
        <v>4892</v>
      </c>
    </row>
    <row r="100" spans="1:246">
      <c r="A100" t="s">
        <v>6231</v>
      </c>
      <c r="B100" t="s">
        <v>6232</v>
      </c>
      <c r="E100" t="s">
        <v>1266</v>
      </c>
      <c r="AC100" t="s">
        <v>1551</v>
      </c>
      <c r="AD100" t="s">
        <v>1551</v>
      </c>
      <c r="AE100" t="s">
        <v>1551</v>
      </c>
      <c r="AF100" t="s">
        <v>2910</v>
      </c>
      <c r="BI100" t="s">
        <v>6233</v>
      </c>
      <c r="BP100" t="s">
        <v>6234</v>
      </c>
      <c r="BS100" t="s">
        <v>3505</v>
      </c>
      <c r="CN100" t="s">
        <v>6235</v>
      </c>
      <c r="DE100" t="s">
        <v>6233</v>
      </c>
      <c r="DL100" t="s">
        <v>6234</v>
      </c>
      <c r="DO100" t="s">
        <v>3505</v>
      </c>
      <c r="EJ100" t="s">
        <v>6235</v>
      </c>
      <c r="FE100" t="s">
        <v>3181</v>
      </c>
      <c r="GA100" t="s">
        <v>3389</v>
      </c>
      <c r="GQ100" t="s">
        <v>3779</v>
      </c>
      <c r="GR100" t="s">
        <v>3779</v>
      </c>
      <c r="GS100" t="s">
        <v>3779</v>
      </c>
      <c r="GT100" t="s">
        <v>3779</v>
      </c>
      <c r="GU100" t="s">
        <v>3779</v>
      </c>
      <c r="IE100" t="s">
        <v>4788</v>
      </c>
      <c r="IF100" t="s">
        <v>4788</v>
      </c>
      <c r="IG100" t="s">
        <v>4788</v>
      </c>
      <c r="IH100" t="s">
        <v>4788</v>
      </c>
      <c r="II100" t="s">
        <v>4788</v>
      </c>
      <c r="IL100" t="s">
        <v>4893</v>
      </c>
    </row>
    <row r="101" spans="1:246">
      <c r="A101" t="s">
        <v>6236</v>
      </c>
      <c r="B101" t="s">
        <v>6237</v>
      </c>
      <c r="E101" t="s">
        <v>1269</v>
      </c>
      <c r="AC101" t="s">
        <v>1552</v>
      </c>
      <c r="AD101" t="s">
        <v>1552</v>
      </c>
      <c r="AE101" t="s">
        <v>1552</v>
      </c>
      <c r="AF101" t="s">
        <v>2911</v>
      </c>
      <c r="BI101" t="s">
        <v>6238</v>
      </c>
      <c r="BP101" t="s">
        <v>6239</v>
      </c>
      <c r="BS101" t="s">
        <v>3554</v>
      </c>
      <c r="CN101" t="s">
        <v>6240</v>
      </c>
      <c r="DE101" t="s">
        <v>6238</v>
      </c>
      <c r="DL101" t="s">
        <v>6239</v>
      </c>
      <c r="DO101" t="s">
        <v>3554</v>
      </c>
      <c r="EJ101" t="s">
        <v>6240</v>
      </c>
      <c r="FE101" t="s">
        <v>3182</v>
      </c>
      <c r="GA101" t="s">
        <v>3390</v>
      </c>
      <c r="GQ101" t="s">
        <v>3780</v>
      </c>
      <c r="GR101" t="s">
        <v>3780</v>
      </c>
      <c r="GS101" t="s">
        <v>3780</v>
      </c>
      <c r="GT101" t="s">
        <v>3780</v>
      </c>
      <c r="GU101" t="s">
        <v>3780</v>
      </c>
      <c r="IE101" t="s">
        <v>4789</v>
      </c>
      <c r="IF101" t="s">
        <v>4789</v>
      </c>
      <c r="IG101" t="s">
        <v>4789</v>
      </c>
      <c r="IH101" t="s">
        <v>4789</v>
      </c>
      <c r="II101" t="s">
        <v>4789</v>
      </c>
      <c r="IL101" t="s">
        <v>4894</v>
      </c>
    </row>
    <row r="102" spans="1:246">
      <c r="A102" t="s">
        <v>6241</v>
      </c>
      <c r="B102" t="s">
        <v>6241</v>
      </c>
      <c r="E102" t="s">
        <v>1195</v>
      </c>
      <c r="AC102" t="s">
        <v>1553</v>
      </c>
      <c r="AD102" t="s">
        <v>1553</v>
      </c>
      <c r="AE102" t="s">
        <v>1553</v>
      </c>
      <c r="AF102" t="s">
        <v>2912</v>
      </c>
      <c r="BI102" t="s">
        <v>6242</v>
      </c>
      <c r="BP102" t="s">
        <v>6243</v>
      </c>
      <c r="BS102" t="s">
        <v>3495</v>
      </c>
      <c r="CN102" t="s">
        <v>6244</v>
      </c>
      <c r="DE102" t="s">
        <v>6242</v>
      </c>
      <c r="DL102" t="s">
        <v>6243</v>
      </c>
      <c r="DO102" t="s">
        <v>3495</v>
      </c>
      <c r="EJ102" t="s">
        <v>6244</v>
      </c>
      <c r="FE102" t="s">
        <v>3183</v>
      </c>
      <c r="GA102" t="s">
        <v>3391</v>
      </c>
      <c r="GQ102" t="s">
        <v>3781</v>
      </c>
      <c r="GR102" t="s">
        <v>3781</v>
      </c>
      <c r="GS102" t="s">
        <v>3781</v>
      </c>
      <c r="GT102" t="s">
        <v>3781</v>
      </c>
      <c r="GU102" t="s">
        <v>3781</v>
      </c>
      <c r="IE102" t="s">
        <v>4790</v>
      </c>
      <c r="IF102" t="s">
        <v>4790</v>
      </c>
      <c r="IG102" t="s">
        <v>4790</v>
      </c>
      <c r="IH102" t="s">
        <v>4790</v>
      </c>
      <c r="II102" t="s">
        <v>4790</v>
      </c>
      <c r="IL102" t="s">
        <v>4895</v>
      </c>
    </row>
    <row r="103" spans="1:246">
      <c r="A103" t="s">
        <v>6245</v>
      </c>
      <c r="B103" t="s">
        <v>6246</v>
      </c>
      <c r="E103" t="s">
        <v>1290</v>
      </c>
      <c r="AC103" t="s">
        <v>1554</v>
      </c>
      <c r="AD103" t="s">
        <v>1554</v>
      </c>
      <c r="AE103" t="s">
        <v>1554</v>
      </c>
      <c r="AF103" t="s">
        <v>2913</v>
      </c>
      <c r="BI103" t="s">
        <v>6247</v>
      </c>
      <c r="BP103" t="s">
        <v>6248</v>
      </c>
      <c r="BS103" t="s">
        <v>3326</v>
      </c>
      <c r="CN103" t="s">
        <v>6249</v>
      </c>
      <c r="DE103" t="s">
        <v>6247</v>
      </c>
      <c r="DL103" t="s">
        <v>6248</v>
      </c>
      <c r="DO103" t="s">
        <v>3326</v>
      </c>
      <c r="EJ103" t="s">
        <v>6249</v>
      </c>
      <c r="FE103" t="s">
        <v>3184</v>
      </c>
      <c r="GA103" t="s">
        <v>3392</v>
      </c>
      <c r="GQ103" t="s">
        <v>3782</v>
      </c>
      <c r="GR103" t="s">
        <v>3782</v>
      </c>
      <c r="GS103" t="s">
        <v>3782</v>
      </c>
      <c r="GT103" t="s">
        <v>3782</v>
      </c>
      <c r="GU103" t="s">
        <v>3782</v>
      </c>
      <c r="IE103" t="s">
        <v>4791</v>
      </c>
      <c r="IF103" t="s">
        <v>4791</v>
      </c>
      <c r="IG103" t="s">
        <v>4791</v>
      </c>
      <c r="IH103" t="s">
        <v>4791</v>
      </c>
      <c r="II103" t="s">
        <v>4791</v>
      </c>
      <c r="IL103" t="s">
        <v>4896</v>
      </c>
    </row>
    <row r="104" spans="1:246">
      <c r="A104" t="s">
        <v>6250</v>
      </c>
      <c r="B104" t="s">
        <v>6251</v>
      </c>
      <c r="E104" t="s">
        <v>1260</v>
      </c>
      <c r="AC104" t="s">
        <v>1555</v>
      </c>
      <c r="AD104" t="s">
        <v>1555</v>
      </c>
      <c r="AE104" t="s">
        <v>1555</v>
      </c>
      <c r="AF104" t="s">
        <v>2914</v>
      </c>
      <c r="BI104" t="s">
        <v>6252</v>
      </c>
      <c r="BP104" t="s">
        <v>6253</v>
      </c>
      <c r="BS104" t="s">
        <v>3325</v>
      </c>
      <c r="CN104" t="s">
        <v>6254</v>
      </c>
      <c r="DE104" t="s">
        <v>6252</v>
      </c>
      <c r="DL104" t="s">
        <v>6253</v>
      </c>
      <c r="DO104" t="s">
        <v>3325</v>
      </c>
      <c r="EJ104" t="s">
        <v>6254</v>
      </c>
      <c r="FE104" t="s">
        <v>3185</v>
      </c>
      <c r="GA104" t="s">
        <v>3393</v>
      </c>
      <c r="GQ104" t="s">
        <v>3783</v>
      </c>
      <c r="GR104" t="s">
        <v>3783</v>
      </c>
      <c r="GS104" t="s">
        <v>3783</v>
      </c>
      <c r="GT104" t="s">
        <v>3783</v>
      </c>
      <c r="GU104" t="s">
        <v>3783</v>
      </c>
      <c r="IL104" t="s">
        <v>4897</v>
      </c>
    </row>
    <row r="105" spans="1:246">
      <c r="A105" t="s">
        <v>6255</v>
      </c>
      <c r="B105" t="s">
        <v>6256</v>
      </c>
      <c r="E105" t="s">
        <v>1278</v>
      </c>
      <c r="AC105" t="s">
        <v>1556</v>
      </c>
      <c r="AD105" t="s">
        <v>1556</v>
      </c>
      <c r="AE105" t="s">
        <v>1556</v>
      </c>
      <c r="AF105" t="s">
        <v>2915</v>
      </c>
      <c r="BI105" t="s">
        <v>6257</v>
      </c>
      <c r="BP105" t="s">
        <v>6258</v>
      </c>
      <c r="BS105" t="s">
        <v>3322</v>
      </c>
      <c r="CN105" t="s">
        <v>6259</v>
      </c>
      <c r="DE105" t="s">
        <v>6257</v>
      </c>
      <c r="DL105" t="s">
        <v>6258</v>
      </c>
      <c r="DO105" t="s">
        <v>3322</v>
      </c>
      <c r="EJ105" t="s">
        <v>6259</v>
      </c>
      <c r="FE105" t="s">
        <v>3186</v>
      </c>
      <c r="GA105" t="s">
        <v>3394</v>
      </c>
      <c r="GQ105" t="s">
        <v>3784</v>
      </c>
      <c r="GR105" t="s">
        <v>3784</v>
      </c>
      <c r="GS105" t="s">
        <v>3784</v>
      </c>
      <c r="GT105" t="s">
        <v>3784</v>
      </c>
      <c r="GU105" t="s">
        <v>3784</v>
      </c>
      <c r="IL105" t="s">
        <v>4898</v>
      </c>
    </row>
    <row r="106" spans="1:246">
      <c r="A106" t="s">
        <v>6260</v>
      </c>
      <c r="B106" t="s">
        <v>6261</v>
      </c>
      <c r="E106" t="s">
        <v>1147</v>
      </c>
      <c r="AC106" t="s">
        <v>1557</v>
      </c>
      <c r="AD106" t="s">
        <v>1557</v>
      </c>
      <c r="AE106" t="s">
        <v>1557</v>
      </c>
      <c r="AF106" t="s">
        <v>2916</v>
      </c>
      <c r="BI106" t="s">
        <v>6262</v>
      </c>
      <c r="BP106" t="s">
        <v>6263</v>
      </c>
      <c r="BS106" t="s">
        <v>3341</v>
      </c>
      <c r="CN106" t="s">
        <v>6264</v>
      </c>
      <c r="DE106" t="s">
        <v>6262</v>
      </c>
      <c r="DL106" t="s">
        <v>6263</v>
      </c>
      <c r="DO106" t="s">
        <v>3341</v>
      </c>
      <c r="EJ106" t="s">
        <v>6264</v>
      </c>
      <c r="FE106" t="s">
        <v>3187</v>
      </c>
      <c r="GA106" t="s">
        <v>3395</v>
      </c>
      <c r="GQ106" t="s">
        <v>3785</v>
      </c>
      <c r="GR106" t="s">
        <v>3785</v>
      </c>
      <c r="GS106" t="s">
        <v>3785</v>
      </c>
      <c r="GT106" t="s">
        <v>3785</v>
      </c>
      <c r="GU106" t="s">
        <v>3785</v>
      </c>
      <c r="IL106" t="s">
        <v>4899</v>
      </c>
    </row>
    <row r="107" spans="1:246">
      <c r="A107" t="s">
        <v>6265</v>
      </c>
      <c r="B107" t="s">
        <v>6266</v>
      </c>
      <c r="E107" t="s">
        <v>1194</v>
      </c>
      <c r="AC107" t="s">
        <v>1558</v>
      </c>
      <c r="AD107" t="s">
        <v>1558</v>
      </c>
      <c r="AE107" t="s">
        <v>1558</v>
      </c>
      <c r="AF107" t="s">
        <v>2917</v>
      </c>
      <c r="BI107" t="s">
        <v>6267</v>
      </c>
      <c r="BP107" t="s">
        <v>6268</v>
      </c>
      <c r="BS107" t="s">
        <v>3340</v>
      </c>
      <c r="CN107" t="s">
        <v>6269</v>
      </c>
      <c r="DE107" t="s">
        <v>6267</v>
      </c>
      <c r="DL107" t="s">
        <v>6268</v>
      </c>
      <c r="DO107" t="s">
        <v>3340</v>
      </c>
      <c r="EJ107" t="s">
        <v>6269</v>
      </c>
      <c r="FE107" t="s">
        <v>3188</v>
      </c>
      <c r="GA107" t="s">
        <v>3396</v>
      </c>
      <c r="GQ107" t="s">
        <v>3786</v>
      </c>
      <c r="GR107" t="s">
        <v>3786</v>
      </c>
      <c r="GS107" t="s">
        <v>3786</v>
      </c>
      <c r="GT107" t="s">
        <v>3786</v>
      </c>
      <c r="GU107" t="s">
        <v>3786</v>
      </c>
      <c r="IL107" t="s">
        <v>4900</v>
      </c>
    </row>
    <row r="108" spans="1:246">
      <c r="A108" t="s">
        <v>6270</v>
      </c>
      <c r="B108" t="s">
        <v>6271</v>
      </c>
      <c r="E108" t="s">
        <v>1157</v>
      </c>
      <c r="AC108" t="s">
        <v>1559</v>
      </c>
      <c r="AD108" t="s">
        <v>1559</v>
      </c>
      <c r="AE108" t="s">
        <v>1559</v>
      </c>
      <c r="AF108" t="s">
        <v>2918</v>
      </c>
      <c r="BI108" t="s">
        <v>6272</v>
      </c>
      <c r="BP108" t="s">
        <v>6273</v>
      </c>
      <c r="BS108" t="s">
        <v>3501</v>
      </c>
      <c r="CN108" t="s">
        <v>6274</v>
      </c>
      <c r="DE108" t="s">
        <v>6272</v>
      </c>
      <c r="DL108" t="s">
        <v>6273</v>
      </c>
      <c r="DO108" t="s">
        <v>3501</v>
      </c>
      <c r="EJ108" t="s">
        <v>6274</v>
      </c>
      <c r="FE108" t="s">
        <v>3189</v>
      </c>
      <c r="GA108" t="s">
        <v>3397</v>
      </c>
      <c r="GQ108" t="s">
        <v>3787</v>
      </c>
      <c r="GR108" t="s">
        <v>3787</v>
      </c>
      <c r="GS108" t="s">
        <v>3787</v>
      </c>
      <c r="GT108" t="s">
        <v>3787</v>
      </c>
      <c r="GU108" t="s">
        <v>3787</v>
      </c>
      <c r="IL108" t="s">
        <v>4901</v>
      </c>
    </row>
    <row r="109" spans="1:246">
      <c r="A109" t="s">
        <v>6275</v>
      </c>
      <c r="B109" t="s">
        <v>6276</v>
      </c>
      <c r="E109" t="s">
        <v>1156</v>
      </c>
      <c r="AC109" t="s">
        <v>1560</v>
      </c>
      <c r="AD109" t="s">
        <v>1560</v>
      </c>
      <c r="AE109" t="s">
        <v>1560</v>
      </c>
      <c r="AF109" t="s">
        <v>2919</v>
      </c>
      <c r="BI109" t="s">
        <v>6277</v>
      </c>
      <c r="BP109" t="s">
        <v>6278</v>
      </c>
      <c r="BS109" t="s">
        <v>3552</v>
      </c>
      <c r="CN109" t="s">
        <v>6279</v>
      </c>
      <c r="DE109" t="s">
        <v>6277</v>
      </c>
      <c r="DL109" t="s">
        <v>6278</v>
      </c>
      <c r="DO109" t="s">
        <v>3552</v>
      </c>
      <c r="EJ109" t="s">
        <v>6279</v>
      </c>
      <c r="FE109" t="s">
        <v>3190</v>
      </c>
      <c r="GA109" t="s">
        <v>3398</v>
      </c>
      <c r="GQ109" t="s">
        <v>3788</v>
      </c>
      <c r="GR109" t="s">
        <v>3788</v>
      </c>
      <c r="GS109" t="s">
        <v>3788</v>
      </c>
      <c r="GT109" t="s">
        <v>3788</v>
      </c>
      <c r="GU109" t="s">
        <v>3788</v>
      </c>
      <c r="IL109" t="s">
        <v>4902</v>
      </c>
    </row>
    <row r="110" spans="1:246">
      <c r="A110" t="s">
        <v>6280</v>
      </c>
      <c r="B110" t="s">
        <v>6281</v>
      </c>
      <c r="E110" t="s">
        <v>1236</v>
      </c>
      <c r="AC110" t="s">
        <v>1561</v>
      </c>
      <c r="AD110" t="s">
        <v>1561</v>
      </c>
      <c r="AE110" t="s">
        <v>1561</v>
      </c>
      <c r="AF110" t="s">
        <v>2920</v>
      </c>
      <c r="BI110" t="s">
        <v>6282</v>
      </c>
      <c r="BP110" t="s">
        <v>6283</v>
      </c>
      <c r="BS110" t="s">
        <v>3545</v>
      </c>
      <c r="CN110" t="s">
        <v>6284</v>
      </c>
      <c r="DE110" t="s">
        <v>6282</v>
      </c>
      <c r="DL110" t="s">
        <v>6283</v>
      </c>
      <c r="DO110" t="s">
        <v>3545</v>
      </c>
      <c r="EJ110" t="s">
        <v>6284</v>
      </c>
      <c r="FE110" t="s">
        <v>3191</v>
      </c>
      <c r="GA110" t="s">
        <v>3399</v>
      </c>
      <c r="GQ110" t="s">
        <v>3789</v>
      </c>
      <c r="GR110" t="s">
        <v>3789</v>
      </c>
      <c r="GS110" t="s">
        <v>3789</v>
      </c>
      <c r="GT110" t="s">
        <v>3789</v>
      </c>
      <c r="GU110" t="s">
        <v>3789</v>
      </c>
      <c r="IL110" t="s">
        <v>4903</v>
      </c>
    </row>
    <row r="111" spans="1:246">
      <c r="A111" t="s">
        <v>6285</v>
      </c>
      <c r="B111" t="s">
        <v>6286</v>
      </c>
      <c r="E111" t="s">
        <v>1271</v>
      </c>
      <c r="AC111" t="s">
        <v>1562</v>
      </c>
      <c r="AD111" t="s">
        <v>1562</v>
      </c>
      <c r="AE111" t="s">
        <v>1562</v>
      </c>
      <c r="AF111" t="s">
        <v>2921</v>
      </c>
      <c r="BI111" t="s">
        <v>6287</v>
      </c>
      <c r="BP111" t="s">
        <v>6288</v>
      </c>
      <c r="BS111" t="s">
        <v>3551</v>
      </c>
      <c r="CN111" t="s">
        <v>6289</v>
      </c>
      <c r="DE111" t="s">
        <v>6287</v>
      </c>
      <c r="DL111" t="s">
        <v>6288</v>
      </c>
      <c r="DO111" t="s">
        <v>3551</v>
      </c>
      <c r="EJ111" t="s">
        <v>6289</v>
      </c>
      <c r="FE111" t="s">
        <v>3192</v>
      </c>
      <c r="GA111" t="s">
        <v>3400</v>
      </c>
      <c r="GQ111" t="s">
        <v>3790</v>
      </c>
      <c r="GR111" t="s">
        <v>3790</v>
      </c>
      <c r="GS111" t="s">
        <v>3790</v>
      </c>
      <c r="GT111" t="s">
        <v>3790</v>
      </c>
      <c r="GU111" t="s">
        <v>3790</v>
      </c>
      <c r="IL111" t="s">
        <v>4904</v>
      </c>
    </row>
    <row r="112" spans="1:246">
      <c r="A112" t="s">
        <v>6290</v>
      </c>
      <c r="B112" t="s">
        <v>6291</v>
      </c>
      <c r="E112" t="s">
        <v>1263</v>
      </c>
      <c r="AC112" t="s">
        <v>1563</v>
      </c>
      <c r="AD112" t="s">
        <v>1563</v>
      </c>
      <c r="AE112" t="s">
        <v>1563</v>
      </c>
      <c r="AF112" t="s">
        <v>2922</v>
      </c>
      <c r="BI112" t="s">
        <v>6292</v>
      </c>
      <c r="BP112" t="s">
        <v>6293</v>
      </c>
      <c r="BS112" t="s">
        <v>3546</v>
      </c>
      <c r="CN112" t="s">
        <v>6294</v>
      </c>
      <c r="DE112" t="s">
        <v>6292</v>
      </c>
      <c r="DL112" t="s">
        <v>6293</v>
      </c>
      <c r="DO112" t="s">
        <v>3546</v>
      </c>
      <c r="EJ112" t="s">
        <v>6294</v>
      </c>
      <c r="FE112" t="s">
        <v>3193</v>
      </c>
      <c r="GA112" t="s">
        <v>3401</v>
      </c>
      <c r="GQ112" t="s">
        <v>3791</v>
      </c>
      <c r="GR112" t="s">
        <v>3791</v>
      </c>
      <c r="GS112" t="s">
        <v>3791</v>
      </c>
      <c r="GT112" t="s">
        <v>3791</v>
      </c>
      <c r="GU112" t="s">
        <v>3791</v>
      </c>
      <c r="IL112" t="s">
        <v>4905</v>
      </c>
    </row>
    <row r="113" spans="1:246">
      <c r="A113" t="s">
        <v>6295</v>
      </c>
      <c r="B113" t="s">
        <v>6296</v>
      </c>
      <c r="E113" t="s">
        <v>1283</v>
      </c>
      <c r="AC113" t="s">
        <v>1564</v>
      </c>
      <c r="AD113" t="s">
        <v>1564</v>
      </c>
      <c r="AE113" t="s">
        <v>1564</v>
      </c>
      <c r="AF113" t="s">
        <v>2923</v>
      </c>
      <c r="BI113" t="s">
        <v>6297</v>
      </c>
      <c r="BP113" t="s">
        <v>6298</v>
      </c>
      <c r="BS113" t="s">
        <v>3548</v>
      </c>
      <c r="CN113" t="s">
        <v>6299</v>
      </c>
      <c r="DE113" t="s">
        <v>6297</v>
      </c>
      <c r="DL113" t="s">
        <v>6298</v>
      </c>
      <c r="DO113" t="s">
        <v>3548</v>
      </c>
      <c r="EJ113" t="s">
        <v>6299</v>
      </c>
      <c r="FE113" t="s">
        <v>3194</v>
      </c>
      <c r="GA113" t="s">
        <v>3402</v>
      </c>
      <c r="GQ113" t="s">
        <v>3792</v>
      </c>
      <c r="GR113" t="s">
        <v>3792</v>
      </c>
      <c r="GS113" t="s">
        <v>3792</v>
      </c>
      <c r="GT113" t="s">
        <v>3792</v>
      </c>
      <c r="GU113" t="s">
        <v>3792</v>
      </c>
      <c r="IL113" t="s">
        <v>4906</v>
      </c>
    </row>
    <row r="114" spans="1:246">
      <c r="A114" t="s">
        <v>6300</v>
      </c>
      <c r="B114" t="s">
        <v>6301</v>
      </c>
      <c r="E114" t="s">
        <v>1253</v>
      </c>
      <c r="AC114" t="s">
        <v>1565</v>
      </c>
      <c r="AD114" t="s">
        <v>1565</v>
      </c>
      <c r="AE114" t="s">
        <v>1565</v>
      </c>
      <c r="AF114" t="s">
        <v>2924</v>
      </c>
      <c r="BI114" t="s">
        <v>6302</v>
      </c>
      <c r="BP114" t="s">
        <v>6303</v>
      </c>
      <c r="BS114" t="s">
        <v>3553</v>
      </c>
      <c r="CN114" t="s">
        <v>6304</v>
      </c>
      <c r="DE114" t="s">
        <v>6302</v>
      </c>
      <c r="DL114" t="s">
        <v>6303</v>
      </c>
      <c r="DO114" t="s">
        <v>3553</v>
      </c>
      <c r="EJ114" t="s">
        <v>6304</v>
      </c>
      <c r="FE114" t="s">
        <v>3195</v>
      </c>
      <c r="GA114" t="s">
        <v>3403</v>
      </c>
      <c r="GQ114" t="s">
        <v>3793</v>
      </c>
      <c r="GR114" t="s">
        <v>3793</v>
      </c>
      <c r="GS114" t="s">
        <v>3793</v>
      </c>
      <c r="GT114" t="s">
        <v>3793</v>
      </c>
      <c r="GU114" t="s">
        <v>3793</v>
      </c>
      <c r="IL114" t="s">
        <v>4907</v>
      </c>
    </row>
    <row r="115" spans="1:246">
      <c r="A115" t="s">
        <v>6305</v>
      </c>
      <c r="B115" t="s">
        <v>6306</v>
      </c>
      <c r="E115" t="s">
        <v>1223</v>
      </c>
      <c r="AC115" t="s">
        <v>1566</v>
      </c>
      <c r="AD115" t="s">
        <v>1566</v>
      </c>
      <c r="AE115" t="s">
        <v>1566</v>
      </c>
      <c r="AF115" t="s">
        <v>2925</v>
      </c>
      <c r="BI115" t="s">
        <v>6307</v>
      </c>
      <c r="BP115" t="s">
        <v>6308</v>
      </c>
      <c r="BS115" t="s">
        <v>3544</v>
      </c>
      <c r="CN115" t="s">
        <v>6309</v>
      </c>
      <c r="DE115" t="s">
        <v>6307</v>
      </c>
      <c r="DL115" t="s">
        <v>6308</v>
      </c>
      <c r="DO115" t="s">
        <v>3544</v>
      </c>
      <c r="EJ115" t="s">
        <v>6309</v>
      </c>
      <c r="FE115" t="s">
        <v>3196</v>
      </c>
      <c r="GA115" t="s">
        <v>3404</v>
      </c>
      <c r="GQ115" t="s">
        <v>3794</v>
      </c>
      <c r="GR115" t="s">
        <v>3794</v>
      </c>
      <c r="GS115" t="s">
        <v>3794</v>
      </c>
      <c r="GT115" t="s">
        <v>3794</v>
      </c>
      <c r="GU115" t="s">
        <v>3794</v>
      </c>
      <c r="IL115" t="s">
        <v>4908</v>
      </c>
    </row>
    <row r="116" spans="1:246">
      <c r="A116" t="s">
        <v>1177</v>
      </c>
      <c r="B116" t="s">
        <v>1177</v>
      </c>
      <c r="E116" t="s">
        <v>1258</v>
      </c>
      <c r="AC116" t="s">
        <v>1567</v>
      </c>
      <c r="AD116" t="s">
        <v>1567</v>
      </c>
      <c r="AE116" t="s">
        <v>1567</v>
      </c>
      <c r="AF116" t="s">
        <v>2926</v>
      </c>
      <c r="BI116" t="s">
        <v>6310</v>
      </c>
      <c r="BP116" t="s">
        <v>6311</v>
      </c>
      <c r="BS116" t="s">
        <v>3550</v>
      </c>
      <c r="CN116" t="s">
        <v>6312</v>
      </c>
      <c r="DE116" t="s">
        <v>6310</v>
      </c>
      <c r="DL116" t="s">
        <v>6311</v>
      </c>
      <c r="DO116" t="s">
        <v>3550</v>
      </c>
      <c r="EJ116" t="s">
        <v>6312</v>
      </c>
      <c r="FE116" t="s">
        <v>3197</v>
      </c>
      <c r="GA116" t="s">
        <v>3405</v>
      </c>
      <c r="GQ116" t="s">
        <v>3795</v>
      </c>
      <c r="GR116" t="s">
        <v>3795</v>
      </c>
      <c r="GS116" t="s">
        <v>3795</v>
      </c>
      <c r="GT116" t="s">
        <v>3795</v>
      </c>
      <c r="GU116" t="s">
        <v>3795</v>
      </c>
      <c r="IL116" t="s">
        <v>4909</v>
      </c>
    </row>
    <row r="117" spans="1:246">
      <c r="A117" t="s">
        <v>6313</v>
      </c>
      <c r="B117" t="s">
        <v>6314</v>
      </c>
      <c r="E117" t="s">
        <v>1245</v>
      </c>
      <c r="AC117" t="s">
        <v>1568</v>
      </c>
      <c r="AD117" t="s">
        <v>1568</v>
      </c>
      <c r="AE117" t="s">
        <v>1568</v>
      </c>
      <c r="AF117" t="s">
        <v>2927</v>
      </c>
      <c r="BI117" t="s">
        <v>6315</v>
      </c>
      <c r="BP117" t="s">
        <v>6316</v>
      </c>
      <c r="BS117" t="s">
        <v>3452</v>
      </c>
      <c r="CN117" t="s">
        <v>6317</v>
      </c>
      <c r="DE117" t="s">
        <v>6315</v>
      </c>
      <c r="DL117" t="s">
        <v>6316</v>
      </c>
      <c r="DO117" t="s">
        <v>3452</v>
      </c>
      <c r="EJ117" t="s">
        <v>6317</v>
      </c>
      <c r="FE117" t="s">
        <v>3198</v>
      </c>
      <c r="GA117" t="s">
        <v>3406</v>
      </c>
      <c r="GQ117" t="s">
        <v>3796</v>
      </c>
      <c r="GR117" t="s">
        <v>3796</v>
      </c>
      <c r="GS117" t="s">
        <v>3796</v>
      </c>
      <c r="GT117" t="s">
        <v>3796</v>
      </c>
      <c r="GU117" t="s">
        <v>3796</v>
      </c>
      <c r="IL117" t="s">
        <v>4910</v>
      </c>
    </row>
    <row r="118" spans="1:246">
      <c r="A118" t="s">
        <v>6318</v>
      </c>
      <c r="B118" t="s">
        <v>6319</v>
      </c>
      <c r="E118" t="s">
        <v>1168</v>
      </c>
      <c r="AC118" t="s">
        <v>1569</v>
      </c>
      <c r="AD118" t="s">
        <v>1569</v>
      </c>
      <c r="AE118" t="s">
        <v>1569</v>
      </c>
      <c r="AF118" t="s">
        <v>2928</v>
      </c>
      <c r="BI118" t="s">
        <v>6320</v>
      </c>
      <c r="BP118" t="s">
        <v>6321</v>
      </c>
      <c r="BS118" t="s">
        <v>3451</v>
      </c>
      <c r="CN118" t="s">
        <v>6322</v>
      </c>
      <c r="DE118" t="s">
        <v>6320</v>
      </c>
      <c r="DL118" t="s">
        <v>6321</v>
      </c>
      <c r="DO118" t="s">
        <v>3451</v>
      </c>
      <c r="EJ118" t="s">
        <v>6322</v>
      </c>
      <c r="FE118" t="s">
        <v>3199</v>
      </c>
      <c r="GA118" t="s">
        <v>3407</v>
      </c>
      <c r="GQ118" t="s">
        <v>3797</v>
      </c>
      <c r="GR118" t="s">
        <v>3797</v>
      </c>
      <c r="GS118" t="s">
        <v>3797</v>
      </c>
      <c r="GT118" t="s">
        <v>3797</v>
      </c>
      <c r="GU118" t="s">
        <v>3797</v>
      </c>
      <c r="IL118" t="s">
        <v>4911</v>
      </c>
    </row>
    <row r="119" spans="1:246">
      <c r="A119" t="s">
        <v>373</v>
      </c>
      <c r="B119" t="s">
        <v>373</v>
      </c>
      <c r="E119" t="s">
        <v>1267</v>
      </c>
      <c r="AC119" t="s">
        <v>1570</v>
      </c>
      <c r="AD119" t="s">
        <v>1570</v>
      </c>
      <c r="AE119" t="s">
        <v>1570</v>
      </c>
      <c r="AF119" t="s">
        <v>2929</v>
      </c>
      <c r="BI119" t="s">
        <v>6323</v>
      </c>
      <c r="BP119" t="s">
        <v>6324</v>
      </c>
      <c r="BS119" t="s">
        <v>3502</v>
      </c>
      <c r="CN119" t="s">
        <v>6325</v>
      </c>
      <c r="DE119" t="s">
        <v>6323</v>
      </c>
      <c r="DL119" t="s">
        <v>6324</v>
      </c>
      <c r="DO119" t="s">
        <v>3502</v>
      </c>
      <c r="EJ119" t="s">
        <v>6325</v>
      </c>
      <c r="FE119" t="s">
        <v>3200</v>
      </c>
      <c r="GA119" t="s">
        <v>3408</v>
      </c>
      <c r="GQ119" t="s">
        <v>3798</v>
      </c>
      <c r="GR119" t="s">
        <v>3798</v>
      </c>
      <c r="GS119" t="s">
        <v>3798</v>
      </c>
      <c r="GT119" t="s">
        <v>3798</v>
      </c>
      <c r="GU119" t="s">
        <v>3798</v>
      </c>
      <c r="IL119" t="s">
        <v>4912</v>
      </c>
    </row>
    <row r="120" spans="1:246">
      <c r="A120" t="s">
        <v>6326</v>
      </c>
      <c r="B120" t="s">
        <v>6227</v>
      </c>
      <c r="E120" t="s">
        <v>1220</v>
      </c>
      <c r="AC120" t="s">
        <v>1571</v>
      </c>
      <c r="AD120" t="s">
        <v>1571</v>
      </c>
      <c r="AE120" t="s">
        <v>1571</v>
      </c>
      <c r="AF120" t="s">
        <v>2930</v>
      </c>
      <c r="BI120" t="s">
        <v>6327</v>
      </c>
      <c r="BP120" t="s">
        <v>6328</v>
      </c>
      <c r="BS120" t="s">
        <v>3504</v>
      </c>
      <c r="CN120" t="s">
        <v>6329</v>
      </c>
      <c r="DE120" t="s">
        <v>6327</v>
      </c>
      <c r="DL120" t="s">
        <v>6328</v>
      </c>
      <c r="DO120" t="s">
        <v>3504</v>
      </c>
      <c r="EJ120" t="s">
        <v>6329</v>
      </c>
      <c r="FE120" t="s">
        <v>3201</v>
      </c>
      <c r="GA120" t="s">
        <v>3409</v>
      </c>
      <c r="GQ120" t="s">
        <v>3799</v>
      </c>
      <c r="GR120" t="s">
        <v>3799</v>
      </c>
      <c r="GS120" t="s">
        <v>3799</v>
      </c>
      <c r="GT120" t="s">
        <v>3799</v>
      </c>
      <c r="GU120" t="s">
        <v>3799</v>
      </c>
      <c r="IL120" t="s">
        <v>4913</v>
      </c>
    </row>
    <row r="121" spans="1:246">
      <c r="A121" t="s">
        <v>6330</v>
      </c>
      <c r="B121" t="s">
        <v>6331</v>
      </c>
      <c r="E121" t="s">
        <v>1150</v>
      </c>
      <c r="AC121" t="s">
        <v>1572</v>
      </c>
      <c r="AD121" t="s">
        <v>1572</v>
      </c>
      <c r="AE121" t="s">
        <v>1572</v>
      </c>
      <c r="AF121" t="s">
        <v>2931</v>
      </c>
      <c r="BI121" t="s">
        <v>6332</v>
      </c>
      <c r="BP121" t="s">
        <v>6333</v>
      </c>
      <c r="BS121" t="s">
        <v>3520</v>
      </c>
      <c r="CN121" t="s">
        <v>6334</v>
      </c>
      <c r="DE121" t="s">
        <v>6332</v>
      </c>
      <c r="DL121" t="s">
        <v>6333</v>
      </c>
      <c r="DO121" t="s">
        <v>3520</v>
      </c>
      <c r="EJ121" t="s">
        <v>6334</v>
      </c>
      <c r="FE121" t="s">
        <v>3202</v>
      </c>
      <c r="GA121" t="s">
        <v>3410</v>
      </c>
      <c r="GQ121" t="s">
        <v>3800</v>
      </c>
      <c r="GR121" t="s">
        <v>3800</v>
      </c>
      <c r="GS121" t="s">
        <v>3800</v>
      </c>
      <c r="GT121" t="s">
        <v>3800</v>
      </c>
      <c r="GU121" t="s">
        <v>3800</v>
      </c>
      <c r="IL121" t="s">
        <v>4914</v>
      </c>
    </row>
    <row r="122" spans="1:246">
      <c r="A122" t="s">
        <v>6335</v>
      </c>
      <c r="B122" t="s">
        <v>6336</v>
      </c>
      <c r="E122" t="s">
        <v>1146</v>
      </c>
      <c r="AC122" t="s">
        <v>1573</v>
      </c>
      <c r="AD122" t="s">
        <v>1573</v>
      </c>
      <c r="AE122" t="s">
        <v>1573</v>
      </c>
      <c r="BI122" t="s">
        <v>6337</v>
      </c>
      <c r="BP122" t="s">
        <v>6338</v>
      </c>
      <c r="BS122" t="s">
        <v>3393</v>
      </c>
      <c r="CN122" t="s">
        <v>6339</v>
      </c>
      <c r="DE122" t="s">
        <v>6337</v>
      </c>
      <c r="DL122" t="s">
        <v>6338</v>
      </c>
      <c r="DO122" t="s">
        <v>3393</v>
      </c>
      <c r="EJ122" t="s">
        <v>6339</v>
      </c>
      <c r="FE122" t="s">
        <v>3203</v>
      </c>
      <c r="GA122" t="s">
        <v>3411</v>
      </c>
      <c r="GQ122" t="s">
        <v>3801</v>
      </c>
      <c r="GR122" t="s">
        <v>3801</v>
      </c>
      <c r="GS122" t="s">
        <v>3801</v>
      </c>
      <c r="GT122" t="s">
        <v>3801</v>
      </c>
      <c r="GU122" t="s">
        <v>3801</v>
      </c>
      <c r="IL122" t="s">
        <v>4915</v>
      </c>
    </row>
    <row r="123" spans="1:246">
      <c r="A123" t="s">
        <v>6340</v>
      </c>
      <c r="B123" t="s">
        <v>6341</v>
      </c>
      <c r="E123" t="s">
        <v>1169</v>
      </c>
      <c r="AC123" t="s">
        <v>1574</v>
      </c>
      <c r="AD123" t="s">
        <v>1574</v>
      </c>
      <c r="AE123" t="s">
        <v>1574</v>
      </c>
      <c r="BI123" t="s">
        <v>6342</v>
      </c>
      <c r="BP123" t="s">
        <v>6343</v>
      </c>
      <c r="BS123" t="s">
        <v>3493</v>
      </c>
      <c r="CN123" t="s">
        <v>6344</v>
      </c>
      <c r="DE123" t="s">
        <v>6342</v>
      </c>
      <c r="DL123" t="s">
        <v>6343</v>
      </c>
      <c r="DO123" t="s">
        <v>3493</v>
      </c>
      <c r="EJ123" t="s">
        <v>6344</v>
      </c>
      <c r="FE123" t="s">
        <v>3204</v>
      </c>
      <c r="GA123" t="s">
        <v>3412</v>
      </c>
      <c r="GQ123" t="s">
        <v>3802</v>
      </c>
      <c r="GR123" t="s">
        <v>3802</v>
      </c>
      <c r="GS123" t="s">
        <v>3802</v>
      </c>
      <c r="GT123" t="s">
        <v>3802</v>
      </c>
      <c r="GU123" t="s">
        <v>3802</v>
      </c>
      <c r="IL123" t="s">
        <v>4916</v>
      </c>
    </row>
    <row r="124" spans="1:246">
      <c r="A124" t="s">
        <v>6345</v>
      </c>
      <c r="B124" t="s">
        <v>6345</v>
      </c>
      <c r="AC124" t="s">
        <v>1575</v>
      </c>
      <c r="AD124" t="s">
        <v>1575</v>
      </c>
      <c r="AE124" t="s">
        <v>1575</v>
      </c>
      <c r="BI124" t="s">
        <v>6346</v>
      </c>
      <c r="BP124" t="s">
        <v>6347</v>
      </c>
      <c r="BS124" t="s">
        <v>6348</v>
      </c>
      <c r="CN124" t="s">
        <v>6349</v>
      </c>
      <c r="DE124" t="s">
        <v>6346</v>
      </c>
      <c r="DL124" t="s">
        <v>6347</v>
      </c>
      <c r="DO124" t="s">
        <v>6348</v>
      </c>
      <c r="EJ124" t="s">
        <v>6349</v>
      </c>
      <c r="FE124" t="s">
        <v>3205</v>
      </c>
      <c r="GA124" t="s">
        <v>3413</v>
      </c>
      <c r="GQ124" t="s">
        <v>3803</v>
      </c>
      <c r="GR124" t="s">
        <v>3803</v>
      </c>
      <c r="GS124" t="s">
        <v>3803</v>
      </c>
      <c r="GT124" t="s">
        <v>3803</v>
      </c>
      <c r="GU124" t="s">
        <v>3803</v>
      </c>
      <c r="IL124" t="s">
        <v>4917</v>
      </c>
    </row>
    <row r="125" spans="1:246">
      <c r="A125" t="s">
        <v>6350</v>
      </c>
      <c r="B125" t="s">
        <v>6351</v>
      </c>
      <c r="AC125" t="s">
        <v>1576</v>
      </c>
      <c r="AD125" t="s">
        <v>1576</v>
      </c>
      <c r="AE125" t="s">
        <v>1576</v>
      </c>
      <c r="BI125" t="s">
        <v>6352</v>
      </c>
      <c r="BP125" t="s">
        <v>6353</v>
      </c>
      <c r="BS125" t="s">
        <v>3500</v>
      </c>
      <c r="CN125" t="s">
        <v>6354</v>
      </c>
      <c r="DE125" t="s">
        <v>6352</v>
      </c>
      <c r="DL125" t="s">
        <v>6353</v>
      </c>
      <c r="DO125" t="s">
        <v>3500</v>
      </c>
      <c r="EJ125" t="s">
        <v>6354</v>
      </c>
      <c r="FE125" t="s">
        <v>3206</v>
      </c>
      <c r="GA125" t="s">
        <v>3414</v>
      </c>
      <c r="GQ125" t="s">
        <v>3804</v>
      </c>
      <c r="GR125" t="s">
        <v>3804</v>
      </c>
      <c r="GS125" t="s">
        <v>3804</v>
      </c>
      <c r="GT125" t="s">
        <v>3804</v>
      </c>
      <c r="GU125" t="s">
        <v>3804</v>
      </c>
      <c r="IL125" t="s">
        <v>4918</v>
      </c>
    </row>
    <row r="126" spans="1:246">
      <c r="A126" t="s">
        <v>6355</v>
      </c>
      <c r="B126" t="s">
        <v>6355</v>
      </c>
      <c r="AC126" t="s">
        <v>1577</v>
      </c>
      <c r="AD126" t="s">
        <v>1577</v>
      </c>
      <c r="AE126" t="s">
        <v>1577</v>
      </c>
      <c r="BI126" t="s">
        <v>6356</v>
      </c>
      <c r="BP126" t="s">
        <v>6357</v>
      </c>
      <c r="BS126" t="s">
        <v>3429</v>
      </c>
      <c r="CN126" t="s">
        <v>6358</v>
      </c>
      <c r="DE126" t="s">
        <v>6356</v>
      </c>
      <c r="DL126" t="s">
        <v>6357</v>
      </c>
      <c r="DO126" t="s">
        <v>3429</v>
      </c>
      <c r="EJ126" t="s">
        <v>6358</v>
      </c>
      <c r="FE126" t="s">
        <v>3207</v>
      </c>
      <c r="GA126" t="s">
        <v>3415</v>
      </c>
      <c r="GQ126" t="s">
        <v>3805</v>
      </c>
      <c r="GR126" t="s">
        <v>3805</v>
      </c>
      <c r="GS126" t="s">
        <v>3805</v>
      </c>
      <c r="GT126" t="s">
        <v>3805</v>
      </c>
      <c r="GU126" t="s">
        <v>3805</v>
      </c>
      <c r="IL126" t="s">
        <v>4919</v>
      </c>
    </row>
    <row r="127" spans="1:246">
      <c r="A127" t="s">
        <v>6359</v>
      </c>
      <c r="B127" t="s">
        <v>6360</v>
      </c>
      <c r="AC127" t="s">
        <v>1578</v>
      </c>
      <c r="AD127" t="s">
        <v>1578</v>
      </c>
      <c r="AE127" t="s">
        <v>1578</v>
      </c>
      <c r="BI127" t="s">
        <v>6361</v>
      </c>
      <c r="BP127" t="s">
        <v>6362</v>
      </c>
      <c r="BS127" t="s">
        <v>3430</v>
      </c>
      <c r="CN127" t="s">
        <v>6363</v>
      </c>
      <c r="DE127" t="s">
        <v>6361</v>
      </c>
      <c r="DL127" t="s">
        <v>6362</v>
      </c>
      <c r="DO127" t="s">
        <v>3430</v>
      </c>
      <c r="EJ127" t="s">
        <v>6363</v>
      </c>
      <c r="FE127" t="s">
        <v>3208</v>
      </c>
      <c r="GA127" t="s">
        <v>3416</v>
      </c>
      <c r="GQ127" t="s">
        <v>3806</v>
      </c>
      <c r="GR127" t="s">
        <v>3806</v>
      </c>
      <c r="GS127" t="s">
        <v>3806</v>
      </c>
      <c r="GT127" t="s">
        <v>3806</v>
      </c>
      <c r="GU127" t="s">
        <v>3806</v>
      </c>
      <c r="IL127" t="s">
        <v>4920</v>
      </c>
    </row>
    <row r="128" spans="1:246">
      <c r="A128" t="s">
        <v>3034</v>
      </c>
      <c r="B128" t="s">
        <v>3034</v>
      </c>
      <c r="AC128" t="s">
        <v>1579</v>
      </c>
      <c r="AD128" t="s">
        <v>1579</v>
      </c>
      <c r="AE128" t="s">
        <v>1579</v>
      </c>
      <c r="BI128" t="s">
        <v>6364</v>
      </c>
      <c r="BP128" t="s">
        <v>6365</v>
      </c>
      <c r="BS128" t="s">
        <v>5522</v>
      </c>
      <c r="CN128" t="s">
        <v>6366</v>
      </c>
      <c r="DE128" t="s">
        <v>6364</v>
      </c>
      <c r="DL128" t="s">
        <v>6365</v>
      </c>
      <c r="DO128" t="s">
        <v>5522</v>
      </c>
      <c r="EJ128" t="s">
        <v>6366</v>
      </c>
      <c r="FE128" t="s">
        <v>3209</v>
      </c>
      <c r="GA128" t="s">
        <v>3417</v>
      </c>
      <c r="GQ128" t="s">
        <v>3807</v>
      </c>
      <c r="GR128" t="s">
        <v>3807</v>
      </c>
      <c r="GS128" t="s">
        <v>3807</v>
      </c>
      <c r="GT128" t="s">
        <v>3807</v>
      </c>
      <c r="GU128" t="s">
        <v>3807</v>
      </c>
      <c r="IL128" t="s">
        <v>4921</v>
      </c>
    </row>
    <row r="129" spans="1:246">
      <c r="A129" t="s">
        <v>6367</v>
      </c>
      <c r="B129" t="s">
        <v>6367</v>
      </c>
      <c r="AC129" t="s">
        <v>1580</v>
      </c>
      <c r="AD129" t="s">
        <v>1580</v>
      </c>
      <c r="AE129" t="s">
        <v>1580</v>
      </c>
      <c r="BI129" t="s">
        <v>6368</v>
      </c>
      <c r="BP129" t="s">
        <v>6369</v>
      </c>
      <c r="BS129" t="s">
        <v>3514</v>
      </c>
      <c r="CN129" t="s">
        <v>6370</v>
      </c>
      <c r="DE129" t="s">
        <v>6368</v>
      </c>
      <c r="DL129" t="s">
        <v>6369</v>
      </c>
      <c r="DO129" t="s">
        <v>3514</v>
      </c>
      <c r="EJ129" t="s">
        <v>6370</v>
      </c>
      <c r="FE129" t="s">
        <v>3210</v>
      </c>
      <c r="GA129" t="s">
        <v>3418</v>
      </c>
      <c r="GQ129" t="s">
        <v>3808</v>
      </c>
      <c r="GR129" t="s">
        <v>3808</v>
      </c>
      <c r="GS129" t="s">
        <v>3808</v>
      </c>
      <c r="GT129" t="s">
        <v>3808</v>
      </c>
      <c r="GU129" t="s">
        <v>3808</v>
      </c>
      <c r="IL129" t="s">
        <v>4922</v>
      </c>
    </row>
    <row r="130" spans="1:246">
      <c r="A130" t="s">
        <v>6371</v>
      </c>
      <c r="B130" t="s">
        <v>6372</v>
      </c>
      <c r="AC130" t="s">
        <v>1581</v>
      </c>
      <c r="AD130" t="s">
        <v>1581</v>
      </c>
      <c r="AE130" t="s">
        <v>1581</v>
      </c>
      <c r="BI130" t="s">
        <v>6373</v>
      </c>
      <c r="BP130" t="s">
        <v>6374</v>
      </c>
      <c r="BS130" t="s">
        <v>3387</v>
      </c>
      <c r="CN130" t="s">
        <v>6375</v>
      </c>
      <c r="DE130" t="s">
        <v>6373</v>
      </c>
      <c r="DL130" t="s">
        <v>6374</v>
      </c>
      <c r="DO130" t="s">
        <v>3387</v>
      </c>
      <c r="EJ130" t="s">
        <v>6375</v>
      </c>
      <c r="FE130" t="s">
        <v>3211</v>
      </c>
      <c r="GA130" t="s">
        <v>3419</v>
      </c>
      <c r="GQ130" t="s">
        <v>3809</v>
      </c>
      <c r="GR130" t="s">
        <v>3809</v>
      </c>
      <c r="GS130" t="s">
        <v>3809</v>
      </c>
      <c r="GT130" t="s">
        <v>3809</v>
      </c>
      <c r="GU130" t="s">
        <v>3809</v>
      </c>
      <c r="IL130" t="s">
        <v>4923</v>
      </c>
    </row>
    <row r="131" spans="1:246">
      <c r="A131" t="s">
        <v>6376</v>
      </c>
      <c r="B131" t="s">
        <v>6377</v>
      </c>
      <c r="AC131" t="s">
        <v>1582</v>
      </c>
      <c r="AD131" t="s">
        <v>1582</v>
      </c>
      <c r="AE131" t="s">
        <v>1582</v>
      </c>
      <c r="BI131" t="s">
        <v>6378</v>
      </c>
      <c r="BP131" t="s">
        <v>6379</v>
      </c>
      <c r="BS131" t="s">
        <v>3498</v>
      </c>
      <c r="CN131" t="s">
        <v>6380</v>
      </c>
      <c r="DE131" t="s">
        <v>6378</v>
      </c>
      <c r="DL131" t="s">
        <v>6379</v>
      </c>
      <c r="DO131" t="s">
        <v>3498</v>
      </c>
      <c r="EJ131" t="s">
        <v>6380</v>
      </c>
      <c r="FE131" t="s">
        <v>3212</v>
      </c>
      <c r="GA131" t="s">
        <v>3420</v>
      </c>
      <c r="GQ131" t="s">
        <v>3810</v>
      </c>
      <c r="GR131" t="s">
        <v>3810</v>
      </c>
      <c r="GS131" t="s">
        <v>3810</v>
      </c>
      <c r="GT131" t="s">
        <v>3810</v>
      </c>
      <c r="GU131" t="s">
        <v>3810</v>
      </c>
    </row>
    <row r="132" spans="1:246">
      <c r="A132" t="s">
        <v>6381</v>
      </c>
      <c r="B132" t="s">
        <v>6382</v>
      </c>
      <c r="AC132" t="s">
        <v>1583</v>
      </c>
      <c r="AD132" t="s">
        <v>1583</v>
      </c>
      <c r="AE132" t="s">
        <v>1583</v>
      </c>
      <c r="BI132" t="s">
        <v>6383</v>
      </c>
      <c r="BP132" t="s">
        <v>6384</v>
      </c>
      <c r="BS132" t="s">
        <v>3336</v>
      </c>
      <c r="CN132" t="s">
        <v>6385</v>
      </c>
      <c r="DE132" t="s">
        <v>6383</v>
      </c>
      <c r="DL132" t="s">
        <v>6384</v>
      </c>
      <c r="DO132" t="s">
        <v>3336</v>
      </c>
      <c r="EJ132" t="s">
        <v>6385</v>
      </c>
      <c r="FE132" t="s">
        <v>3213</v>
      </c>
      <c r="GA132" t="s">
        <v>3421</v>
      </c>
      <c r="GQ132" t="s">
        <v>3811</v>
      </c>
      <c r="GR132" t="s">
        <v>3811</v>
      </c>
      <c r="GS132" t="s">
        <v>3811</v>
      </c>
      <c r="GT132" t="s">
        <v>3811</v>
      </c>
      <c r="GU132" t="s">
        <v>3811</v>
      </c>
    </row>
    <row r="133" spans="1:246">
      <c r="A133" t="s">
        <v>6386</v>
      </c>
      <c r="B133" t="s">
        <v>6387</v>
      </c>
      <c r="AC133" t="s">
        <v>1584</v>
      </c>
      <c r="AD133" t="s">
        <v>1584</v>
      </c>
      <c r="AE133" t="s">
        <v>1584</v>
      </c>
      <c r="BI133" t="s">
        <v>6388</v>
      </c>
      <c r="BP133" t="s">
        <v>6389</v>
      </c>
      <c r="BS133" t="s">
        <v>3335</v>
      </c>
      <c r="CN133" t="s">
        <v>6390</v>
      </c>
      <c r="DE133" t="s">
        <v>6388</v>
      </c>
      <c r="DL133" t="s">
        <v>6389</v>
      </c>
      <c r="DO133" t="s">
        <v>3335</v>
      </c>
      <c r="EJ133" t="s">
        <v>6390</v>
      </c>
      <c r="FE133" t="s">
        <v>3214</v>
      </c>
      <c r="GA133" t="s">
        <v>3422</v>
      </c>
      <c r="GQ133" t="s">
        <v>3812</v>
      </c>
      <c r="GR133" t="s">
        <v>3812</v>
      </c>
      <c r="GS133" t="s">
        <v>3812</v>
      </c>
      <c r="GT133" t="s">
        <v>3812</v>
      </c>
      <c r="GU133" t="s">
        <v>3812</v>
      </c>
    </row>
    <row r="134" spans="1:246">
      <c r="A134" t="s">
        <v>6391</v>
      </c>
      <c r="B134" t="s">
        <v>6392</v>
      </c>
      <c r="AC134" t="s">
        <v>1585</v>
      </c>
      <c r="AD134" t="s">
        <v>1585</v>
      </c>
      <c r="AE134" t="s">
        <v>1585</v>
      </c>
      <c r="BI134" t="s">
        <v>6393</v>
      </c>
      <c r="BP134" t="s">
        <v>6394</v>
      </c>
      <c r="BS134" t="s">
        <v>6395</v>
      </c>
      <c r="CN134" t="s">
        <v>6396</v>
      </c>
      <c r="DE134" t="s">
        <v>6393</v>
      </c>
      <c r="DL134" t="s">
        <v>6394</v>
      </c>
      <c r="DO134" t="s">
        <v>6395</v>
      </c>
      <c r="EJ134" t="s">
        <v>6396</v>
      </c>
      <c r="FE134" t="s">
        <v>3215</v>
      </c>
      <c r="GA134" t="s">
        <v>3423</v>
      </c>
      <c r="GQ134" t="s">
        <v>3813</v>
      </c>
      <c r="GR134" t="s">
        <v>3813</v>
      </c>
      <c r="GS134" t="s">
        <v>3813</v>
      </c>
      <c r="GT134" t="s">
        <v>3813</v>
      </c>
      <c r="GU134" t="s">
        <v>3813</v>
      </c>
    </row>
    <row r="135" spans="1:246">
      <c r="A135" t="s">
        <v>6397</v>
      </c>
      <c r="B135" t="s">
        <v>6398</v>
      </c>
      <c r="AC135" t="s">
        <v>1586</v>
      </c>
      <c r="AD135" t="s">
        <v>1586</v>
      </c>
      <c r="AE135" t="s">
        <v>1586</v>
      </c>
      <c r="BI135" t="s">
        <v>6399</v>
      </c>
      <c r="BP135" t="s">
        <v>6400</v>
      </c>
      <c r="BS135" t="s">
        <v>3399</v>
      </c>
      <c r="CN135" t="s">
        <v>6401</v>
      </c>
      <c r="DE135" t="s">
        <v>6399</v>
      </c>
      <c r="DL135" t="s">
        <v>6400</v>
      </c>
      <c r="DO135" t="s">
        <v>3399</v>
      </c>
      <c r="EJ135" t="s">
        <v>6401</v>
      </c>
      <c r="FE135" t="s">
        <v>3216</v>
      </c>
      <c r="GA135" t="s">
        <v>3424</v>
      </c>
      <c r="GQ135" t="s">
        <v>3814</v>
      </c>
      <c r="GR135" t="s">
        <v>3814</v>
      </c>
      <c r="GS135" t="s">
        <v>3814</v>
      </c>
      <c r="GT135" t="s">
        <v>3814</v>
      </c>
      <c r="GU135" t="s">
        <v>3814</v>
      </c>
    </row>
    <row r="136" spans="1:246">
      <c r="A136" t="s">
        <v>6402</v>
      </c>
      <c r="B136" t="s">
        <v>6403</v>
      </c>
      <c r="AC136" t="s">
        <v>1587</v>
      </c>
      <c r="AD136" t="s">
        <v>1587</v>
      </c>
      <c r="AE136" t="s">
        <v>1587</v>
      </c>
      <c r="BI136" t="s">
        <v>6404</v>
      </c>
      <c r="BP136" t="s">
        <v>6405</v>
      </c>
      <c r="BS136" t="s">
        <v>3402</v>
      </c>
      <c r="CN136" t="s">
        <v>6406</v>
      </c>
      <c r="DE136" t="s">
        <v>6404</v>
      </c>
      <c r="DL136" t="s">
        <v>6405</v>
      </c>
      <c r="DO136" t="s">
        <v>3402</v>
      </c>
      <c r="EJ136" t="s">
        <v>6406</v>
      </c>
      <c r="FE136" t="s">
        <v>3217</v>
      </c>
      <c r="GA136" t="s">
        <v>3425</v>
      </c>
      <c r="GQ136" t="s">
        <v>3815</v>
      </c>
      <c r="GR136" t="s">
        <v>3815</v>
      </c>
      <c r="GS136" t="s">
        <v>3815</v>
      </c>
      <c r="GT136" t="s">
        <v>3815</v>
      </c>
      <c r="GU136" t="s">
        <v>3815</v>
      </c>
    </row>
    <row r="137" spans="1:246">
      <c r="A137" t="s">
        <v>6407</v>
      </c>
      <c r="B137" t="s">
        <v>6408</v>
      </c>
      <c r="AC137" t="s">
        <v>1588</v>
      </c>
      <c r="AD137" t="s">
        <v>1588</v>
      </c>
      <c r="AE137" t="s">
        <v>1588</v>
      </c>
      <c r="BI137" t="s">
        <v>6409</v>
      </c>
      <c r="BP137" t="s">
        <v>6410</v>
      </c>
      <c r="BS137" t="s">
        <v>3401</v>
      </c>
      <c r="CN137" t="s">
        <v>6411</v>
      </c>
      <c r="DE137" t="s">
        <v>6409</v>
      </c>
      <c r="DL137" t="s">
        <v>6410</v>
      </c>
      <c r="DO137" t="s">
        <v>3401</v>
      </c>
      <c r="EJ137" t="s">
        <v>6411</v>
      </c>
      <c r="FE137" t="s">
        <v>3218</v>
      </c>
      <c r="GA137" t="s">
        <v>3426</v>
      </c>
      <c r="GQ137" t="s">
        <v>3816</v>
      </c>
      <c r="GR137" t="s">
        <v>3816</v>
      </c>
      <c r="GS137" t="s">
        <v>3816</v>
      </c>
      <c r="GT137" t="s">
        <v>3816</v>
      </c>
      <c r="GU137" t="s">
        <v>3816</v>
      </c>
    </row>
    <row r="138" spans="1:246">
      <c r="A138" t="s">
        <v>6412</v>
      </c>
      <c r="B138" t="s">
        <v>6413</v>
      </c>
      <c r="AC138" t="s">
        <v>1589</v>
      </c>
      <c r="AD138" t="s">
        <v>1589</v>
      </c>
      <c r="AE138" t="s">
        <v>1589</v>
      </c>
      <c r="BI138" t="s">
        <v>6414</v>
      </c>
      <c r="BP138" t="s">
        <v>6415</v>
      </c>
      <c r="BS138" t="s">
        <v>3400</v>
      </c>
      <c r="CN138" t="s">
        <v>6416</v>
      </c>
      <c r="DE138" t="s">
        <v>6414</v>
      </c>
      <c r="DL138" t="s">
        <v>6415</v>
      </c>
      <c r="DO138" t="s">
        <v>3400</v>
      </c>
      <c r="EJ138" t="s">
        <v>6416</v>
      </c>
      <c r="FE138" t="s">
        <v>3219</v>
      </c>
      <c r="GA138" t="s">
        <v>3427</v>
      </c>
      <c r="GQ138" t="s">
        <v>3817</v>
      </c>
      <c r="GR138" t="s">
        <v>3817</v>
      </c>
      <c r="GS138" t="s">
        <v>3817</v>
      </c>
      <c r="GT138" t="s">
        <v>3817</v>
      </c>
      <c r="GU138" t="s">
        <v>3817</v>
      </c>
    </row>
    <row r="139" spans="1:246">
      <c r="A139" t="s">
        <v>6417</v>
      </c>
      <c r="B139" t="s">
        <v>6418</v>
      </c>
      <c r="AC139" t="s">
        <v>1590</v>
      </c>
      <c r="AD139" t="s">
        <v>1590</v>
      </c>
      <c r="AE139" t="s">
        <v>1590</v>
      </c>
      <c r="BI139" t="s">
        <v>6419</v>
      </c>
      <c r="BP139" t="s">
        <v>6420</v>
      </c>
      <c r="BS139" t="s">
        <v>3427</v>
      </c>
      <c r="CN139" t="s">
        <v>6421</v>
      </c>
      <c r="DE139" t="s">
        <v>6419</v>
      </c>
      <c r="DL139" t="s">
        <v>6420</v>
      </c>
      <c r="DO139" t="s">
        <v>3427</v>
      </c>
      <c r="EJ139" t="s">
        <v>6421</v>
      </c>
      <c r="FE139" t="s">
        <v>3220</v>
      </c>
      <c r="GA139" t="s">
        <v>3428</v>
      </c>
      <c r="GQ139" t="s">
        <v>3818</v>
      </c>
      <c r="GR139" t="s">
        <v>3818</v>
      </c>
      <c r="GS139" t="s">
        <v>3818</v>
      </c>
      <c r="GT139" t="s">
        <v>3818</v>
      </c>
      <c r="GU139" t="s">
        <v>3818</v>
      </c>
    </row>
    <row r="140" spans="1:246">
      <c r="A140" t="s">
        <v>6422</v>
      </c>
      <c r="B140" t="s">
        <v>6423</v>
      </c>
      <c r="AC140" t="s">
        <v>1591</v>
      </c>
      <c r="AD140" t="s">
        <v>1591</v>
      </c>
      <c r="AE140" t="s">
        <v>1591</v>
      </c>
      <c r="BI140" t="s">
        <v>6424</v>
      </c>
      <c r="BP140" t="s">
        <v>6425</v>
      </c>
      <c r="BS140" t="s">
        <v>3416</v>
      </c>
      <c r="CN140" t="s">
        <v>6426</v>
      </c>
      <c r="DE140" t="s">
        <v>6424</v>
      </c>
      <c r="DL140" t="s">
        <v>6425</v>
      </c>
      <c r="DO140" t="s">
        <v>3416</v>
      </c>
      <c r="EJ140" t="s">
        <v>6426</v>
      </c>
      <c r="FE140" t="s">
        <v>3221</v>
      </c>
      <c r="GA140" t="s">
        <v>3429</v>
      </c>
      <c r="GQ140" t="s">
        <v>3819</v>
      </c>
      <c r="GR140" t="s">
        <v>3819</v>
      </c>
      <c r="GS140" t="s">
        <v>3819</v>
      </c>
      <c r="GT140" t="s">
        <v>3819</v>
      </c>
      <c r="GU140" t="s">
        <v>3819</v>
      </c>
    </row>
    <row r="141" spans="1:246">
      <c r="A141" t="s">
        <v>6427</v>
      </c>
      <c r="B141" t="s">
        <v>6427</v>
      </c>
      <c r="AC141" t="s">
        <v>1592</v>
      </c>
      <c r="AD141" t="s">
        <v>1592</v>
      </c>
      <c r="AE141" t="s">
        <v>1592</v>
      </c>
      <c r="BI141" t="s">
        <v>6428</v>
      </c>
      <c r="BP141" t="s">
        <v>6429</v>
      </c>
      <c r="BS141" t="s">
        <v>3519</v>
      </c>
      <c r="CN141" t="s">
        <v>6430</v>
      </c>
      <c r="DE141" t="s">
        <v>6428</v>
      </c>
      <c r="DL141" t="s">
        <v>6429</v>
      </c>
      <c r="DO141" t="s">
        <v>3519</v>
      </c>
      <c r="EJ141" t="s">
        <v>6430</v>
      </c>
      <c r="FE141" t="s">
        <v>3222</v>
      </c>
      <c r="GA141" t="s">
        <v>3430</v>
      </c>
      <c r="GQ141" t="s">
        <v>3820</v>
      </c>
      <c r="GR141" t="s">
        <v>3820</v>
      </c>
      <c r="GS141" t="s">
        <v>3820</v>
      </c>
      <c r="GT141" t="s">
        <v>3820</v>
      </c>
      <c r="GU141" t="s">
        <v>3820</v>
      </c>
    </row>
    <row r="142" spans="1:246">
      <c r="A142" t="s">
        <v>6431</v>
      </c>
      <c r="B142" t="s">
        <v>6432</v>
      </c>
      <c r="AC142" t="s">
        <v>1593</v>
      </c>
      <c r="AD142" t="s">
        <v>1593</v>
      </c>
      <c r="AE142" t="s">
        <v>1593</v>
      </c>
      <c r="BI142" t="s">
        <v>6433</v>
      </c>
      <c r="BP142" t="s">
        <v>6434</v>
      </c>
      <c r="BS142" t="s">
        <v>3441</v>
      </c>
      <c r="CN142" t="s">
        <v>6435</v>
      </c>
      <c r="DE142" t="s">
        <v>6433</v>
      </c>
      <c r="DL142" t="s">
        <v>6434</v>
      </c>
      <c r="DO142" t="s">
        <v>3441</v>
      </c>
      <c r="EJ142" t="s">
        <v>6435</v>
      </c>
      <c r="FE142" t="s">
        <v>3223</v>
      </c>
      <c r="GA142" t="s">
        <v>3431</v>
      </c>
      <c r="GQ142" t="s">
        <v>3821</v>
      </c>
      <c r="GR142" t="s">
        <v>3821</v>
      </c>
      <c r="GS142" t="s">
        <v>3821</v>
      </c>
      <c r="GT142" t="s">
        <v>3821</v>
      </c>
      <c r="GU142" t="s">
        <v>3821</v>
      </c>
    </row>
    <row r="143" spans="1:246">
      <c r="A143" t="s">
        <v>6436</v>
      </c>
      <c r="B143" t="s">
        <v>6437</v>
      </c>
      <c r="AC143" t="s">
        <v>1594</v>
      </c>
      <c r="AD143" t="s">
        <v>1594</v>
      </c>
      <c r="AE143" t="s">
        <v>1594</v>
      </c>
      <c r="BI143" t="s">
        <v>6438</v>
      </c>
      <c r="BP143" t="s">
        <v>6439</v>
      </c>
      <c r="BS143" t="s">
        <v>3478</v>
      </c>
      <c r="CN143" t="s">
        <v>6440</v>
      </c>
      <c r="DE143" t="s">
        <v>6438</v>
      </c>
      <c r="DL143" t="s">
        <v>6439</v>
      </c>
      <c r="DO143" t="s">
        <v>3478</v>
      </c>
      <c r="EJ143" t="s">
        <v>6440</v>
      </c>
      <c r="FE143" t="s">
        <v>3224</v>
      </c>
      <c r="GA143" t="s">
        <v>3432</v>
      </c>
      <c r="GQ143" t="s">
        <v>3822</v>
      </c>
      <c r="GR143" t="s">
        <v>3822</v>
      </c>
      <c r="GS143" t="s">
        <v>3822</v>
      </c>
      <c r="GT143" t="s">
        <v>3822</v>
      </c>
      <c r="GU143" t="s">
        <v>3822</v>
      </c>
    </row>
    <row r="144" spans="1:246">
      <c r="A144" t="s">
        <v>6441</v>
      </c>
      <c r="B144" t="s">
        <v>6442</v>
      </c>
      <c r="AC144" t="s">
        <v>1595</v>
      </c>
      <c r="AD144" t="s">
        <v>1595</v>
      </c>
      <c r="AE144" t="s">
        <v>1595</v>
      </c>
      <c r="BI144" t="s">
        <v>6443</v>
      </c>
      <c r="BP144" t="s">
        <v>6444</v>
      </c>
      <c r="BS144" t="s">
        <v>3479</v>
      </c>
      <c r="CN144" t="s">
        <v>6445</v>
      </c>
      <c r="DE144" t="s">
        <v>6443</v>
      </c>
      <c r="DL144" t="s">
        <v>6444</v>
      </c>
      <c r="DO144" t="s">
        <v>3479</v>
      </c>
      <c r="EJ144" t="s">
        <v>6445</v>
      </c>
      <c r="FE144" t="s">
        <v>3225</v>
      </c>
      <c r="GA144" t="s">
        <v>3433</v>
      </c>
      <c r="GQ144" t="s">
        <v>3823</v>
      </c>
      <c r="GR144" t="s">
        <v>3823</v>
      </c>
      <c r="GS144" t="s">
        <v>3823</v>
      </c>
      <c r="GT144" t="s">
        <v>3823</v>
      </c>
      <c r="GU144" t="s">
        <v>3823</v>
      </c>
    </row>
    <row r="145" spans="1:203">
      <c r="A145" t="s">
        <v>6446</v>
      </c>
      <c r="B145" t="s">
        <v>6447</v>
      </c>
      <c r="AC145" t="s">
        <v>1596</v>
      </c>
      <c r="AD145" t="s">
        <v>1596</v>
      </c>
      <c r="AE145" t="s">
        <v>1596</v>
      </c>
      <c r="BI145" t="s">
        <v>6448</v>
      </c>
      <c r="BP145" t="s">
        <v>6449</v>
      </c>
      <c r="BS145" t="s">
        <v>3517</v>
      </c>
      <c r="CN145" t="s">
        <v>6450</v>
      </c>
      <c r="DE145" t="s">
        <v>6448</v>
      </c>
      <c r="DL145" t="s">
        <v>6449</v>
      </c>
      <c r="DO145" t="s">
        <v>3517</v>
      </c>
      <c r="EJ145" t="s">
        <v>6450</v>
      </c>
      <c r="FE145" t="s">
        <v>3226</v>
      </c>
      <c r="GA145" t="s">
        <v>3434</v>
      </c>
      <c r="GQ145" t="s">
        <v>3824</v>
      </c>
      <c r="GR145" t="s">
        <v>3824</v>
      </c>
      <c r="GS145" t="s">
        <v>3824</v>
      </c>
      <c r="GT145" t="s">
        <v>3824</v>
      </c>
      <c r="GU145" t="s">
        <v>3824</v>
      </c>
    </row>
    <row r="146" spans="1:203">
      <c r="A146" t="s">
        <v>6451</v>
      </c>
      <c r="B146" t="s">
        <v>6451</v>
      </c>
      <c r="AC146" t="s">
        <v>1597</v>
      </c>
      <c r="AD146" t="s">
        <v>1597</v>
      </c>
      <c r="AE146" t="s">
        <v>1597</v>
      </c>
      <c r="BI146" t="s">
        <v>6452</v>
      </c>
      <c r="BP146" t="s">
        <v>6453</v>
      </c>
      <c r="BS146" t="s">
        <v>3518</v>
      </c>
      <c r="CN146" t="s">
        <v>6454</v>
      </c>
      <c r="DE146" t="s">
        <v>6452</v>
      </c>
      <c r="DL146" t="s">
        <v>6453</v>
      </c>
      <c r="DO146" t="s">
        <v>3518</v>
      </c>
      <c r="EJ146" t="s">
        <v>6454</v>
      </c>
      <c r="FE146" t="s">
        <v>3227</v>
      </c>
      <c r="GA146" t="s">
        <v>3435</v>
      </c>
      <c r="GQ146" t="s">
        <v>3825</v>
      </c>
      <c r="GR146" t="s">
        <v>3825</v>
      </c>
      <c r="GS146" t="s">
        <v>3825</v>
      </c>
      <c r="GT146" t="s">
        <v>3825</v>
      </c>
      <c r="GU146" t="s">
        <v>3825</v>
      </c>
    </row>
    <row r="147" spans="1:203">
      <c r="A147" t="s">
        <v>6455</v>
      </c>
      <c r="B147" t="s">
        <v>6455</v>
      </c>
      <c r="AC147" t="s">
        <v>1598</v>
      </c>
      <c r="AD147" t="s">
        <v>1598</v>
      </c>
      <c r="AE147" t="s">
        <v>1598</v>
      </c>
      <c r="BI147" t="s">
        <v>5806</v>
      </c>
      <c r="BP147" t="s">
        <v>6456</v>
      </c>
      <c r="BS147" t="s">
        <v>3383</v>
      </c>
      <c r="CN147" t="s">
        <v>6457</v>
      </c>
      <c r="DE147" t="s">
        <v>5806</v>
      </c>
      <c r="DL147" t="s">
        <v>6456</v>
      </c>
      <c r="DO147" t="s">
        <v>3383</v>
      </c>
      <c r="EJ147" t="s">
        <v>6457</v>
      </c>
      <c r="FE147" t="s">
        <v>3228</v>
      </c>
      <c r="GA147" t="s">
        <v>3436</v>
      </c>
      <c r="GQ147" t="s">
        <v>3826</v>
      </c>
      <c r="GR147" t="s">
        <v>3826</v>
      </c>
      <c r="GS147" t="s">
        <v>3826</v>
      </c>
      <c r="GT147" t="s">
        <v>3826</v>
      </c>
      <c r="GU147" t="s">
        <v>3826</v>
      </c>
    </row>
    <row r="148" spans="1:203">
      <c r="A148" t="s">
        <v>6458</v>
      </c>
      <c r="B148" t="s">
        <v>6459</v>
      </c>
      <c r="AC148" t="s">
        <v>1599</v>
      </c>
      <c r="AD148" t="s">
        <v>1599</v>
      </c>
      <c r="AE148" t="s">
        <v>1599</v>
      </c>
      <c r="BI148" t="s">
        <v>6460</v>
      </c>
      <c r="BP148" t="s">
        <v>6461</v>
      </c>
      <c r="BS148" t="s">
        <v>3384</v>
      </c>
      <c r="CN148" t="s">
        <v>6462</v>
      </c>
      <c r="DE148" t="s">
        <v>6460</v>
      </c>
      <c r="DL148" t="s">
        <v>6461</v>
      </c>
      <c r="DO148" t="s">
        <v>3384</v>
      </c>
      <c r="EJ148" t="s">
        <v>6462</v>
      </c>
      <c r="FE148" t="s">
        <v>3229</v>
      </c>
      <c r="GA148" t="s">
        <v>3437</v>
      </c>
      <c r="GQ148" t="s">
        <v>3827</v>
      </c>
      <c r="GR148" t="s">
        <v>3827</v>
      </c>
      <c r="GS148" t="s">
        <v>3827</v>
      </c>
      <c r="GT148" t="s">
        <v>3827</v>
      </c>
      <c r="GU148" t="s">
        <v>3827</v>
      </c>
    </row>
    <row r="149" spans="1:203">
      <c r="A149" t="s">
        <v>3038</v>
      </c>
      <c r="B149" t="s">
        <v>3038</v>
      </c>
      <c r="AC149" t="s">
        <v>1600</v>
      </c>
      <c r="AD149" t="s">
        <v>1600</v>
      </c>
      <c r="AE149" t="s">
        <v>1600</v>
      </c>
      <c r="BI149" t="s">
        <v>6463</v>
      </c>
      <c r="BP149" t="s">
        <v>6464</v>
      </c>
      <c r="BS149" t="s">
        <v>3385</v>
      </c>
      <c r="CN149" t="s">
        <v>6465</v>
      </c>
      <c r="DE149" t="s">
        <v>6463</v>
      </c>
      <c r="DL149" t="s">
        <v>6464</v>
      </c>
      <c r="DO149" t="s">
        <v>3385</v>
      </c>
      <c r="EJ149" t="s">
        <v>6465</v>
      </c>
      <c r="FE149" t="s">
        <v>3230</v>
      </c>
      <c r="GA149" t="s">
        <v>3438</v>
      </c>
      <c r="GQ149" t="s">
        <v>3828</v>
      </c>
      <c r="GR149" t="s">
        <v>3828</v>
      </c>
      <c r="GS149" t="s">
        <v>3828</v>
      </c>
      <c r="GT149" t="s">
        <v>3828</v>
      </c>
      <c r="GU149" t="s">
        <v>3828</v>
      </c>
    </row>
    <row r="150" spans="1:203">
      <c r="A150" t="s">
        <v>6466</v>
      </c>
      <c r="B150" t="s">
        <v>6467</v>
      </c>
      <c r="AC150" t="s">
        <v>1601</v>
      </c>
      <c r="AD150" t="s">
        <v>1601</v>
      </c>
      <c r="AE150" t="s">
        <v>1601</v>
      </c>
      <c r="BI150" t="s">
        <v>6468</v>
      </c>
      <c r="BP150" t="s">
        <v>6469</v>
      </c>
      <c r="BS150" t="s">
        <v>3386</v>
      </c>
      <c r="CN150" t="s">
        <v>6470</v>
      </c>
      <c r="DE150" t="s">
        <v>6468</v>
      </c>
      <c r="DL150" t="s">
        <v>6469</v>
      </c>
      <c r="DO150" t="s">
        <v>3386</v>
      </c>
      <c r="EJ150" t="s">
        <v>6470</v>
      </c>
      <c r="FE150" t="s">
        <v>3231</v>
      </c>
      <c r="GA150" t="s">
        <v>3439</v>
      </c>
      <c r="GQ150" t="s">
        <v>3829</v>
      </c>
      <c r="GR150" t="s">
        <v>3829</v>
      </c>
      <c r="GS150" t="s">
        <v>3829</v>
      </c>
      <c r="GT150" t="s">
        <v>3829</v>
      </c>
      <c r="GU150" t="s">
        <v>3829</v>
      </c>
    </row>
    <row r="151" spans="1:203">
      <c r="A151" t="s">
        <v>6471</v>
      </c>
      <c r="B151" t="s">
        <v>6472</v>
      </c>
      <c r="AC151" t="s">
        <v>1602</v>
      </c>
      <c r="AD151" t="s">
        <v>1602</v>
      </c>
      <c r="AE151" t="s">
        <v>1602</v>
      </c>
      <c r="BI151" t="s">
        <v>6473</v>
      </c>
      <c r="BP151" t="s">
        <v>6474</v>
      </c>
      <c r="BS151" t="s">
        <v>3454</v>
      </c>
      <c r="CN151" t="s">
        <v>6475</v>
      </c>
      <c r="DE151" t="s">
        <v>6473</v>
      </c>
      <c r="DL151" t="s">
        <v>6474</v>
      </c>
      <c r="DO151" t="s">
        <v>3454</v>
      </c>
      <c r="EJ151" t="s">
        <v>6475</v>
      </c>
      <c r="GA151" t="s">
        <v>3440</v>
      </c>
      <c r="GQ151" t="s">
        <v>3830</v>
      </c>
      <c r="GR151" t="s">
        <v>3830</v>
      </c>
      <c r="GS151" t="s">
        <v>3830</v>
      </c>
      <c r="GT151" t="s">
        <v>3830</v>
      </c>
      <c r="GU151" t="s">
        <v>3830</v>
      </c>
    </row>
    <row r="152" spans="1:203">
      <c r="A152" t="s">
        <v>6476</v>
      </c>
      <c r="B152" t="s">
        <v>6477</v>
      </c>
      <c r="AC152" t="s">
        <v>1603</v>
      </c>
      <c r="AD152" t="s">
        <v>1603</v>
      </c>
      <c r="AE152" t="s">
        <v>1603</v>
      </c>
      <c r="BI152" t="s">
        <v>6478</v>
      </c>
      <c r="BP152" t="s">
        <v>6479</v>
      </c>
      <c r="BS152" t="s">
        <v>6480</v>
      </c>
      <c r="CN152" t="s">
        <v>6481</v>
      </c>
      <c r="DE152" t="s">
        <v>6478</v>
      </c>
      <c r="DL152" t="s">
        <v>6479</v>
      </c>
      <c r="DO152" t="s">
        <v>6480</v>
      </c>
      <c r="EJ152" t="s">
        <v>6481</v>
      </c>
      <c r="GA152" t="s">
        <v>3441</v>
      </c>
      <c r="GQ152" t="s">
        <v>3831</v>
      </c>
      <c r="GR152" t="s">
        <v>3831</v>
      </c>
      <c r="GS152" t="s">
        <v>3831</v>
      </c>
      <c r="GT152" t="s">
        <v>3831</v>
      </c>
      <c r="GU152" t="s">
        <v>3831</v>
      </c>
    </row>
    <row r="153" spans="1:203">
      <c r="A153" t="s">
        <v>6482</v>
      </c>
      <c r="B153" t="s">
        <v>6483</v>
      </c>
      <c r="AC153" t="s">
        <v>1604</v>
      </c>
      <c r="AD153" t="s">
        <v>1604</v>
      </c>
      <c r="AE153" t="s">
        <v>1604</v>
      </c>
      <c r="BI153" t="s">
        <v>6484</v>
      </c>
      <c r="BP153" t="s">
        <v>6485</v>
      </c>
      <c r="BS153" t="s">
        <v>3361</v>
      </c>
      <c r="CN153" t="s">
        <v>6486</v>
      </c>
      <c r="DE153" t="s">
        <v>6484</v>
      </c>
      <c r="DL153" t="s">
        <v>6485</v>
      </c>
      <c r="DO153" t="s">
        <v>3361</v>
      </c>
      <c r="EJ153" t="s">
        <v>6486</v>
      </c>
      <c r="GA153" t="s">
        <v>3442</v>
      </c>
      <c r="GQ153" t="s">
        <v>3832</v>
      </c>
      <c r="GR153" t="s">
        <v>3832</v>
      </c>
      <c r="GS153" t="s">
        <v>3832</v>
      </c>
      <c r="GT153" t="s">
        <v>3832</v>
      </c>
      <c r="GU153" t="s">
        <v>3832</v>
      </c>
    </row>
    <row r="154" spans="1:203">
      <c r="A154" t="s">
        <v>6487</v>
      </c>
      <c r="B154" t="s">
        <v>6487</v>
      </c>
      <c r="AC154" t="s">
        <v>1605</v>
      </c>
      <c r="AD154" t="s">
        <v>1605</v>
      </c>
      <c r="AE154" t="s">
        <v>1605</v>
      </c>
      <c r="BI154" t="s">
        <v>6488</v>
      </c>
      <c r="BP154" t="s">
        <v>6489</v>
      </c>
      <c r="BS154" t="s">
        <v>3360</v>
      </c>
      <c r="CN154" t="s">
        <v>6490</v>
      </c>
      <c r="DE154" t="s">
        <v>6488</v>
      </c>
      <c r="DL154" t="s">
        <v>6489</v>
      </c>
      <c r="DO154" t="s">
        <v>3360</v>
      </c>
      <c r="EJ154" t="s">
        <v>6490</v>
      </c>
      <c r="GA154" t="s">
        <v>3443</v>
      </c>
      <c r="GQ154" t="s">
        <v>3833</v>
      </c>
      <c r="GR154" t="s">
        <v>3833</v>
      </c>
      <c r="GS154" t="s">
        <v>3833</v>
      </c>
      <c r="GT154" t="s">
        <v>3833</v>
      </c>
      <c r="GU154" t="s">
        <v>3833</v>
      </c>
    </row>
    <row r="155" spans="1:203">
      <c r="A155" t="s">
        <v>6491</v>
      </c>
      <c r="B155" t="s">
        <v>6491</v>
      </c>
      <c r="AC155" t="s">
        <v>1606</v>
      </c>
      <c r="AD155" t="s">
        <v>1606</v>
      </c>
      <c r="AE155" t="s">
        <v>1606</v>
      </c>
      <c r="BI155" t="s">
        <v>6492</v>
      </c>
      <c r="BP155" t="s">
        <v>6493</v>
      </c>
      <c r="BS155" t="s">
        <v>3373</v>
      </c>
      <c r="CN155" t="s">
        <v>6494</v>
      </c>
      <c r="DE155" t="s">
        <v>6492</v>
      </c>
      <c r="DL155" t="s">
        <v>6493</v>
      </c>
      <c r="DO155" t="s">
        <v>3373</v>
      </c>
      <c r="EJ155" t="s">
        <v>6494</v>
      </c>
      <c r="GA155" t="s">
        <v>3444</v>
      </c>
      <c r="GQ155" t="s">
        <v>3834</v>
      </c>
      <c r="GR155" t="s">
        <v>3834</v>
      </c>
      <c r="GS155" t="s">
        <v>3834</v>
      </c>
      <c r="GT155" t="s">
        <v>3834</v>
      </c>
      <c r="GU155" t="s">
        <v>3834</v>
      </c>
    </row>
    <row r="156" spans="1:203">
      <c r="A156" t="s">
        <v>6495</v>
      </c>
      <c r="B156" t="s">
        <v>6496</v>
      </c>
      <c r="AC156" t="s">
        <v>1607</v>
      </c>
      <c r="AD156" t="s">
        <v>1607</v>
      </c>
      <c r="AE156" t="s">
        <v>1607</v>
      </c>
      <c r="BI156" t="s">
        <v>6497</v>
      </c>
      <c r="BP156" t="s">
        <v>6498</v>
      </c>
      <c r="BS156" t="s">
        <v>3366</v>
      </c>
      <c r="CN156" t="s">
        <v>6499</v>
      </c>
      <c r="DE156" t="s">
        <v>6497</v>
      </c>
      <c r="DL156" t="s">
        <v>6498</v>
      </c>
      <c r="DO156" t="s">
        <v>3366</v>
      </c>
      <c r="EJ156" t="s">
        <v>6499</v>
      </c>
      <c r="GA156" t="s">
        <v>3445</v>
      </c>
      <c r="GQ156" t="s">
        <v>3835</v>
      </c>
      <c r="GR156" t="s">
        <v>3835</v>
      </c>
      <c r="GS156" t="s">
        <v>3835</v>
      </c>
      <c r="GT156" t="s">
        <v>3835</v>
      </c>
      <c r="GU156" t="s">
        <v>3835</v>
      </c>
    </row>
    <row r="157" spans="1:203">
      <c r="A157" t="s">
        <v>6500</v>
      </c>
      <c r="B157" t="s">
        <v>6501</v>
      </c>
      <c r="AC157" t="s">
        <v>1608</v>
      </c>
      <c r="AD157" t="s">
        <v>1608</v>
      </c>
      <c r="AE157" t="s">
        <v>1608</v>
      </c>
      <c r="BI157" t="s">
        <v>6502</v>
      </c>
      <c r="BP157" t="s">
        <v>6503</v>
      </c>
      <c r="BS157" t="s">
        <v>3437</v>
      </c>
      <c r="CN157" t="s">
        <v>6504</v>
      </c>
      <c r="DE157" t="s">
        <v>6502</v>
      </c>
      <c r="DL157" t="s">
        <v>6503</v>
      </c>
      <c r="DO157" t="s">
        <v>3437</v>
      </c>
      <c r="EJ157" t="s">
        <v>6504</v>
      </c>
      <c r="GA157" t="s">
        <v>3446</v>
      </c>
      <c r="GQ157" t="s">
        <v>3836</v>
      </c>
      <c r="GR157" t="s">
        <v>3836</v>
      </c>
      <c r="GS157" t="s">
        <v>3836</v>
      </c>
      <c r="GT157" t="s">
        <v>3836</v>
      </c>
      <c r="GU157" t="s">
        <v>3836</v>
      </c>
    </row>
    <row r="158" spans="1:203">
      <c r="A158" t="s">
        <v>6505</v>
      </c>
      <c r="B158" t="s">
        <v>6506</v>
      </c>
      <c r="AC158" t="s">
        <v>1609</v>
      </c>
      <c r="AD158" t="s">
        <v>1609</v>
      </c>
      <c r="AE158" t="s">
        <v>1609</v>
      </c>
      <c r="BI158" t="s">
        <v>6507</v>
      </c>
      <c r="BP158" t="s">
        <v>6508</v>
      </c>
      <c r="BS158" t="s">
        <v>3434</v>
      </c>
      <c r="CN158" t="s">
        <v>6509</v>
      </c>
      <c r="DE158" t="s">
        <v>6507</v>
      </c>
      <c r="DL158" t="s">
        <v>6508</v>
      </c>
      <c r="DO158" t="s">
        <v>3434</v>
      </c>
      <c r="EJ158" t="s">
        <v>6509</v>
      </c>
      <c r="GA158" t="s">
        <v>3447</v>
      </c>
      <c r="GQ158" t="s">
        <v>3837</v>
      </c>
      <c r="GR158" t="s">
        <v>3837</v>
      </c>
      <c r="GS158" t="s">
        <v>3837</v>
      </c>
      <c r="GT158" t="s">
        <v>3837</v>
      </c>
      <c r="GU158" t="s">
        <v>3837</v>
      </c>
    </row>
    <row r="159" spans="1:203">
      <c r="A159" t="s">
        <v>6510</v>
      </c>
      <c r="B159" t="s">
        <v>6511</v>
      </c>
      <c r="AC159" t="s">
        <v>1610</v>
      </c>
      <c r="AD159" t="s">
        <v>1610</v>
      </c>
      <c r="AE159" t="s">
        <v>1610</v>
      </c>
      <c r="BI159" t="s">
        <v>6512</v>
      </c>
      <c r="BP159" t="s">
        <v>6513</v>
      </c>
      <c r="BS159" t="s">
        <v>3435</v>
      </c>
      <c r="CN159" t="s">
        <v>6514</v>
      </c>
      <c r="DE159" t="s">
        <v>6512</v>
      </c>
      <c r="DL159" t="s">
        <v>6513</v>
      </c>
      <c r="DO159" t="s">
        <v>3435</v>
      </c>
      <c r="EJ159" t="s">
        <v>6514</v>
      </c>
      <c r="GA159" t="s">
        <v>3448</v>
      </c>
      <c r="GQ159" t="s">
        <v>3838</v>
      </c>
      <c r="GR159" t="s">
        <v>3838</v>
      </c>
      <c r="GS159" t="s">
        <v>3838</v>
      </c>
      <c r="GT159" t="s">
        <v>3838</v>
      </c>
      <c r="GU159" t="s">
        <v>3838</v>
      </c>
    </row>
    <row r="160" spans="1:203">
      <c r="A160" t="s">
        <v>6515</v>
      </c>
      <c r="B160" t="s">
        <v>6516</v>
      </c>
      <c r="AC160" t="s">
        <v>1611</v>
      </c>
      <c r="AD160" t="s">
        <v>1611</v>
      </c>
      <c r="AE160" t="s">
        <v>1611</v>
      </c>
      <c r="BI160" t="s">
        <v>6517</v>
      </c>
      <c r="BP160" t="s">
        <v>6518</v>
      </c>
      <c r="BS160" t="s">
        <v>6519</v>
      </c>
      <c r="CN160" t="s">
        <v>6520</v>
      </c>
      <c r="DE160" t="s">
        <v>6517</v>
      </c>
      <c r="DL160" t="s">
        <v>6518</v>
      </c>
      <c r="DO160" t="s">
        <v>6519</v>
      </c>
      <c r="EJ160" t="s">
        <v>6520</v>
      </c>
      <c r="GA160" t="s">
        <v>3449</v>
      </c>
      <c r="GQ160" t="s">
        <v>3839</v>
      </c>
      <c r="GR160" t="s">
        <v>3839</v>
      </c>
      <c r="GS160" t="s">
        <v>3839</v>
      </c>
      <c r="GT160" t="s">
        <v>3839</v>
      </c>
      <c r="GU160" t="s">
        <v>3839</v>
      </c>
    </row>
    <row r="161" spans="1:203">
      <c r="A161" t="s">
        <v>6521</v>
      </c>
      <c r="B161" t="s">
        <v>6522</v>
      </c>
      <c r="AC161" t="s">
        <v>1612</v>
      </c>
      <c r="AD161" t="s">
        <v>1612</v>
      </c>
      <c r="AE161" t="s">
        <v>1612</v>
      </c>
      <c r="BI161" t="s">
        <v>6523</v>
      </c>
      <c r="BP161" t="s">
        <v>6524</v>
      </c>
      <c r="BS161" t="s">
        <v>3508</v>
      </c>
      <c r="CN161" t="s">
        <v>6525</v>
      </c>
      <c r="DE161" t="s">
        <v>6523</v>
      </c>
      <c r="DL161" t="s">
        <v>6524</v>
      </c>
      <c r="DO161" t="s">
        <v>3508</v>
      </c>
      <c r="EJ161" t="s">
        <v>6525</v>
      </c>
      <c r="GA161" t="s">
        <v>3450</v>
      </c>
      <c r="GQ161" t="s">
        <v>3840</v>
      </c>
      <c r="GR161" t="s">
        <v>3840</v>
      </c>
      <c r="GS161" t="s">
        <v>3840</v>
      </c>
      <c r="GT161" t="s">
        <v>3840</v>
      </c>
      <c r="GU161" t="s">
        <v>3840</v>
      </c>
    </row>
    <row r="162" spans="1:203">
      <c r="A162" t="s">
        <v>6526</v>
      </c>
      <c r="B162" t="s">
        <v>6527</v>
      </c>
      <c r="AC162" t="s">
        <v>1613</v>
      </c>
      <c r="AD162" t="s">
        <v>1613</v>
      </c>
      <c r="AE162" t="s">
        <v>1613</v>
      </c>
      <c r="BI162" t="s">
        <v>5915</v>
      </c>
      <c r="BP162" t="s">
        <v>6528</v>
      </c>
      <c r="BS162" t="s">
        <v>3509</v>
      </c>
      <c r="CN162" t="s">
        <v>6529</v>
      </c>
      <c r="DE162" t="s">
        <v>5915</v>
      </c>
      <c r="DL162" t="s">
        <v>6528</v>
      </c>
      <c r="DO162" t="s">
        <v>3509</v>
      </c>
      <c r="EJ162" t="s">
        <v>6529</v>
      </c>
      <c r="GA162" t="s">
        <v>3451</v>
      </c>
      <c r="GQ162" t="s">
        <v>3841</v>
      </c>
      <c r="GR162" t="s">
        <v>3841</v>
      </c>
      <c r="GS162" t="s">
        <v>3841</v>
      </c>
      <c r="GT162" t="s">
        <v>3841</v>
      </c>
      <c r="GU162" t="s">
        <v>3841</v>
      </c>
    </row>
    <row r="163" spans="1:203">
      <c r="A163" t="s">
        <v>3027</v>
      </c>
      <c r="B163" t="s">
        <v>3027</v>
      </c>
      <c r="AC163" t="s">
        <v>1614</v>
      </c>
      <c r="AD163" t="s">
        <v>1614</v>
      </c>
      <c r="AE163" t="s">
        <v>1614</v>
      </c>
      <c r="BI163" t="s">
        <v>6530</v>
      </c>
      <c r="BP163" t="s">
        <v>6531</v>
      </c>
      <c r="BS163" t="s">
        <v>3423</v>
      </c>
      <c r="CN163" t="s">
        <v>6532</v>
      </c>
      <c r="DE163" t="s">
        <v>6530</v>
      </c>
      <c r="DL163" t="s">
        <v>6531</v>
      </c>
      <c r="DO163" t="s">
        <v>3423</v>
      </c>
      <c r="EJ163" t="s">
        <v>6532</v>
      </c>
      <c r="GA163" t="s">
        <v>3452</v>
      </c>
      <c r="GQ163" t="s">
        <v>3842</v>
      </c>
      <c r="GR163" t="s">
        <v>3842</v>
      </c>
      <c r="GS163" t="s">
        <v>3842</v>
      </c>
      <c r="GT163" t="s">
        <v>3842</v>
      </c>
      <c r="GU163" t="s">
        <v>3842</v>
      </c>
    </row>
    <row r="164" spans="1:203">
      <c r="A164" t="s">
        <v>6533</v>
      </c>
      <c r="B164" t="s">
        <v>6533</v>
      </c>
      <c r="AC164" t="s">
        <v>1615</v>
      </c>
      <c r="AD164" t="s">
        <v>1615</v>
      </c>
      <c r="AE164" t="s">
        <v>1615</v>
      </c>
      <c r="BI164" t="s">
        <v>6534</v>
      </c>
      <c r="BP164" t="s">
        <v>6535</v>
      </c>
      <c r="BS164" t="s">
        <v>3496</v>
      </c>
      <c r="CN164" t="s">
        <v>6536</v>
      </c>
      <c r="DE164" t="s">
        <v>6534</v>
      </c>
      <c r="DL164" t="s">
        <v>6535</v>
      </c>
      <c r="DO164" t="s">
        <v>3496</v>
      </c>
      <c r="EJ164" t="s">
        <v>6536</v>
      </c>
      <c r="GA164" t="s">
        <v>3453</v>
      </c>
      <c r="GQ164" t="s">
        <v>3843</v>
      </c>
      <c r="GR164" t="s">
        <v>3843</v>
      </c>
      <c r="GS164" t="s">
        <v>3843</v>
      </c>
      <c r="GT164" t="s">
        <v>3843</v>
      </c>
      <c r="GU164" t="s">
        <v>3843</v>
      </c>
    </row>
    <row r="165" spans="1:203">
      <c r="A165" t="s">
        <v>3036</v>
      </c>
      <c r="B165" t="s">
        <v>3036</v>
      </c>
      <c r="AC165" t="s">
        <v>1616</v>
      </c>
      <c r="AD165" t="s">
        <v>1616</v>
      </c>
      <c r="AE165" t="s">
        <v>1616</v>
      </c>
      <c r="BP165" t="s">
        <v>6537</v>
      </c>
      <c r="BS165" t="s">
        <v>3380</v>
      </c>
      <c r="CN165" t="s">
        <v>6538</v>
      </c>
      <c r="DL165" t="s">
        <v>6537</v>
      </c>
      <c r="DO165" t="s">
        <v>3380</v>
      </c>
      <c r="EJ165" t="s">
        <v>6538</v>
      </c>
      <c r="GA165" t="s">
        <v>3454</v>
      </c>
      <c r="GQ165" t="s">
        <v>3844</v>
      </c>
      <c r="GR165" t="s">
        <v>3844</v>
      </c>
      <c r="GS165" t="s">
        <v>3844</v>
      </c>
      <c r="GT165" t="s">
        <v>3844</v>
      </c>
      <c r="GU165" t="s">
        <v>3844</v>
      </c>
    </row>
    <row r="166" spans="1:203">
      <c r="A166" t="s">
        <v>3037</v>
      </c>
      <c r="B166" t="s">
        <v>3037</v>
      </c>
      <c r="AC166" t="s">
        <v>1617</v>
      </c>
      <c r="AD166" t="s">
        <v>1617</v>
      </c>
      <c r="AE166" t="s">
        <v>1617</v>
      </c>
      <c r="BP166" t="s">
        <v>6539</v>
      </c>
      <c r="BS166" t="s">
        <v>3464</v>
      </c>
      <c r="CN166" t="s">
        <v>6540</v>
      </c>
      <c r="DL166" t="s">
        <v>6539</v>
      </c>
      <c r="DO166" t="s">
        <v>3464</v>
      </c>
      <c r="EJ166" t="s">
        <v>6540</v>
      </c>
      <c r="GA166" t="s">
        <v>3455</v>
      </c>
      <c r="GQ166" t="s">
        <v>3845</v>
      </c>
      <c r="GR166" t="s">
        <v>3845</v>
      </c>
      <c r="GS166" t="s">
        <v>3845</v>
      </c>
      <c r="GT166" t="s">
        <v>3845</v>
      </c>
      <c r="GU166" t="s">
        <v>3845</v>
      </c>
    </row>
    <row r="167" spans="1:203">
      <c r="A167" t="s">
        <v>6541</v>
      </c>
      <c r="B167" t="s">
        <v>6541</v>
      </c>
      <c r="AC167" t="s">
        <v>1618</v>
      </c>
      <c r="AD167" t="s">
        <v>1618</v>
      </c>
      <c r="AE167" t="s">
        <v>1618</v>
      </c>
      <c r="BP167" t="s">
        <v>6542</v>
      </c>
      <c r="BS167" t="s">
        <v>3375</v>
      </c>
      <c r="CN167" t="s">
        <v>6543</v>
      </c>
      <c r="DL167" t="s">
        <v>6542</v>
      </c>
      <c r="DO167" t="s">
        <v>3375</v>
      </c>
      <c r="EJ167" t="s">
        <v>6543</v>
      </c>
      <c r="GA167" t="s">
        <v>3456</v>
      </c>
      <c r="GQ167" t="s">
        <v>3846</v>
      </c>
      <c r="GR167" t="s">
        <v>3846</v>
      </c>
      <c r="GS167" t="s">
        <v>3846</v>
      </c>
      <c r="GT167" t="s">
        <v>3846</v>
      </c>
      <c r="GU167" t="s">
        <v>3846</v>
      </c>
    </row>
    <row r="168" spans="1:203">
      <c r="A168" t="s">
        <v>6544</v>
      </c>
      <c r="B168" t="s">
        <v>6544</v>
      </c>
      <c r="AC168" t="s">
        <v>1619</v>
      </c>
      <c r="AD168" t="s">
        <v>1619</v>
      </c>
      <c r="AE168" t="s">
        <v>1619</v>
      </c>
      <c r="BP168" t="s">
        <v>6545</v>
      </c>
      <c r="BS168" t="s">
        <v>3474</v>
      </c>
      <c r="CN168" t="s">
        <v>6546</v>
      </c>
      <c r="DL168" t="s">
        <v>6545</v>
      </c>
      <c r="DO168" t="s">
        <v>3474</v>
      </c>
      <c r="EJ168" t="s">
        <v>6546</v>
      </c>
      <c r="GA168" t="s">
        <v>3457</v>
      </c>
      <c r="GQ168" t="s">
        <v>3847</v>
      </c>
      <c r="GR168" t="s">
        <v>3847</v>
      </c>
      <c r="GS168" t="s">
        <v>3847</v>
      </c>
      <c r="GT168" t="s">
        <v>3847</v>
      </c>
      <c r="GU168" t="s">
        <v>3847</v>
      </c>
    </row>
    <row r="169" spans="1:203">
      <c r="A169" t="s">
        <v>6547</v>
      </c>
      <c r="B169" t="s">
        <v>6548</v>
      </c>
      <c r="AC169" t="s">
        <v>1620</v>
      </c>
      <c r="AD169" t="s">
        <v>1620</v>
      </c>
      <c r="AE169" t="s">
        <v>1620</v>
      </c>
      <c r="BP169" t="s">
        <v>6549</v>
      </c>
      <c r="BS169" t="s">
        <v>3494</v>
      </c>
      <c r="CN169" t="s">
        <v>6550</v>
      </c>
      <c r="DL169" t="s">
        <v>6549</v>
      </c>
      <c r="DO169" t="s">
        <v>3494</v>
      </c>
      <c r="EJ169" t="s">
        <v>6550</v>
      </c>
      <c r="GA169" t="s">
        <v>3458</v>
      </c>
      <c r="GQ169" t="s">
        <v>3848</v>
      </c>
      <c r="GR169" t="s">
        <v>3848</v>
      </c>
      <c r="GS169" t="s">
        <v>3848</v>
      </c>
      <c r="GT169" t="s">
        <v>3848</v>
      </c>
      <c r="GU169" t="s">
        <v>3848</v>
      </c>
    </row>
    <row r="170" spans="1:203">
      <c r="A170" t="s">
        <v>6551</v>
      </c>
      <c r="B170" t="s">
        <v>6552</v>
      </c>
      <c r="AC170" t="s">
        <v>1621</v>
      </c>
      <c r="AD170" t="s">
        <v>1621</v>
      </c>
      <c r="AE170" t="s">
        <v>1621</v>
      </c>
      <c r="BP170" t="s">
        <v>6553</v>
      </c>
      <c r="BS170" t="s">
        <v>6554</v>
      </c>
      <c r="CN170" t="s">
        <v>6555</v>
      </c>
      <c r="DL170" t="s">
        <v>6553</v>
      </c>
      <c r="DO170" t="s">
        <v>6554</v>
      </c>
      <c r="EJ170" t="s">
        <v>6555</v>
      </c>
      <c r="GA170" t="s">
        <v>3459</v>
      </c>
      <c r="GQ170" t="s">
        <v>3849</v>
      </c>
      <c r="GR170" t="s">
        <v>3849</v>
      </c>
      <c r="GS170" t="s">
        <v>3849</v>
      </c>
      <c r="GT170" t="s">
        <v>3849</v>
      </c>
      <c r="GU170" t="s">
        <v>3849</v>
      </c>
    </row>
    <row r="171" spans="1:203">
      <c r="A171" t="s">
        <v>6556</v>
      </c>
      <c r="B171" t="s">
        <v>6557</v>
      </c>
      <c r="AC171" t="s">
        <v>1622</v>
      </c>
      <c r="AD171" t="s">
        <v>1622</v>
      </c>
      <c r="AE171" t="s">
        <v>1622</v>
      </c>
      <c r="BP171" t="s">
        <v>6558</v>
      </c>
      <c r="BS171" t="s">
        <v>3482</v>
      </c>
      <c r="CN171" t="s">
        <v>6559</v>
      </c>
      <c r="DL171" t="s">
        <v>6558</v>
      </c>
      <c r="DO171" t="s">
        <v>3482</v>
      </c>
      <c r="EJ171" t="s">
        <v>6559</v>
      </c>
      <c r="GA171" t="s">
        <v>3460</v>
      </c>
      <c r="GQ171" t="s">
        <v>3850</v>
      </c>
      <c r="GR171" t="s">
        <v>3850</v>
      </c>
      <c r="GS171" t="s">
        <v>3850</v>
      </c>
      <c r="GT171" t="s">
        <v>3850</v>
      </c>
      <c r="GU171" t="s">
        <v>3850</v>
      </c>
    </row>
    <row r="172" spans="1:203">
      <c r="A172" t="s">
        <v>3031</v>
      </c>
      <c r="B172" t="s">
        <v>3031</v>
      </c>
      <c r="AC172" t="s">
        <v>1623</v>
      </c>
      <c r="AD172" t="s">
        <v>1623</v>
      </c>
      <c r="AE172" t="s">
        <v>1623</v>
      </c>
      <c r="BP172" t="s">
        <v>6560</v>
      </c>
      <c r="BS172" t="s">
        <v>6561</v>
      </c>
      <c r="CN172" t="s">
        <v>6562</v>
      </c>
      <c r="DL172" t="s">
        <v>6560</v>
      </c>
      <c r="DO172" t="s">
        <v>6561</v>
      </c>
      <c r="EJ172" t="s">
        <v>6562</v>
      </c>
      <c r="GA172" t="s">
        <v>3461</v>
      </c>
      <c r="GQ172" t="s">
        <v>3851</v>
      </c>
      <c r="GR172" t="s">
        <v>3851</v>
      </c>
      <c r="GS172" t="s">
        <v>3851</v>
      </c>
      <c r="GT172" t="s">
        <v>3851</v>
      </c>
      <c r="GU172" t="s">
        <v>3851</v>
      </c>
    </row>
    <row r="173" spans="1:203">
      <c r="A173" t="s">
        <v>6563</v>
      </c>
      <c r="B173" t="s">
        <v>6563</v>
      </c>
      <c r="AC173" t="s">
        <v>1624</v>
      </c>
      <c r="AD173" t="s">
        <v>1624</v>
      </c>
      <c r="AE173" t="s">
        <v>1624</v>
      </c>
      <c r="BP173" t="s">
        <v>6564</v>
      </c>
      <c r="BS173" t="s">
        <v>6565</v>
      </c>
      <c r="CN173" t="s">
        <v>6566</v>
      </c>
      <c r="DL173" t="s">
        <v>6564</v>
      </c>
      <c r="DO173" t="s">
        <v>6565</v>
      </c>
      <c r="EJ173" t="s">
        <v>6566</v>
      </c>
      <c r="GA173" t="s">
        <v>3462</v>
      </c>
      <c r="GQ173" t="s">
        <v>3852</v>
      </c>
      <c r="GR173" t="s">
        <v>3852</v>
      </c>
      <c r="GS173" t="s">
        <v>3852</v>
      </c>
      <c r="GT173" t="s">
        <v>3852</v>
      </c>
      <c r="GU173" t="s">
        <v>3852</v>
      </c>
    </row>
    <row r="174" spans="1:203">
      <c r="A174" t="s">
        <v>6567</v>
      </c>
      <c r="B174" t="s">
        <v>6567</v>
      </c>
      <c r="AC174" t="s">
        <v>1625</v>
      </c>
      <c r="AD174" t="s">
        <v>1625</v>
      </c>
      <c r="AE174" t="s">
        <v>1625</v>
      </c>
      <c r="BP174" t="s">
        <v>6568</v>
      </c>
      <c r="BS174" t="s">
        <v>3392</v>
      </c>
      <c r="CN174" t="s">
        <v>6569</v>
      </c>
      <c r="DL174" t="s">
        <v>6568</v>
      </c>
      <c r="DO174" t="s">
        <v>3392</v>
      </c>
      <c r="EJ174" t="s">
        <v>6569</v>
      </c>
      <c r="GA174" t="s">
        <v>3463</v>
      </c>
      <c r="GQ174" t="s">
        <v>3853</v>
      </c>
      <c r="GR174" t="s">
        <v>3853</v>
      </c>
      <c r="GS174" t="s">
        <v>3853</v>
      </c>
      <c r="GT174" t="s">
        <v>3853</v>
      </c>
      <c r="GU174" t="s">
        <v>3853</v>
      </c>
    </row>
    <row r="175" spans="1:203">
      <c r="A175" t="s">
        <v>6570</v>
      </c>
      <c r="B175" t="s">
        <v>6571</v>
      </c>
      <c r="AC175" t="s">
        <v>1626</v>
      </c>
      <c r="AD175" t="s">
        <v>1626</v>
      </c>
      <c r="AE175" t="s">
        <v>1626</v>
      </c>
      <c r="BP175" t="s">
        <v>6572</v>
      </c>
      <c r="BS175" t="s">
        <v>6573</v>
      </c>
      <c r="CN175" t="s">
        <v>6574</v>
      </c>
      <c r="DL175" t="s">
        <v>6572</v>
      </c>
      <c r="DO175" t="s">
        <v>6573</v>
      </c>
      <c r="EJ175" t="s">
        <v>6574</v>
      </c>
      <c r="GA175" t="s">
        <v>3464</v>
      </c>
      <c r="GQ175" t="s">
        <v>3854</v>
      </c>
      <c r="GR175" t="s">
        <v>3854</v>
      </c>
      <c r="GS175" t="s">
        <v>3854</v>
      </c>
      <c r="GT175" t="s">
        <v>3854</v>
      </c>
      <c r="GU175" t="s">
        <v>3854</v>
      </c>
    </row>
    <row r="176" spans="1:203">
      <c r="A176" t="s">
        <v>6575</v>
      </c>
      <c r="B176" t="s">
        <v>6576</v>
      </c>
      <c r="AC176" t="s">
        <v>1627</v>
      </c>
      <c r="AD176" t="s">
        <v>1627</v>
      </c>
      <c r="AE176" t="s">
        <v>1627</v>
      </c>
      <c r="BP176" t="s">
        <v>6577</v>
      </c>
      <c r="BS176" t="s">
        <v>3304</v>
      </c>
      <c r="CN176" t="s">
        <v>6578</v>
      </c>
      <c r="DL176" t="s">
        <v>6577</v>
      </c>
      <c r="DO176" t="s">
        <v>3304</v>
      </c>
      <c r="EJ176" t="s">
        <v>6578</v>
      </c>
      <c r="GA176" t="s">
        <v>3465</v>
      </c>
      <c r="GQ176" t="s">
        <v>3855</v>
      </c>
      <c r="GR176" t="s">
        <v>3855</v>
      </c>
      <c r="GS176" t="s">
        <v>3855</v>
      </c>
      <c r="GT176" t="s">
        <v>3855</v>
      </c>
      <c r="GU176" t="s">
        <v>3855</v>
      </c>
    </row>
    <row r="177" spans="1:203">
      <c r="A177" t="s">
        <v>6579</v>
      </c>
      <c r="B177" t="s">
        <v>6580</v>
      </c>
      <c r="AC177" t="s">
        <v>1628</v>
      </c>
      <c r="AD177" t="s">
        <v>1628</v>
      </c>
      <c r="AE177" t="s">
        <v>1628</v>
      </c>
      <c r="BP177" t="s">
        <v>6581</v>
      </c>
      <c r="BS177" t="s">
        <v>3302</v>
      </c>
      <c r="CN177" t="s">
        <v>6582</v>
      </c>
      <c r="DL177" t="s">
        <v>6581</v>
      </c>
      <c r="DO177" t="s">
        <v>3302</v>
      </c>
      <c r="EJ177" t="s">
        <v>6582</v>
      </c>
      <c r="GA177" t="s">
        <v>3466</v>
      </c>
      <c r="GQ177" t="s">
        <v>3856</v>
      </c>
      <c r="GR177" t="s">
        <v>3856</v>
      </c>
      <c r="GS177" t="s">
        <v>3856</v>
      </c>
      <c r="GT177" t="s">
        <v>3856</v>
      </c>
      <c r="GU177" t="s">
        <v>3856</v>
      </c>
    </row>
    <row r="178" spans="1:203">
      <c r="A178" t="s">
        <v>6583</v>
      </c>
      <c r="B178" t="s">
        <v>6584</v>
      </c>
      <c r="AC178" t="s">
        <v>1629</v>
      </c>
      <c r="AD178" t="s">
        <v>1629</v>
      </c>
      <c r="AE178" t="s">
        <v>1629</v>
      </c>
      <c r="BP178" t="s">
        <v>6585</v>
      </c>
      <c r="BS178" t="s">
        <v>3305</v>
      </c>
      <c r="CN178" t="s">
        <v>6586</v>
      </c>
      <c r="DL178" t="s">
        <v>6585</v>
      </c>
      <c r="DO178" t="s">
        <v>3305</v>
      </c>
      <c r="EJ178" t="s">
        <v>6586</v>
      </c>
      <c r="GA178" t="s">
        <v>3467</v>
      </c>
      <c r="GQ178" t="s">
        <v>3857</v>
      </c>
      <c r="GR178" t="s">
        <v>3857</v>
      </c>
      <c r="GS178" t="s">
        <v>3857</v>
      </c>
      <c r="GT178" t="s">
        <v>3857</v>
      </c>
      <c r="GU178" t="s">
        <v>3857</v>
      </c>
    </row>
    <row r="179" spans="1:203">
      <c r="A179" t="s">
        <v>6587</v>
      </c>
      <c r="B179" t="s">
        <v>6588</v>
      </c>
      <c r="AC179" t="s">
        <v>1630</v>
      </c>
      <c r="AD179" t="s">
        <v>1630</v>
      </c>
      <c r="AE179" t="s">
        <v>1630</v>
      </c>
      <c r="BP179" t="s">
        <v>6589</v>
      </c>
      <c r="BS179" t="s">
        <v>3303</v>
      </c>
      <c r="CN179" t="s">
        <v>6590</v>
      </c>
      <c r="DL179" t="s">
        <v>6589</v>
      </c>
      <c r="DO179" t="s">
        <v>3303</v>
      </c>
      <c r="EJ179" t="s">
        <v>6590</v>
      </c>
      <c r="GA179" t="s">
        <v>3468</v>
      </c>
      <c r="GQ179" t="s">
        <v>3858</v>
      </c>
      <c r="GR179" t="s">
        <v>3858</v>
      </c>
      <c r="GS179" t="s">
        <v>3858</v>
      </c>
      <c r="GT179" t="s">
        <v>3858</v>
      </c>
      <c r="GU179" t="s">
        <v>3858</v>
      </c>
    </row>
    <row r="180" spans="1:203">
      <c r="A180" t="s">
        <v>6591</v>
      </c>
      <c r="B180" t="s">
        <v>6592</v>
      </c>
      <c r="AC180" t="s">
        <v>1631</v>
      </c>
      <c r="AD180" t="s">
        <v>1631</v>
      </c>
      <c r="AE180" t="s">
        <v>1631</v>
      </c>
      <c r="BP180" t="s">
        <v>6593</v>
      </c>
      <c r="BS180" t="s">
        <v>3415</v>
      </c>
      <c r="CN180" t="s">
        <v>6594</v>
      </c>
      <c r="DL180" t="s">
        <v>6593</v>
      </c>
      <c r="DO180" t="s">
        <v>3415</v>
      </c>
      <c r="EJ180" t="s">
        <v>6594</v>
      </c>
      <c r="GA180" t="s">
        <v>3469</v>
      </c>
      <c r="GQ180" t="s">
        <v>3859</v>
      </c>
      <c r="GR180" t="s">
        <v>3859</v>
      </c>
      <c r="GS180" t="s">
        <v>3859</v>
      </c>
      <c r="GT180" t="s">
        <v>3859</v>
      </c>
      <c r="GU180" t="s">
        <v>3859</v>
      </c>
    </row>
    <row r="181" spans="1:203">
      <c r="A181" t="s">
        <v>6595</v>
      </c>
      <c r="B181" t="s">
        <v>6596</v>
      </c>
      <c r="AC181" t="s">
        <v>1632</v>
      </c>
      <c r="AD181" t="s">
        <v>1632</v>
      </c>
      <c r="AE181" t="s">
        <v>1632</v>
      </c>
      <c r="BP181" t="s">
        <v>6597</v>
      </c>
      <c r="BS181" t="s">
        <v>3524</v>
      </c>
      <c r="DL181" t="s">
        <v>6597</v>
      </c>
      <c r="DO181" t="s">
        <v>3524</v>
      </c>
      <c r="GA181" t="s">
        <v>3470</v>
      </c>
      <c r="GQ181" t="s">
        <v>3860</v>
      </c>
      <c r="GR181" t="s">
        <v>3860</v>
      </c>
      <c r="GS181" t="s">
        <v>3860</v>
      </c>
      <c r="GT181" t="s">
        <v>3860</v>
      </c>
      <c r="GU181" t="s">
        <v>3860</v>
      </c>
    </row>
    <row r="182" spans="1:203">
      <c r="A182" t="s">
        <v>6598</v>
      </c>
      <c r="B182" t="s">
        <v>6599</v>
      </c>
      <c r="AC182" t="s">
        <v>1633</v>
      </c>
      <c r="AD182" t="s">
        <v>1633</v>
      </c>
      <c r="AE182" t="s">
        <v>1633</v>
      </c>
      <c r="BP182" t="s">
        <v>6600</v>
      </c>
      <c r="BS182" t="s">
        <v>3543</v>
      </c>
      <c r="DL182" t="s">
        <v>6600</v>
      </c>
      <c r="DO182" t="s">
        <v>3543</v>
      </c>
      <c r="GA182" t="s">
        <v>3471</v>
      </c>
      <c r="GQ182" t="s">
        <v>3861</v>
      </c>
      <c r="GR182" t="s">
        <v>3861</v>
      </c>
      <c r="GS182" t="s">
        <v>3861</v>
      </c>
      <c r="GT182" t="s">
        <v>3861</v>
      </c>
      <c r="GU182" t="s">
        <v>3861</v>
      </c>
    </row>
    <row r="183" spans="1:203">
      <c r="A183" t="s">
        <v>6601</v>
      </c>
      <c r="B183" t="s">
        <v>6602</v>
      </c>
      <c r="AC183" t="s">
        <v>1634</v>
      </c>
      <c r="AD183" t="s">
        <v>1634</v>
      </c>
      <c r="AE183" t="s">
        <v>1634</v>
      </c>
      <c r="BP183" t="s">
        <v>6603</v>
      </c>
      <c r="BS183" t="s">
        <v>6604</v>
      </c>
      <c r="DL183" t="s">
        <v>6603</v>
      </c>
      <c r="DO183" t="s">
        <v>6604</v>
      </c>
      <c r="GA183" t="s">
        <v>3472</v>
      </c>
      <c r="GQ183" t="s">
        <v>3862</v>
      </c>
      <c r="GR183" t="s">
        <v>3862</v>
      </c>
      <c r="GS183" t="s">
        <v>3862</v>
      </c>
      <c r="GT183" t="s">
        <v>3862</v>
      </c>
      <c r="GU183" t="s">
        <v>3862</v>
      </c>
    </row>
    <row r="184" spans="1:203">
      <c r="A184" t="s">
        <v>6605</v>
      </c>
      <c r="B184" t="s">
        <v>6606</v>
      </c>
      <c r="AC184" t="s">
        <v>1635</v>
      </c>
      <c r="AD184" t="s">
        <v>1635</v>
      </c>
      <c r="AE184" t="s">
        <v>1635</v>
      </c>
      <c r="BP184" t="s">
        <v>6607</v>
      </c>
      <c r="BS184" t="s">
        <v>3438</v>
      </c>
      <c r="DL184" t="s">
        <v>6607</v>
      </c>
      <c r="DO184" t="s">
        <v>3438</v>
      </c>
      <c r="GA184" t="s">
        <v>3473</v>
      </c>
      <c r="GQ184" t="s">
        <v>3863</v>
      </c>
      <c r="GR184" t="s">
        <v>3863</v>
      </c>
      <c r="GS184" t="s">
        <v>3863</v>
      </c>
      <c r="GT184" t="s">
        <v>3863</v>
      </c>
      <c r="GU184" t="s">
        <v>3863</v>
      </c>
    </row>
    <row r="185" spans="1:203">
      <c r="A185" t="s">
        <v>6608</v>
      </c>
      <c r="B185" t="s">
        <v>6608</v>
      </c>
      <c r="AC185" t="s">
        <v>1636</v>
      </c>
      <c r="AD185" t="s">
        <v>1636</v>
      </c>
      <c r="AE185" t="s">
        <v>1636</v>
      </c>
      <c r="BP185" t="s">
        <v>6609</v>
      </c>
      <c r="BS185" t="s">
        <v>3440</v>
      </c>
      <c r="DL185" t="s">
        <v>6609</v>
      </c>
      <c r="DO185" t="s">
        <v>3440</v>
      </c>
      <c r="GA185" t="s">
        <v>3474</v>
      </c>
      <c r="GQ185" t="s">
        <v>3864</v>
      </c>
      <c r="GR185" t="s">
        <v>3864</v>
      </c>
      <c r="GS185" t="s">
        <v>3864</v>
      </c>
      <c r="GT185" t="s">
        <v>3864</v>
      </c>
      <c r="GU185" t="s">
        <v>3864</v>
      </c>
    </row>
    <row r="186" spans="1:203">
      <c r="A186" t="s">
        <v>1207</v>
      </c>
      <c r="B186" t="s">
        <v>1207</v>
      </c>
      <c r="AC186" t="s">
        <v>1637</v>
      </c>
      <c r="AD186" t="s">
        <v>1637</v>
      </c>
      <c r="AE186" t="s">
        <v>1637</v>
      </c>
      <c r="BP186" t="s">
        <v>6610</v>
      </c>
      <c r="BS186" t="s">
        <v>3329</v>
      </c>
      <c r="DL186" t="s">
        <v>6610</v>
      </c>
      <c r="DO186" t="s">
        <v>3329</v>
      </c>
      <c r="GA186" t="s">
        <v>3475</v>
      </c>
      <c r="GQ186" t="s">
        <v>3865</v>
      </c>
      <c r="GR186" t="s">
        <v>3865</v>
      </c>
      <c r="GS186" t="s">
        <v>3865</v>
      </c>
      <c r="GT186" t="s">
        <v>3865</v>
      </c>
      <c r="GU186" t="s">
        <v>3865</v>
      </c>
    </row>
    <row r="187" spans="1:203">
      <c r="A187" t="s">
        <v>6611</v>
      </c>
      <c r="B187" t="s">
        <v>6612</v>
      </c>
      <c r="AC187" t="s">
        <v>1638</v>
      </c>
      <c r="AD187" t="s">
        <v>1638</v>
      </c>
      <c r="AE187" t="s">
        <v>1638</v>
      </c>
      <c r="BP187" t="s">
        <v>6613</v>
      </c>
      <c r="BS187" t="s">
        <v>3347</v>
      </c>
      <c r="DL187" t="s">
        <v>6613</v>
      </c>
      <c r="DO187" t="s">
        <v>3347</v>
      </c>
      <c r="GA187" t="s">
        <v>3476</v>
      </c>
      <c r="GQ187" t="s">
        <v>3866</v>
      </c>
      <c r="GR187" t="s">
        <v>3866</v>
      </c>
      <c r="GS187" t="s">
        <v>3866</v>
      </c>
      <c r="GT187" t="s">
        <v>3866</v>
      </c>
      <c r="GU187" t="s">
        <v>3866</v>
      </c>
    </row>
    <row r="188" spans="1:203">
      <c r="A188" t="s">
        <v>6614</v>
      </c>
      <c r="B188" t="s">
        <v>6615</v>
      </c>
      <c r="AC188" t="s">
        <v>1639</v>
      </c>
      <c r="AD188" t="s">
        <v>1639</v>
      </c>
      <c r="AE188" t="s">
        <v>1639</v>
      </c>
      <c r="BP188" t="s">
        <v>6616</v>
      </c>
      <c r="BS188" t="s">
        <v>3472</v>
      </c>
      <c r="DL188" t="s">
        <v>6616</v>
      </c>
      <c r="DO188" t="s">
        <v>3472</v>
      </c>
      <c r="GA188" t="s">
        <v>3477</v>
      </c>
      <c r="GQ188" t="s">
        <v>3867</v>
      </c>
      <c r="GR188" t="s">
        <v>3867</v>
      </c>
      <c r="GS188" t="s">
        <v>3867</v>
      </c>
      <c r="GT188" t="s">
        <v>3867</v>
      </c>
      <c r="GU188" t="s">
        <v>3867</v>
      </c>
    </row>
    <row r="189" spans="1:203">
      <c r="A189" t="s">
        <v>6617</v>
      </c>
      <c r="B189" t="s">
        <v>6618</v>
      </c>
      <c r="AC189" t="s">
        <v>1640</v>
      </c>
      <c r="AD189" t="s">
        <v>1640</v>
      </c>
      <c r="AE189" t="s">
        <v>1640</v>
      </c>
      <c r="BP189" t="s">
        <v>6619</v>
      </c>
      <c r="BS189" t="s">
        <v>3308</v>
      </c>
      <c r="DL189" t="s">
        <v>6619</v>
      </c>
      <c r="DO189" t="s">
        <v>3308</v>
      </c>
      <c r="GA189" t="s">
        <v>3478</v>
      </c>
      <c r="GQ189" t="s">
        <v>3868</v>
      </c>
      <c r="GR189" t="s">
        <v>3868</v>
      </c>
      <c r="GS189" t="s">
        <v>3868</v>
      </c>
      <c r="GT189" t="s">
        <v>3868</v>
      </c>
      <c r="GU189" t="s">
        <v>3868</v>
      </c>
    </row>
    <row r="190" spans="1:203">
      <c r="A190" t="s">
        <v>6620</v>
      </c>
      <c r="B190" t="s">
        <v>6621</v>
      </c>
      <c r="AC190" t="s">
        <v>1641</v>
      </c>
      <c r="AD190" t="s">
        <v>1641</v>
      </c>
      <c r="AE190" t="s">
        <v>1641</v>
      </c>
      <c r="BP190" t="s">
        <v>6622</v>
      </c>
      <c r="BS190" t="s">
        <v>3307</v>
      </c>
      <c r="DL190" t="s">
        <v>6622</v>
      </c>
      <c r="DO190" t="s">
        <v>3307</v>
      </c>
      <c r="GA190" t="s">
        <v>3479</v>
      </c>
      <c r="GQ190" t="s">
        <v>3869</v>
      </c>
      <c r="GR190" t="s">
        <v>3869</v>
      </c>
      <c r="GS190" t="s">
        <v>3869</v>
      </c>
      <c r="GT190" t="s">
        <v>3869</v>
      </c>
      <c r="GU190" t="s">
        <v>3869</v>
      </c>
    </row>
    <row r="191" spans="1:203">
      <c r="A191" t="s">
        <v>6623</v>
      </c>
      <c r="B191" t="s">
        <v>6624</v>
      </c>
      <c r="AC191" t="s">
        <v>1642</v>
      </c>
      <c r="AD191" t="s">
        <v>1642</v>
      </c>
      <c r="AE191" t="s">
        <v>1642</v>
      </c>
      <c r="BP191" t="s">
        <v>6625</v>
      </c>
      <c r="BS191" t="s">
        <v>3310</v>
      </c>
      <c r="DL191" t="s">
        <v>6625</v>
      </c>
      <c r="DO191" t="s">
        <v>3310</v>
      </c>
      <c r="GA191" t="s">
        <v>3480</v>
      </c>
      <c r="GQ191" t="s">
        <v>3870</v>
      </c>
      <c r="GR191" t="s">
        <v>3870</v>
      </c>
      <c r="GS191" t="s">
        <v>3870</v>
      </c>
      <c r="GT191" t="s">
        <v>3870</v>
      </c>
      <c r="GU191" t="s">
        <v>3870</v>
      </c>
    </row>
    <row r="192" spans="1:203">
      <c r="A192" t="s">
        <v>3033</v>
      </c>
      <c r="B192" t="s">
        <v>3033</v>
      </c>
      <c r="AC192" t="s">
        <v>1643</v>
      </c>
      <c r="AD192" t="s">
        <v>1643</v>
      </c>
      <c r="AE192" t="s">
        <v>1643</v>
      </c>
      <c r="BP192" t="s">
        <v>6626</v>
      </c>
      <c r="BS192" t="s">
        <v>3311</v>
      </c>
      <c r="DL192" t="s">
        <v>6626</v>
      </c>
      <c r="DO192" t="s">
        <v>3311</v>
      </c>
      <c r="GA192" t="s">
        <v>3481</v>
      </c>
      <c r="GQ192" t="s">
        <v>3871</v>
      </c>
      <c r="GR192" t="s">
        <v>3871</v>
      </c>
      <c r="GS192" t="s">
        <v>3871</v>
      </c>
      <c r="GT192" t="s">
        <v>3871</v>
      </c>
      <c r="GU192" t="s">
        <v>3871</v>
      </c>
    </row>
    <row r="193" spans="1:203">
      <c r="A193" t="s">
        <v>6627</v>
      </c>
      <c r="B193" t="s">
        <v>6628</v>
      </c>
      <c r="AC193" t="s">
        <v>1644</v>
      </c>
      <c r="AD193" t="s">
        <v>1644</v>
      </c>
      <c r="AE193" t="s">
        <v>1644</v>
      </c>
      <c r="BP193" t="s">
        <v>6629</v>
      </c>
      <c r="BS193" t="s">
        <v>3309</v>
      </c>
      <c r="DL193" t="s">
        <v>6629</v>
      </c>
      <c r="DO193" t="s">
        <v>3309</v>
      </c>
      <c r="GA193" t="s">
        <v>3482</v>
      </c>
      <c r="GQ193" t="s">
        <v>3872</v>
      </c>
      <c r="GR193" t="s">
        <v>3872</v>
      </c>
      <c r="GS193" t="s">
        <v>3872</v>
      </c>
      <c r="GT193" t="s">
        <v>3872</v>
      </c>
      <c r="GU193" t="s">
        <v>3872</v>
      </c>
    </row>
    <row r="194" spans="1:203">
      <c r="A194" t="s">
        <v>6630</v>
      </c>
      <c r="B194" t="s">
        <v>6631</v>
      </c>
      <c r="AC194" t="s">
        <v>1645</v>
      </c>
      <c r="AD194" t="s">
        <v>1645</v>
      </c>
      <c r="AE194" t="s">
        <v>1645</v>
      </c>
      <c r="BP194" t="s">
        <v>6632</v>
      </c>
      <c r="BS194" t="s">
        <v>3422</v>
      </c>
      <c r="DL194" t="s">
        <v>6632</v>
      </c>
      <c r="DO194" t="s">
        <v>3422</v>
      </c>
      <c r="GA194" t="s">
        <v>3483</v>
      </c>
      <c r="GQ194" t="s">
        <v>3873</v>
      </c>
      <c r="GR194" t="s">
        <v>3873</v>
      </c>
      <c r="GS194" t="s">
        <v>3873</v>
      </c>
      <c r="GT194" t="s">
        <v>3873</v>
      </c>
      <c r="GU194" t="s">
        <v>3873</v>
      </c>
    </row>
    <row r="195" spans="1:203">
      <c r="A195" t="s">
        <v>6633</v>
      </c>
      <c r="B195" t="s">
        <v>6634</v>
      </c>
      <c r="AC195" t="s">
        <v>1646</v>
      </c>
      <c r="AD195" t="s">
        <v>1646</v>
      </c>
      <c r="AE195" t="s">
        <v>1646</v>
      </c>
      <c r="BP195" t="s">
        <v>6635</v>
      </c>
      <c r="BS195" t="s">
        <v>3343</v>
      </c>
      <c r="DL195" t="s">
        <v>6635</v>
      </c>
      <c r="DO195" t="s">
        <v>3343</v>
      </c>
      <c r="GA195" t="s">
        <v>3484</v>
      </c>
      <c r="GQ195" t="s">
        <v>3874</v>
      </c>
      <c r="GR195" t="s">
        <v>3874</v>
      </c>
      <c r="GS195" t="s">
        <v>3874</v>
      </c>
      <c r="GT195" t="s">
        <v>3874</v>
      </c>
      <c r="GU195" t="s">
        <v>3874</v>
      </c>
    </row>
    <row r="196" spans="1:203">
      <c r="A196" t="s">
        <v>6636</v>
      </c>
      <c r="B196" t="s">
        <v>6636</v>
      </c>
      <c r="AC196" t="s">
        <v>1647</v>
      </c>
      <c r="AD196" t="s">
        <v>1647</v>
      </c>
      <c r="AE196" t="s">
        <v>1647</v>
      </c>
      <c r="BP196" t="s">
        <v>6637</v>
      </c>
      <c r="BS196" t="s">
        <v>5329</v>
      </c>
      <c r="DL196" t="s">
        <v>6637</v>
      </c>
      <c r="DO196" t="s">
        <v>5329</v>
      </c>
      <c r="GA196" t="s">
        <v>3485</v>
      </c>
      <c r="GQ196" t="s">
        <v>3875</v>
      </c>
      <c r="GR196" t="s">
        <v>3875</v>
      </c>
      <c r="GS196" t="s">
        <v>3875</v>
      </c>
      <c r="GT196" t="s">
        <v>3875</v>
      </c>
      <c r="GU196" t="s">
        <v>3875</v>
      </c>
    </row>
    <row r="197" spans="1:203">
      <c r="A197" t="s">
        <v>3032</v>
      </c>
      <c r="B197" t="s">
        <v>3032</v>
      </c>
      <c r="AC197" t="s">
        <v>1648</v>
      </c>
      <c r="AD197" t="s">
        <v>1648</v>
      </c>
      <c r="AE197" t="s">
        <v>1648</v>
      </c>
      <c r="BP197" t="s">
        <v>6638</v>
      </c>
      <c r="BS197" t="s">
        <v>3510</v>
      </c>
      <c r="DL197" t="s">
        <v>6638</v>
      </c>
      <c r="DO197" t="s">
        <v>3510</v>
      </c>
      <c r="GA197" t="s">
        <v>3486</v>
      </c>
      <c r="GQ197" t="s">
        <v>3876</v>
      </c>
      <c r="GR197" t="s">
        <v>3876</v>
      </c>
      <c r="GS197" t="s">
        <v>3876</v>
      </c>
      <c r="GT197" t="s">
        <v>3876</v>
      </c>
      <c r="GU197" t="s">
        <v>3876</v>
      </c>
    </row>
    <row r="198" spans="1:203">
      <c r="A198" t="s">
        <v>6639</v>
      </c>
      <c r="B198" t="s">
        <v>6640</v>
      </c>
      <c r="AC198" t="s">
        <v>1649</v>
      </c>
      <c r="AD198" t="s">
        <v>1649</v>
      </c>
      <c r="AE198" t="s">
        <v>1649</v>
      </c>
      <c r="BP198" t="s">
        <v>6641</v>
      </c>
      <c r="BS198" t="s">
        <v>6642</v>
      </c>
      <c r="DL198" t="s">
        <v>6641</v>
      </c>
      <c r="DO198" t="s">
        <v>6642</v>
      </c>
      <c r="GA198" t="s">
        <v>3487</v>
      </c>
      <c r="GQ198" t="s">
        <v>3877</v>
      </c>
      <c r="GR198" t="s">
        <v>3877</v>
      </c>
      <c r="GS198" t="s">
        <v>3877</v>
      </c>
      <c r="GT198" t="s">
        <v>3877</v>
      </c>
      <c r="GU198" t="s">
        <v>3877</v>
      </c>
    </row>
    <row r="199" spans="1:203">
      <c r="A199" t="s">
        <v>6643</v>
      </c>
      <c r="B199" t="s">
        <v>6644</v>
      </c>
      <c r="AC199" t="s">
        <v>1650</v>
      </c>
      <c r="AD199" t="s">
        <v>1650</v>
      </c>
      <c r="AE199" t="s">
        <v>1650</v>
      </c>
      <c r="BP199" t="s">
        <v>6645</v>
      </c>
      <c r="BS199" t="s">
        <v>3497</v>
      </c>
      <c r="DL199" t="s">
        <v>6645</v>
      </c>
      <c r="DO199" t="s">
        <v>3497</v>
      </c>
      <c r="GA199" t="s">
        <v>3488</v>
      </c>
      <c r="GQ199" t="s">
        <v>3878</v>
      </c>
      <c r="GR199" t="s">
        <v>3878</v>
      </c>
      <c r="GS199" t="s">
        <v>3878</v>
      </c>
      <c r="GT199" t="s">
        <v>3878</v>
      </c>
      <c r="GU199" t="s">
        <v>3878</v>
      </c>
    </row>
    <row r="200" spans="1:203">
      <c r="A200" t="s">
        <v>6646</v>
      </c>
      <c r="B200" t="s">
        <v>6647</v>
      </c>
      <c r="AC200" t="s">
        <v>1651</v>
      </c>
      <c r="AD200" t="s">
        <v>1651</v>
      </c>
      <c r="AE200" t="s">
        <v>1651</v>
      </c>
      <c r="BP200" t="s">
        <v>6648</v>
      </c>
      <c r="BS200" t="s">
        <v>3531</v>
      </c>
      <c r="DL200" t="s">
        <v>6648</v>
      </c>
      <c r="DO200" t="s">
        <v>3531</v>
      </c>
      <c r="GA200" t="s">
        <v>3489</v>
      </c>
      <c r="GQ200" t="s">
        <v>3879</v>
      </c>
      <c r="GR200" t="s">
        <v>3879</v>
      </c>
      <c r="GS200" t="s">
        <v>3879</v>
      </c>
      <c r="GT200" t="s">
        <v>3879</v>
      </c>
      <c r="GU200" t="s">
        <v>3879</v>
      </c>
    </row>
    <row r="201" spans="1:203">
      <c r="A201" t="s">
        <v>6649</v>
      </c>
      <c r="B201" t="s">
        <v>6650</v>
      </c>
      <c r="AC201" t="s">
        <v>1652</v>
      </c>
      <c r="AD201" t="s">
        <v>1652</v>
      </c>
      <c r="AE201" t="s">
        <v>1652</v>
      </c>
      <c r="BP201" t="s">
        <v>6651</v>
      </c>
      <c r="BS201" t="s">
        <v>3528</v>
      </c>
      <c r="DL201" t="s">
        <v>6651</v>
      </c>
      <c r="DO201" t="s">
        <v>3528</v>
      </c>
      <c r="GA201" t="s">
        <v>3490</v>
      </c>
      <c r="GQ201" t="s">
        <v>3880</v>
      </c>
      <c r="GR201" t="s">
        <v>3880</v>
      </c>
      <c r="GS201" t="s">
        <v>3880</v>
      </c>
      <c r="GT201" t="s">
        <v>3880</v>
      </c>
      <c r="GU201" t="s">
        <v>3880</v>
      </c>
    </row>
    <row r="202" spans="1:203">
      <c r="A202" t="s">
        <v>6652</v>
      </c>
      <c r="B202" t="s">
        <v>6652</v>
      </c>
      <c r="AC202" t="s">
        <v>1653</v>
      </c>
      <c r="AD202" t="s">
        <v>1653</v>
      </c>
      <c r="AE202" t="s">
        <v>1653</v>
      </c>
      <c r="BP202" t="s">
        <v>6653</v>
      </c>
      <c r="BS202" t="s">
        <v>3306</v>
      </c>
      <c r="DL202" t="s">
        <v>6653</v>
      </c>
      <c r="DO202" t="s">
        <v>3306</v>
      </c>
      <c r="GA202" t="s">
        <v>3491</v>
      </c>
      <c r="GQ202" t="s">
        <v>3881</v>
      </c>
      <c r="GR202" t="s">
        <v>3881</v>
      </c>
      <c r="GS202" t="s">
        <v>3881</v>
      </c>
      <c r="GT202" t="s">
        <v>3881</v>
      </c>
      <c r="GU202" t="s">
        <v>3881</v>
      </c>
    </row>
    <row r="203" spans="1:203">
      <c r="A203" t="s">
        <v>6654</v>
      </c>
      <c r="B203" t="s">
        <v>6654</v>
      </c>
      <c r="AC203" t="s">
        <v>1654</v>
      </c>
      <c r="AD203" t="s">
        <v>1654</v>
      </c>
      <c r="AE203" t="s">
        <v>1654</v>
      </c>
      <c r="BP203" t="s">
        <v>6655</v>
      </c>
      <c r="BS203" t="s">
        <v>3442</v>
      </c>
      <c r="DL203" t="s">
        <v>6655</v>
      </c>
      <c r="DO203" t="s">
        <v>3442</v>
      </c>
      <c r="GA203" t="s">
        <v>3492</v>
      </c>
      <c r="GQ203" t="s">
        <v>3882</v>
      </c>
      <c r="GR203" t="s">
        <v>3882</v>
      </c>
      <c r="GS203" t="s">
        <v>3882</v>
      </c>
      <c r="GT203" t="s">
        <v>3882</v>
      </c>
      <c r="GU203" t="s">
        <v>3882</v>
      </c>
    </row>
    <row r="204" spans="1:203">
      <c r="A204" t="s">
        <v>6656</v>
      </c>
      <c r="B204" t="s">
        <v>6656</v>
      </c>
      <c r="AC204" t="s">
        <v>1655</v>
      </c>
      <c r="AD204" t="s">
        <v>1655</v>
      </c>
      <c r="AE204" t="s">
        <v>1655</v>
      </c>
      <c r="BP204" t="s">
        <v>6657</v>
      </c>
      <c r="BS204" t="s">
        <v>3300</v>
      </c>
      <c r="DL204" t="s">
        <v>6657</v>
      </c>
      <c r="DO204" t="s">
        <v>3300</v>
      </c>
      <c r="GA204" t="s">
        <v>3493</v>
      </c>
      <c r="GQ204" t="s">
        <v>3883</v>
      </c>
      <c r="GR204" t="s">
        <v>3883</v>
      </c>
      <c r="GS204" t="s">
        <v>3883</v>
      </c>
      <c r="GT204" t="s">
        <v>3883</v>
      </c>
      <c r="GU204" t="s">
        <v>3883</v>
      </c>
    </row>
    <row r="205" spans="1:203">
      <c r="A205" t="s">
        <v>6658</v>
      </c>
      <c r="B205" t="s">
        <v>6659</v>
      </c>
      <c r="AC205" t="s">
        <v>1656</v>
      </c>
      <c r="AD205" t="s">
        <v>1656</v>
      </c>
      <c r="AE205" t="s">
        <v>1656</v>
      </c>
      <c r="BP205" t="s">
        <v>6660</v>
      </c>
      <c r="BS205" t="s">
        <v>1050</v>
      </c>
      <c r="DL205" t="s">
        <v>6660</v>
      </c>
      <c r="DO205" t="s">
        <v>1050</v>
      </c>
      <c r="GA205" t="s">
        <v>3494</v>
      </c>
      <c r="GQ205" t="s">
        <v>3884</v>
      </c>
      <c r="GR205" t="s">
        <v>3884</v>
      </c>
      <c r="GS205" t="s">
        <v>3884</v>
      </c>
      <c r="GT205" t="s">
        <v>3884</v>
      </c>
      <c r="GU205" t="s">
        <v>3884</v>
      </c>
    </row>
    <row r="206" spans="1:203">
      <c r="A206" t="s">
        <v>6661</v>
      </c>
      <c r="B206" t="s">
        <v>6662</v>
      </c>
      <c r="AC206" t="s">
        <v>1657</v>
      </c>
      <c r="AD206" t="s">
        <v>1657</v>
      </c>
      <c r="AE206" t="s">
        <v>1657</v>
      </c>
      <c r="BP206" t="s">
        <v>6663</v>
      </c>
      <c r="BS206" t="s">
        <v>6664</v>
      </c>
      <c r="DL206" t="s">
        <v>6663</v>
      </c>
      <c r="DO206" t="s">
        <v>6664</v>
      </c>
      <c r="GA206" t="s">
        <v>3495</v>
      </c>
      <c r="GQ206" t="s">
        <v>3885</v>
      </c>
      <c r="GR206" t="s">
        <v>3885</v>
      </c>
      <c r="GS206" t="s">
        <v>3885</v>
      </c>
      <c r="GT206" t="s">
        <v>3885</v>
      </c>
      <c r="GU206" t="s">
        <v>3885</v>
      </c>
    </row>
    <row r="207" spans="1:203">
      <c r="A207" t="s">
        <v>6665</v>
      </c>
      <c r="B207" t="s">
        <v>6666</v>
      </c>
      <c r="AC207" t="s">
        <v>1658</v>
      </c>
      <c r="AD207" t="s">
        <v>1658</v>
      </c>
      <c r="AE207" t="s">
        <v>1658</v>
      </c>
      <c r="BP207" t="s">
        <v>6667</v>
      </c>
      <c r="BS207" t="s">
        <v>6668</v>
      </c>
      <c r="DL207" t="s">
        <v>6667</v>
      </c>
      <c r="DO207" t="s">
        <v>6668</v>
      </c>
      <c r="GA207" t="s">
        <v>3496</v>
      </c>
      <c r="GQ207" t="s">
        <v>3886</v>
      </c>
      <c r="GR207" t="s">
        <v>3886</v>
      </c>
      <c r="GS207" t="s">
        <v>3886</v>
      </c>
      <c r="GT207" t="s">
        <v>3886</v>
      </c>
      <c r="GU207" t="s">
        <v>3886</v>
      </c>
    </row>
    <row r="208" spans="1:203">
      <c r="A208" t="s">
        <v>6669</v>
      </c>
      <c r="B208" t="s">
        <v>6670</v>
      </c>
      <c r="AC208" t="s">
        <v>1659</v>
      </c>
      <c r="AD208" t="s">
        <v>1659</v>
      </c>
      <c r="AE208" t="s">
        <v>1659</v>
      </c>
      <c r="BP208" t="s">
        <v>6671</v>
      </c>
      <c r="BS208" t="s">
        <v>6672</v>
      </c>
      <c r="DL208" t="s">
        <v>6671</v>
      </c>
      <c r="DO208" t="s">
        <v>6672</v>
      </c>
      <c r="GA208" t="s">
        <v>3497</v>
      </c>
      <c r="GQ208" t="s">
        <v>3887</v>
      </c>
      <c r="GR208" t="s">
        <v>3887</v>
      </c>
      <c r="GS208" t="s">
        <v>3887</v>
      </c>
      <c r="GT208" t="s">
        <v>3887</v>
      </c>
      <c r="GU208" t="s">
        <v>3887</v>
      </c>
    </row>
    <row r="209" spans="1:203">
      <c r="A209" t="s">
        <v>6673</v>
      </c>
      <c r="B209" t="s">
        <v>6674</v>
      </c>
      <c r="AC209" t="s">
        <v>1660</v>
      </c>
      <c r="AD209" t="s">
        <v>1660</v>
      </c>
      <c r="AE209" t="s">
        <v>1660</v>
      </c>
      <c r="BP209" t="s">
        <v>6675</v>
      </c>
      <c r="BS209" t="s">
        <v>6676</v>
      </c>
      <c r="DL209" t="s">
        <v>6675</v>
      </c>
      <c r="DO209" t="s">
        <v>6676</v>
      </c>
      <c r="GA209" t="s">
        <v>3498</v>
      </c>
      <c r="GQ209" t="s">
        <v>3888</v>
      </c>
      <c r="GR209" t="s">
        <v>3888</v>
      </c>
      <c r="GS209" t="s">
        <v>3888</v>
      </c>
      <c r="GT209" t="s">
        <v>3888</v>
      </c>
      <c r="GU209" t="s">
        <v>3888</v>
      </c>
    </row>
    <row r="210" spans="1:203">
      <c r="A210" t="s">
        <v>6677</v>
      </c>
      <c r="B210" t="s">
        <v>6678</v>
      </c>
      <c r="AC210" t="s">
        <v>1661</v>
      </c>
      <c r="AD210" t="s">
        <v>1661</v>
      </c>
      <c r="AE210" t="s">
        <v>1661</v>
      </c>
      <c r="BP210" t="s">
        <v>6679</v>
      </c>
      <c r="BS210" t="s">
        <v>6680</v>
      </c>
      <c r="DL210" t="s">
        <v>6679</v>
      </c>
      <c r="DO210" t="s">
        <v>6680</v>
      </c>
      <c r="GA210" t="s">
        <v>3499</v>
      </c>
      <c r="GQ210" t="s">
        <v>3889</v>
      </c>
      <c r="GR210" t="s">
        <v>3889</v>
      </c>
      <c r="GS210" t="s">
        <v>3889</v>
      </c>
      <c r="GT210" t="s">
        <v>3889</v>
      </c>
      <c r="GU210" t="s">
        <v>3889</v>
      </c>
    </row>
    <row r="211" spans="1:203">
      <c r="A211" t="s">
        <v>6681</v>
      </c>
      <c r="B211" t="s">
        <v>6682</v>
      </c>
      <c r="AC211" t="s">
        <v>1662</v>
      </c>
      <c r="AD211" t="s">
        <v>1662</v>
      </c>
      <c r="AE211" t="s">
        <v>1662</v>
      </c>
      <c r="BP211" t="s">
        <v>6683</v>
      </c>
      <c r="DL211" t="s">
        <v>6683</v>
      </c>
      <c r="GA211" t="s">
        <v>3500</v>
      </c>
      <c r="GQ211" t="s">
        <v>3890</v>
      </c>
      <c r="GR211" t="s">
        <v>3890</v>
      </c>
      <c r="GS211" t="s">
        <v>3890</v>
      </c>
      <c r="GT211" t="s">
        <v>3890</v>
      </c>
      <c r="GU211" t="s">
        <v>3890</v>
      </c>
    </row>
    <row r="212" spans="1:203">
      <c r="A212" t="s">
        <v>6684</v>
      </c>
      <c r="B212" t="s">
        <v>6685</v>
      </c>
      <c r="AC212" t="s">
        <v>1663</v>
      </c>
      <c r="AD212" t="s">
        <v>1663</v>
      </c>
      <c r="AE212" t="s">
        <v>1663</v>
      </c>
      <c r="BP212" t="s">
        <v>6686</v>
      </c>
      <c r="DL212" t="s">
        <v>6686</v>
      </c>
      <c r="GA212" t="s">
        <v>3501</v>
      </c>
      <c r="GQ212" t="s">
        <v>3891</v>
      </c>
      <c r="GR212" t="s">
        <v>3891</v>
      </c>
      <c r="GS212" t="s">
        <v>3891</v>
      </c>
      <c r="GT212" t="s">
        <v>3891</v>
      </c>
      <c r="GU212" t="s">
        <v>3891</v>
      </c>
    </row>
    <row r="213" spans="1:203">
      <c r="A213" t="s">
        <v>6687</v>
      </c>
      <c r="B213" t="s">
        <v>6687</v>
      </c>
      <c r="AC213" t="s">
        <v>1664</v>
      </c>
      <c r="AD213" t="s">
        <v>1664</v>
      </c>
      <c r="AE213" t="s">
        <v>1664</v>
      </c>
      <c r="BP213" t="s">
        <v>6688</v>
      </c>
      <c r="DL213" t="s">
        <v>6688</v>
      </c>
      <c r="GA213" t="s">
        <v>3502</v>
      </c>
      <c r="GQ213" t="s">
        <v>3892</v>
      </c>
      <c r="GR213" t="s">
        <v>3892</v>
      </c>
      <c r="GS213" t="s">
        <v>3892</v>
      </c>
      <c r="GT213" t="s">
        <v>3892</v>
      </c>
      <c r="GU213" t="s">
        <v>3892</v>
      </c>
    </row>
    <row r="214" spans="1:203">
      <c r="A214" t="s">
        <v>6689</v>
      </c>
      <c r="B214" t="s">
        <v>6690</v>
      </c>
      <c r="AC214" t="s">
        <v>1665</v>
      </c>
      <c r="AD214" t="s">
        <v>1665</v>
      </c>
      <c r="AE214" t="s">
        <v>1665</v>
      </c>
      <c r="BP214" t="s">
        <v>6691</v>
      </c>
      <c r="DL214" t="s">
        <v>6691</v>
      </c>
      <c r="GA214" t="s">
        <v>3503</v>
      </c>
      <c r="GQ214" t="s">
        <v>3893</v>
      </c>
      <c r="GR214" t="s">
        <v>3893</v>
      </c>
      <c r="GS214" t="s">
        <v>3893</v>
      </c>
      <c r="GT214" t="s">
        <v>3893</v>
      </c>
      <c r="GU214" t="s">
        <v>3893</v>
      </c>
    </row>
    <row r="215" spans="1:203">
      <c r="A215" t="s">
        <v>1182</v>
      </c>
      <c r="B215" t="s">
        <v>1182</v>
      </c>
      <c r="AC215" t="s">
        <v>1666</v>
      </c>
      <c r="AD215" t="s">
        <v>1666</v>
      </c>
      <c r="AE215" t="s">
        <v>1666</v>
      </c>
      <c r="BP215" t="s">
        <v>6692</v>
      </c>
      <c r="DL215" t="s">
        <v>6692</v>
      </c>
      <c r="GA215" t="s">
        <v>3504</v>
      </c>
      <c r="GQ215" t="s">
        <v>3894</v>
      </c>
      <c r="GR215" t="s">
        <v>3894</v>
      </c>
      <c r="GS215" t="s">
        <v>3894</v>
      </c>
      <c r="GT215" t="s">
        <v>3894</v>
      </c>
      <c r="GU215" t="s">
        <v>3894</v>
      </c>
    </row>
    <row r="216" spans="1:203">
      <c r="A216" t="s">
        <v>6693</v>
      </c>
      <c r="B216" t="s">
        <v>6694</v>
      </c>
      <c r="AC216" t="s">
        <v>1667</v>
      </c>
      <c r="AD216" t="s">
        <v>1667</v>
      </c>
      <c r="AE216" t="s">
        <v>1667</v>
      </c>
      <c r="BP216" t="s">
        <v>6695</v>
      </c>
      <c r="DL216" t="s">
        <v>6695</v>
      </c>
      <c r="GA216" t="s">
        <v>3505</v>
      </c>
      <c r="GQ216" t="s">
        <v>3895</v>
      </c>
      <c r="GR216" t="s">
        <v>3895</v>
      </c>
      <c r="GS216" t="s">
        <v>3895</v>
      </c>
      <c r="GT216" t="s">
        <v>3895</v>
      </c>
      <c r="GU216" t="s">
        <v>3895</v>
      </c>
    </row>
    <row r="217" spans="1:203">
      <c r="A217" t="s">
        <v>6696</v>
      </c>
      <c r="B217" t="s">
        <v>6697</v>
      </c>
      <c r="AC217" t="s">
        <v>1668</v>
      </c>
      <c r="AD217" t="s">
        <v>1668</v>
      </c>
      <c r="AE217" t="s">
        <v>1668</v>
      </c>
      <c r="BP217" t="s">
        <v>6698</v>
      </c>
      <c r="DL217" t="s">
        <v>6698</v>
      </c>
      <c r="GA217" t="s">
        <v>3506</v>
      </c>
      <c r="GQ217" t="s">
        <v>3896</v>
      </c>
      <c r="GR217" t="s">
        <v>3896</v>
      </c>
      <c r="GS217" t="s">
        <v>3896</v>
      </c>
      <c r="GT217" t="s">
        <v>3896</v>
      </c>
      <c r="GU217" t="s">
        <v>3896</v>
      </c>
    </row>
    <row r="218" spans="1:203">
      <c r="A218" t="s">
        <v>6699</v>
      </c>
      <c r="B218" t="s">
        <v>6700</v>
      </c>
      <c r="AC218" t="s">
        <v>1669</v>
      </c>
      <c r="AD218" t="s">
        <v>1669</v>
      </c>
      <c r="AE218" t="s">
        <v>1669</v>
      </c>
      <c r="BP218" t="s">
        <v>6701</v>
      </c>
      <c r="DL218" t="s">
        <v>6701</v>
      </c>
      <c r="GA218" t="s">
        <v>3507</v>
      </c>
      <c r="GQ218" t="s">
        <v>3897</v>
      </c>
      <c r="GR218" t="s">
        <v>3897</v>
      </c>
      <c r="GS218" t="s">
        <v>3897</v>
      </c>
      <c r="GT218" t="s">
        <v>3897</v>
      </c>
      <c r="GU218" t="s">
        <v>3897</v>
      </c>
    </row>
    <row r="219" spans="1:203">
      <c r="A219" t="s">
        <v>6702</v>
      </c>
      <c r="B219" t="s">
        <v>6703</v>
      </c>
      <c r="AC219" t="s">
        <v>1670</v>
      </c>
      <c r="AD219" t="s">
        <v>1670</v>
      </c>
      <c r="AE219" t="s">
        <v>1670</v>
      </c>
      <c r="BP219" t="s">
        <v>6704</v>
      </c>
      <c r="DL219" t="s">
        <v>6704</v>
      </c>
      <c r="GA219" t="s">
        <v>3508</v>
      </c>
      <c r="GQ219" t="s">
        <v>3898</v>
      </c>
      <c r="GR219" t="s">
        <v>3898</v>
      </c>
      <c r="GS219" t="s">
        <v>3898</v>
      </c>
      <c r="GT219" t="s">
        <v>3898</v>
      </c>
      <c r="GU219" t="s">
        <v>3898</v>
      </c>
    </row>
    <row r="220" spans="1:203">
      <c r="A220" t="s">
        <v>6705</v>
      </c>
      <c r="B220" t="s">
        <v>6706</v>
      </c>
      <c r="AC220" t="s">
        <v>1671</v>
      </c>
      <c r="AD220" t="s">
        <v>1671</v>
      </c>
      <c r="AE220" t="s">
        <v>1671</v>
      </c>
      <c r="BP220" t="s">
        <v>6707</v>
      </c>
      <c r="DL220" t="s">
        <v>6707</v>
      </c>
      <c r="GA220" t="s">
        <v>3509</v>
      </c>
      <c r="GQ220" t="s">
        <v>3899</v>
      </c>
      <c r="GR220" t="s">
        <v>3899</v>
      </c>
      <c r="GS220" t="s">
        <v>3899</v>
      </c>
      <c r="GT220" t="s">
        <v>3899</v>
      </c>
      <c r="GU220" t="s">
        <v>3899</v>
      </c>
    </row>
    <row r="221" spans="1:203">
      <c r="A221" t="s">
        <v>6708</v>
      </c>
      <c r="B221" t="s">
        <v>6708</v>
      </c>
      <c r="AC221" t="s">
        <v>1672</v>
      </c>
      <c r="AD221" t="s">
        <v>1672</v>
      </c>
      <c r="AE221" t="s">
        <v>1672</v>
      </c>
      <c r="BP221" t="s">
        <v>6709</v>
      </c>
      <c r="DL221" t="s">
        <v>6709</v>
      </c>
      <c r="GA221" t="s">
        <v>342</v>
      </c>
      <c r="GQ221" t="s">
        <v>3900</v>
      </c>
      <c r="GR221" t="s">
        <v>3900</v>
      </c>
      <c r="GS221" t="s">
        <v>3900</v>
      </c>
      <c r="GT221" t="s">
        <v>3900</v>
      </c>
      <c r="GU221" t="s">
        <v>3900</v>
      </c>
    </row>
    <row r="222" spans="1:203">
      <c r="A222" t="s">
        <v>6710</v>
      </c>
      <c r="B222" t="s">
        <v>6711</v>
      </c>
      <c r="AC222" t="s">
        <v>1673</v>
      </c>
      <c r="AD222" t="s">
        <v>1673</v>
      </c>
      <c r="AE222" t="s">
        <v>1673</v>
      </c>
      <c r="BP222" t="s">
        <v>6712</v>
      </c>
      <c r="DL222" t="s">
        <v>6712</v>
      </c>
      <c r="GA222" t="s">
        <v>3510</v>
      </c>
      <c r="GQ222" t="s">
        <v>3901</v>
      </c>
      <c r="GR222" t="s">
        <v>3901</v>
      </c>
      <c r="GS222" t="s">
        <v>3901</v>
      </c>
      <c r="GT222" t="s">
        <v>3901</v>
      </c>
      <c r="GU222" t="s">
        <v>3901</v>
      </c>
    </row>
    <row r="223" spans="1:203">
      <c r="A223" t="s">
        <v>6713</v>
      </c>
      <c r="B223" t="s">
        <v>6714</v>
      </c>
      <c r="AC223" t="s">
        <v>1674</v>
      </c>
      <c r="AD223" t="s">
        <v>1674</v>
      </c>
      <c r="AE223" t="s">
        <v>1674</v>
      </c>
      <c r="BP223" t="s">
        <v>6715</v>
      </c>
      <c r="DL223" t="s">
        <v>6715</v>
      </c>
      <c r="GA223" t="s">
        <v>3511</v>
      </c>
      <c r="GQ223" t="s">
        <v>3902</v>
      </c>
      <c r="GR223" t="s">
        <v>3902</v>
      </c>
      <c r="GS223" t="s">
        <v>3902</v>
      </c>
      <c r="GT223" t="s">
        <v>3902</v>
      </c>
      <c r="GU223" t="s">
        <v>3902</v>
      </c>
    </row>
    <row r="224" spans="1:203">
      <c r="A224" t="s">
        <v>6716</v>
      </c>
      <c r="B224" t="s">
        <v>6717</v>
      </c>
      <c r="AC224" t="s">
        <v>1675</v>
      </c>
      <c r="AD224" t="s">
        <v>1675</v>
      </c>
      <c r="AE224" t="s">
        <v>1675</v>
      </c>
      <c r="BP224" t="s">
        <v>6718</v>
      </c>
      <c r="DL224" t="s">
        <v>6718</v>
      </c>
      <c r="GA224" t="s">
        <v>3512</v>
      </c>
      <c r="GQ224" t="s">
        <v>3903</v>
      </c>
      <c r="GR224" t="s">
        <v>3903</v>
      </c>
      <c r="GS224" t="s">
        <v>3903</v>
      </c>
      <c r="GT224" t="s">
        <v>3903</v>
      </c>
      <c r="GU224" t="s">
        <v>3903</v>
      </c>
    </row>
    <row r="225" spans="1:203">
      <c r="A225" t="s">
        <v>6719</v>
      </c>
      <c r="B225" t="s">
        <v>6720</v>
      </c>
      <c r="AC225" t="s">
        <v>1676</v>
      </c>
      <c r="AD225" t="s">
        <v>1676</v>
      </c>
      <c r="AE225" t="s">
        <v>1676</v>
      </c>
      <c r="BP225" t="s">
        <v>6721</v>
      </c>
      <c r="DL225" t="s">
        <v>6721</v>
      </c>
      <c r="GA225" t="s">
        <v>3513</v>
      </c>
      <c r="GQ225" t="s">
        <v>3904</v>
      </c>
      <c r="GR225" t="s">
        <v>3904</v>
      </c>
      <c r="GS225" t="s">
        <v>3904</v>
      </c>
      <c r="GT225" t="s">
        <v>3904</v>
      </c>
      <c r="GU225" t="s">
        <v>3904</v>
      </c>
    </row>
    <row r="226" spans="1:203">
      <c r="A226" t="s">
        <v>6722</v>
      </c>
      <c r="B226" t="s">
        <v>6723</v>
      </c>
      <c r="AC226" t="s">
        <v>1677</v>
      </c>
      <c r="AD226" t="s">
        <v>1677</v>
      </c>
      <c r="AE226" t="s">
        <v>1677</v>
      </c>
      <c r="BP226" t="s">
        <v>6724</v>
      </c>
      <c r="DL226" t="s">
        <v>6724</v>
      </c>
      <c r="GA226" t="s">
        <v>3514</v>
      </c>
      <c r="GQ226" t="s">
        <v>3905</v>
      </c>
      <c r="GR226" t="s">
        <v>3905</v>
      </c>
      <c r="GS226" t="s">
        <v>3905</v>
      </c>
      <c r="GT226" t="s">
        <v>3905</v>
      </c>
      <c r="GU226" t="s">
        <v>3905</v>
      </c>
    </row>
    <row r="227" spans="1:203">
      <c r="A227" t="s">
        <v>6725</v>
      </c>
      <c r="B227" t="s">
        <v>6726</v>
      </c>
      <c r="AC227" t="s">
        <v>1678</v>
      </c>
      <c r="AD227" t="s">
        <v>1678</v>
      </c>
      <c r="AE227" t="s">
        <v>1678</v>
      </c>
      <c r="BP227" t="s">
        <v>6727</v>
      </c>
      <c r="DL227" t="s">
        <v>6727</v>
      </c>
      <c r="GA227" t="s">
        <v>3515</v>
      </c>
      <c r="GQ227" t="s">
        <v>3906</v>
      </c>
      <c r="GR227" t="s">
        <v>3906</v>
      </c>
      <c r="GS227" t="s">
        <v>3906</v>
      </c>
      <c r="GT227" t="s">
        <v>3906</v>
      </c>
      <c r="GU227" t="s">
        <v>3906</v>
      </c>
    </row>
    <row r="228" spans="1:203">
      <c r="A228" t="s">
        <v>6728</v>
      </c>
      <c r="B228" t="s">
        <v>6729</v>
      </c>
      <c r="AC228" t="s">
        <v>1679</v>
      </c>
      <c r="AD228" t="s">
        <v>1679</v>
      </c>
      <c r="AE228" t="s">
        <v>1679</v>
      </c>
      <c r="BP228" t="s">
        <v>6730</v>
      </c>
      <c r="DL228" t="s">
        <v>6730</v>
      </c>
      <c r="GA228" t="s">
        <v>3516</v>
      </c>
      <c r="GQ228" t="s">
        <v>3907</v>
      </c>
      <c r="GR228" t="s">
        <v>3907</v>
      </c>
      <c r="GS228" t="s">
        <v>3907</v>
      </c>
      <c r="GT228" t="s">
        <v>3907</v>
      </c>
      <c r="GU228" t="s">
        <v>3907</v>
      </c>
    </row>
    <row r="229" spans="1:203">
      <c r="A229" t="s">
        <v>6731</v>
      </c>
      <c r="B229" t="s">
        <v>6732</v>
      </c>
      <c r="AC229" t="s">
        <v>1680</v>
      </c>
      <c r="AD229" t="s">
        <v>1680</v>
      </c>
      <c r="AE229" t="s">
        <v>1680</v>
      </c>
      <c r="BP229" t="s">
        <v>6733</v>
      </c>
      <c r="DL229" t="s">
        <v>6733</v>
      </c>
      <c r="GA229" t="s">
        <v>3517</v>
      </c>
      <c r="GQ229" t="s">
        <v>3908</v>
      </c>
      <c r="GR229" t="s">
        <v>3908</v>
      </c>
      <c r="GS229" t="s">
        <v>3908</v>
      </c>
      <c r="GT229" t="s">
        <v>3908</v>
      </c>
      <c r="GU229" t="s">
        <v>3908</v>
      </c>
    </row>
    <row r="230" spans="1:203">
      <c r="A230" t="s">
        <v>6734</v>
      </c>
      <c r="B230" t="s">
        <v>6735</v>
      </c>
      <c r="AC230" t="s">
        <v>1681</v>
      </c>
      <c r="AD230" t="s">
        <v>1681</v>
      </c>
      <c r="AE230" t="s">
        <v>1681</v>
      </c>
      <c r="BP230" t="s">
        <v>6736</v>
      </c>
      <c r="DL230" t="s">
        <v>6736</v>
      </c>
      <c r="GA230" t="s">
        <v>3518</v>
      </c>
      <c r="GQ230" t="s">
        <v>3909</v>
      </c>
      <c r="GR230" t="s">
        <v>3909</v>
      </c>
      <c r="GS230" t="s">
        <v>3909</v>
      </c>
      <c r="GT230" t="s">
        <v>3909</v>
      </c>
      <c r="GU230" t="s">
        <v>3909</v>
      </c>
    </row>
    <row r="231" spans="1:203">
      <c r="A231" t="s">
        <v>6737</v>
      </c>
      <c r="B231" t="s">
        <v>6738</v>
      </c>
      <c r="AC231" t="s">
        <v>1682</v>
      </c>
      <c r="AD231" t="s">
        <v>1682</v>
      </c>
      <c r="AE231" t="s">
        <v>1682</v>
      </c>
      <c r="BP231" t="s">
        <v>6739</v>
      </c>
      <c r="DL231" t="s">
        <v>6739</v>
      </c>
      <c r="GA231" t="s">
        <v>3519</v>
      </c>
      <c r="GQ231" t="s">
        <v>3910</v>
      </c>
      <c r="GR231" t="s">
        <v>3910</v>
      </c>
      <c r="GS231" t="s">
        <v>3910</v>
      </c>
      <c r="GT231" t="s">
        <v>3910</v>
      </c>
      <c r="GU231" t="s">
        <v>3910</v>
      </c>
    </row>
    <row r="232" spans="1:203">
      <c r="A232" t="s">
        <v>6740</v>
      </c>
      <c r="B232" t="s">
        <v>6741</v>
      </c>
      <c r="AC232" t="s">
        <v>1683</v>
      </c>
      <c r="AD232" t="s">
        <v>1683</v>
      </c>
      <c r="AE232" t="s">
        <v>1683</v>
      </c>
      <c r="BP232" t="s">
        <v>6742</v>
      </c>
      <c r="DL232" t="s">
        <v>6742</v>
      </c>
      <c r="GA232" t="s">
        <v>3520</v>
      </c>
      <c r="GQ232" t="s">
        <v>3911</v>
      </c>
      <c r="GR232" t="s">
        <v>3911</v>
      </c>
      <c r="GS232" t="s">
        <v>3911</v>
      </c>
      <c r="GT232" t="s">
        <v>3911</v>
      </c>
      <c r="GU232" t="s">
        <v>3911</v>
      </c>
    </row>
    <row r="233" spans="1:203">
      <c r="A233" t="s">
        <v>6743</v>
      </c>
      <c r="B233" t="s">
        <v>6744</v>
      </c>
      <c r="AC233" t="s">
        <v>1684</v>
      </c>
      <c r="AD233" t="s">
        <v>1684</v>
      </c>
      <c r="AE233" t="s">
        <v>1684</v>
      </c>
      <c r="BP233" t="s">
        <v>6745</v>
      </c>
      <c r="DL233" t="s">
        <v>6745</v>
      </c>
      <c r="GA233" t="s">
        <v>3521</v>
      </c>
      <c r="GQ233" t="s">
        <v>3912</v>
      </c>
      <c r="GR233" t="s">
        <v>3912</v>
      </c>
      <c r="GS233" t="s">
        <v>3912</v>
      </c>
      <c r="GT233" t="s">
        <v>3912</v>
      </c>
      <c r="GU233" t="s">
        <v>3912</v>
      </c>
    </row>
    <row r="234" spans="1:203">
      <c r="A234" t="s">
        <v>6746</v>
      </c>
      <c r="B234" t="s">
        <v>6747</v>
      </c>
      <c r="AC234" t="s">
        <v>1685</v>
      </c>
      <c r="AD234" t="s">
        <v>1685</v>
      </c>
      <c r="AE234" t="s">
        <v>1685</v>
      </c>
      <c r="BP234" t="s">
        <v>6748</v>
      </c>
      <c r="DL234" t="s">
        <v>6748</v>
      </c>
      <c r="GA234" t="s">
        <v>3522</v>
      </c>
      <c r="GQ234" t="s">
        <v>3913</v>
      </c>
      <c r="GR234" t="s">
        <v>3913</v>
      </c>
      <c r="GS234" t="s">
        <v>3913</v>
      </c>
      <c r="GT234" t="s">
        <v>3913</v>
      </c>
      <c r="GU234" t="s">
        <v>3913</v>
      </c>
    </row>
    <row r="235" spans="1:203">
      <c r="A235" t="s">
        <v>6749</v>
      </c>
      <c r="B235" t="s">
        <v>6750</v>
      </c>
      <c r="AC235" t="s">
        <v>1686</v>
      </c>
      <c r="AD235" t="s">
        <v>1686</v>
      </c>
      <c r="AE235" t="s">
        <v>1686</v>
      </c>
      <c r="BP235" t="s">
        <v>6751</v>
      </c>
      <c r="DL235" t="s">
        <v>6751</v>
      </c>
      <c r="GA235" t="s">
        <v>3523</v>
      </c>
      <c r="GQ235" t="s">
        <v>3914</v>
      </c>
      <c r="GR235" t="s">
        <v>3914</v>
      </c>
      <c r="GS235" t="s">
        <v>3914</v>
      </c>
      <c r="GT235" t="s">
        <v>3914</v>
      </c>
      <c r="GU235" t="s">
        <v>3914</v>
      </c>
    </row>
    <row r="236" spans="1:203">
      <c r="A236" t="s">
        <v>6752</v>
      </c>
      <c r="B236" t="s">
        <v>6753</v>
      </c>
      <c r="AC236" t="s">
        <v>1687</v>
      </c>
      <c r="AD236" t="s">
        <v>1687</v>
      </c>
      <c r="AE236" t="s">
        <v>1687</v>
      </c>
      <c r="BP236" t="s">
        <v>6754</v>
      </c>
      <c r="DL236" t="s">
        <v>6754</v>
      </c>
      <c r="GA236" t="s">
        <v>3524</v>
      </c>
      <c r="GQ236" t="s">
        <v>3915</v>
      </c>
      <c r="GR236" t="s">
        <v>3915</v>
      </c>
      <c r="GS236" t="s">
        <v>3915</v>
      </c>
      <c r="GT236" t="s">
        <v>3915</v>
      </c>
      <c r="GU236" t="s">
        <v>3915</v>
      </c>
    </row>
    <row r="237" spans="1:203">
      <c r="A237" t="s">
        <v>6755</v>
      </c>
      <c r="B237" t="s">
        <v>6756</v>
      </c>
      <c r="AC237" t="s">
        <v>1688</v>
      </c>
      <c r="AD237" t="s">
        <v>1688</v>
      </c>
      <c r="AE237" t="s">
        <v>1688</v>
      </c>
      <c r="BP237" t="s">
        <v>6757</v>
      </c>
      <c r="DL237" t="s">
        <v>6757</v>
      </c>
      <c r="GA237" t="s">
        <v>3525</v>
      </c>
      <c r="GQ237" t="s">
        <v>3916</v>
      </c>
      <c r="GR237" t="s">
        <v>3916</v>
      </c>
      <c r="GS237" t="s">
        <v>3916</v>
      </c>
      <c r="GT237" t="s">
        <v>3916</v>
      </c>
      <c r="GU237" t="s">
        <v>3916</v>
      </c>
    </row>
    <row r="238" spans="1:203">
      <c r="A238" t="s">
        <v>6758</v>
      </c>
      <c r="B238" t="s">
        <v>6759</v>
      </c>
      <c r="AC238" t="s">
        <v>1689</v>
      </c>
      <c r="AD238" t="s">
        <v>1689</v>
      </c>
      <c r="AE238" t="s">
        <v>1689</v>
      </c>
      <c r="BP238" t="s">
        <v>6760</v>
      </c>
      <c r="DL238" t="s">
        <v>6760</v>
      </c>
      <c r="GA238" t="s">
        <v>3526</v>
      </c>
      <c r="GQ238" t="s">
        <v>3917</v>
      </c>
      <c r="GR238" t="s">
        <v>3917</v>
      </c>
      <c r="GS238" t="s">
        <v>3917</v>
      </c>
      <c r="GT238" t="s">
        <v>3917</v>
      </c>
      <c r="GU238" t="s">
        <v>3917</v>
      </c>
    </row>
    <row r="239" spans="1:203">
      <c r="A239" t="s">
        <v>6761</v>
      </c>
      <c r="B239" t="s">
        <v>6762</v>
      </c>
      <c r="AC239" t="s">
        <v>1690</v>
      </c>
      <c r="AD239" t="s">
        <v>1690</v>
      </c>
      <c r="AE239" t="s">
        <v>1690</v>
      </c>
      <c r="BP239" t="s">
        <v>6763</v>
      </c>
      <c r="DL239" t="s">
        <v>6763</v>
      </c>
      <c r="GA239" t="s">
        <v>3527</v>
      </c>
      <c r="GQ239" t="s">
        <v>3918</v>
      </c>
      <c r="GR239" t="s">
        <v>3918</v>
      </c>
      <c r="GS239" t="s">
        <v>3918</v>
      </c>
      <c r="GT239" t="s">
        <v>3918</v>
      </c>
      <c r="GU239" t="s">
        <v>3918</v>
      </c>
    </row>
    <row r="240" spans="1:203">
      <c r="A240" t="s">
        <v>6764</v>
      </c>
      <c r="B240" t="s">
        <v>6765</v>
      </c>
      <c r="AC240" t="s">
        <v>1691</v>
      </c>
      <c r="AD240" t="s">
        <v>1691</v>
      </c>
      <c r="AE240" t="s">
        <v>1691</v>
      </c>
      <c r="BP240" t="s">
        <v>6766</v>
      </c>
      <c r="DL240" t="s">
        <v>6766</v>
      </c>
      <c r="GA240" t="s">
        <v>3528</v>
      </c>
      <c r="GQ240" t="s">
        <v>3919</v>
      </c>
      <c r="GR240" t="s">
        <v>3919</v>
      </c>
      <c r="GS240" t="s">
        <v>3919</v>
      </c>
      <c r="GT240" t="s">
        <v>3919</v>
      </c>
      <c r="GU240" t="s">
        <v>3919</v>
      </c>
    </row>
    <row r="241" spans="1:203">
      <c r="A241" t="s">
        <v>6767</v>
      </c>
      <c r="B241" t="s">
        <v>6768</v>
      </c>
      <c r="AC241" t="s">
        <v>1692</v>
      </c>
      <c r="AD241" t="s">
        <v>1692</v>
      </c>
      <c r="AE241" t="s">
        <v>1692</v>
      </c>
      <c r="BP241" t="s">
        <v>6769</v>
      </c>
      <c r="DL241" t="s">
        <v>6769</v>
      </c>
      <c r="GA241" t="s">
        <v>3529</v>
      </c>
      <c r="GQ241" t="s">
        <v>3920</v>
      </c>
      <c r="GR241" t="s">
        <v>3920</v>
      </c>
      <c r="GS241" t="s">
        <v>3920</v>
      </c>
      <c r="GT241" t="s">
        <v>3920</v>
      </c>
      <c r="GU241" t="s">
        <v>3920</v>
      </c>
    </row>
    <row r="242" spans="1:203">
      <c r="A242" t="s">
        <v>6770</v>
      </c>
      <c r="B242" t="s">
        <v>6771</v>
      </c>
      <c r="AC242" t="s">
        <v>1693</v>
      </c>
      <c r="AD242" t="s">
        <v>1693</v>
      </c>
      <c r="AE242" t="s">
        <v>1693</v>
      </c>
      <c r="BP242" t="s">
        <v>6772</v>
      </c>
      <c r="DL242" t="s">
        <v>6772</v>
      </c>
      <c r="GA242" t="s">
        <v>3530</v>
      </c>
      <c r="GQ242" t="s">
        <v>3921</v>
      </c>
      <c r="GR242" t="s">
        <v>3921</v>
      </c>
      <c r="GS242" t="s">
        <v>3921</v>
      </c>
      <c r="GT242" t="s">
        <v>3921</v>
      </c>
      <c r="GU242" t="s">
        <v>3921</v>
      </c>
    </row>
    <row r="243" spans="1:203">
      <c r="A243" t="s">
        <v>6773</v>
      </c>
      <c r="B243" t="s">
        <v>6774</v>
      </c>
      <c r="AC243" t="s">
        <v>1694</v>
      </c>
      <c r="AD243" t="s">
        <v>1694</v>
      </c>
      <c r="AE243" t="s">
        <v>1694</v>
      </c>
      <c r="BP243" t="s">
        <v>6775</v>
      </c>
      <c r="DL243" t="s">
        <v>6775</v>
      </c>
      <c r="GA243" t="s">
        <v>3531</v>
      </c>
      <c r="GQ243" t="s">
        <v>3922</v>
      </c>
      <c r="GR243" t="s">
        <v>3922</v>
      </c>
      <c r="GS243" t="s">
        <v>3922</v>
      </c>
      <c r="GT243" t="s">
        <v>3922</v>
      </c>
      <c r="GU243" t="s">
        <v>3922</v>
      </c>
    </row>
    <row r="244" spans="1:203">
      <c r="A244" t="s">
        <v>6776</v>
      </c>
      <c r="B244" t="s">
        <v>6777</v>
      </c>
      <c r="AC244" t="s">
        <v>1695</v>
      </c>
      <c r="AD244" t="s">
        <v>1695</v>
      </c>
      <c r="AE244" t="s">
        <v>1695</v>
      </c>
      <c r="BP244" t="s">
        <v>6778</v>
      </c>
      <c r="DL244" t="s">
        <v>6778</v>
      </c>
      <c r="GA244" t="s">
        <v>3532</v>
      </c>
      <c r="GQ244" t="s">
        <v>3923</v>
      </c>
      <c r="GR244" t="s">
        <v>3923</v>
      </c>
      <c r="GS244" t="s">
        <v>3923</v>
      </c>
      <c r="GT244" t="s">
        <v>3923</v>
      </c>
      <c r="GU244" t="s">
        <v>3923</v>
      </c>
    </row>
    <row r="245" spans="1:203">
      <c r="A245" t="s">
        <v>6779</v>
      </c>
      <c r="B245" t="s">
        <v>6780</v>
      </c>
      <c r="AC245" t="s">
        <v>1696</v>
      </c>
      <c r="AD245" t="s">
        <v>1696</v>
      </c>
      <c r="AE245" t="s">
        <v>1696</v>
      </c>
      <c r="BP245" t="s">
        <v>6781</v>
      </c>
      <c r="DL245" t="s">
        <v>6781</v>
      </c>
      <c r="GA245" t="s">
        <v>3533</v>
      </c>
      <c r="GQ245" t="s">
        <v>3924</v>
      </c>
      <c r="GR245" t="s">
        <v>3924</v>
      </c>
      <c r="GS245" t="s">
        <v>3924</v>
      </c>
      <c r="GT245" t="s">
        <v>3924</v>
      </c>
      <c r="GU245" t="s">
        <v>3924</v>
      </c>
    </row>
    <row r="246" spans="1:203">
      <c r="A246" t="s">
        <v>6782</v>
      </c>
      <c r="B246" t="s">
        <v>6783</v>
      </c>
      <c r="AC246" t="s">
        <v>1697</v>
      </c>
      <c r="AD246" t="s">
        <v>1697</v>
      </c>
      <c r="AE246" t="s">
        <v>1697</v>
      </c>
      <c r="BP246" t="s">
        <v>6784</v>
      </c>
      <c r="DL246" t="s">
        <v>6784</v>
      </c>
      <c r="GA246" t="s">
        <v>3534</v>
      </c>
      <c r="GQ246" t="s">
        <v>3925</v>
      </c>
      <c r="GR246" t="s">
        <v>3925</v>
      </c>
      <c r="GS246" t="s">
        <v>3925</v>
      </c>
      <c r="GT246" t="s">
        <v>3925</v>
      </c>
      <c r="GU246" t="s">
        <v>3925</v>
      </c>
    </row>
    <row r="247" spans="1:203">
      <c r="A247" t="s">
        <v>6785</v>
      </c>
      <c r="B247" t="s">
        <v>6785</v>
      </c>
      <c r="AC247" t="s">
        <v>1698</v>
      </c>
      <c r="AD247" t="s">
        <v>1698</v>
      </c>
      <c r="AE247" t="s">
        <v>1698</v>
      </c>
      <c r="BP247" t="s">
        <v>6786</v>
      </c>
      <c r="DL247" t="s">
        <v>6786</v>
      </c>
      <c r="GA247" t="s">
        <v>3535</v>
      </c>
      <c r="GQ247" t="s">
        <v>3926</v>
      </c>
      <c r="GR247" t="s">
        <v>3926</v>
      </c>
      <c r="GS247" t="s">
        <v>3926</v>
      </c>
      <c r="GT247" t="s">
        <v>3926</v>
      </c>
      <c r="GU247" t="s">
        <v>3926</v>
      </c>
    </row>
    <row r="248" spans="1:203">
      <c r="A248" t="s">
        <v>6787</v>
      </c>
      <c r="B248" t="s">
        <v>6788</v>
      </c>
      <c r="AC248" t="s">
        <v>1699</v>
      </c>
      <c r="AD248" t="s">
        <v>1699</v>
      </c>
      <c r="AE248" t="s">
        <v>1699</v>
      </c>
      <c r="BP248" t="s">
        <v>6789</v>
      </c>
      <c r="DL248" t="s">
        <v>6789</v>
      </c>
      <c r="GA248" t="s">
        <v>3536</v>
      </c>
      <c r="GQ248" t="s">
        <v>3927</v>
      </c>
      <c r="GR248" t="s">
        <v>3927</v>
      </c>
      <c r="GS248" t="s">
        <v>3927</v>
      </c>
      <c r="GT248" t="s">
        <v>3927</v>
      </c>
      <c r="GU248" t="s">
        <v>3927</v>
      </c>
    </row>
    <row r="249" spans="1:203">
      <c r="A249" t="s">
        <v>6790</v>
      </c>
      <c r="B249" t="s">
        <v>6791</v>
      </c>
      <c r="AC249" t="s">
        <v>1700</v>
      </c>
      <c r="AD249" t="s">
        <v>1700</v>
      </c>
      <c r="AE249" t="s">
        <v>1700</v>
      </c>
      <c r="BP249" t="s">
        <v>6792</v>
      </c>
      <c r="DL249" t="s">
        <v>6792</v>
      </c>
      <c r="GA249" t="s">
        <v>3537</v>
      </c>
      <c r="GQ249" t="s">
        <v>3928</v>
      </c>
      <c r="GR249" t="s">
        <v>3928</v>
      </c>
      <c r="GS249" t="s">
        <v>3928</v>
      </c>
      <c r="GT249" t="s">
        <v>3928</v>
      </c>
      <c r="GU249" t="s">
        <v>3928</v>
      </c>
    </row>
    <row r="250" spans="1:203">
      <c r="A250" t="s">
        <v>6793</v>
      </c>
      <c r="B250" t="s">
        <v>6794</v>
      </c>
      <c r="AC250" t="s">
        <v>1701</v>
      </c>
      <c r="AD250" t="s">
        <v>1701</v>
      </c>
      <c r="AE250" t="s">
        <v>1701</v>
      </c>
      <c r="BP250" t="s">
        <v>6795</v>
      </c>
      <c r="DL250" t="s">
        <v>6795</v>
      </c>
      <c r="GA250" t="s">
        <v>3538</v>
      </c>
      <c r="GQ250" t="s">
        <v>3929</v>
      </c>
      <c r="GR250" t="s">
        <v>3929</v>
      </c>
      <c r="GS250" t="s">
        <v>3929</v>
      </c>
      <c r="GT250" t="s">
        <v>3929</v>
      </c>
      <c r="GU250" t="s">
        <v>3929</v>
      </c>
    </row>
    <row r="251" spans="1:203">
      <c r="A251" t="s">
        <v>6796</v>
      </c>
      <c r="B251" t="s">
        <v>6796</v>
      </c>
      <c r="AC251" t="s">
        <v>1702</v>
      </c>
      <c r="AD251" t="s">
        <v>1702</v>
      </c>
      <c r="AE251" t="s">
        <v>1702</v>
      </c>
      <c r="BP251" t="s">
        <v>6797</v>
      </c>
      <c r="DL251" t="s">
        <v>6797</v>
      </c>
      <c r="GA251" t="s">
        <v>3539</v>
      </c>
      <c r="GQ251" t="s">
        <v>3930</v>
      </c>
      <c r="GR251" t="s">
        <v>3930</v>
      </c>
      <c r="GS251" t="s">
        <v>3930</v>
      </c>
      <c r="GT251" t="s">
        <v>3930</v>
      </c>
      <c r="GU251" t="s">
        <v>3930</v>
      </c>
    </row>
    <row r="252" spans="1:203">
      <c r="A252" t="s">
        <v>6798</v>
      </c>
      <c r="B252" t="s">
        <v>6799</v>
      </c>
      <c r="AC252" t="s">
        <v>1703</v>
      </c>
      <c r="AD252" t="s">
        <v>1703</v>
      </c>
      <c r="AE252" t="s">
        <v>1703</v>
      </c>
      <c r="BP252" t="s">
        <v>6800</v>
      </c>
      <c r="DL252" t="s">
        <v>6800</v>
      </c>
      <c r="GA252" t="s">
        <v>3540</v>
      </c>
      <c r="GQ252" t="s">
        <v>3931</v>
      </c>
      <c r="GR252" t="s">
        <v>3931</v>
      </c>
      <c r="GS252" t="s">
        <v>3931</v>
      </c>
      <c r="GT252" t="s">
        <v>3931</v>
      </c>
      <c r="GU252" t="s">
        <v>3931</v>
      </c>
    </row>
    <row r="253" spans="1:203">
      <c r="A253" t="s">
        <v>6801</v>
      </c>
      <c r="B253" t="s">
        <v>6802</v>
      </c>
      <c r="AC253" t="s">
        <v>1704</v>
      </c>
      <c r="AD253" t="s">
        <v>1704</v>
      </c>
      <c r="AE253" t="s">
        <v>1704</v>
      </c>
      <c r="BP253" t="s">
        <v>6803</v>
      </c>
      <c r="DL253" t="s">
        <v>6803</v>
      </c>
      <c r="GA253" t="s">
        <v>3541</v>
      </c>
      <c r="GQ253" t="s">
        <v>3932</v>
      </c>
      <c r="GR253" t="s">
        <v>3932</v>
      </c>
      <c r="GS253" t="s">
        <v>3932</v>
      </c>
      <c r="GT253" t="s">
        <v>3932</v>
      </c>
      <c r="GU253" t="s">
        <v>3932</v>
      </c>
    </row>
    <row r="254" spans="1:203">
      <c r="A254" t="s">
        <v>6804</v>
      </c>
      <c r="B254" t="s">
        <v>6804</v>
      </c>
      <c r="AC254" t="s">
        <v>1705</v>
      </c>
      <c r="AD254" t="s">
        <v>1705</v>
      </c>
      <c r="AE254" t="s">
        <v>1705</v>
      </c>
      <c r="BP254" t="s">
        <v>6805</v>
      </c>
      <c r="DL254" t="s">
        <v>6805</v>
      </c>
      <c r="GA254" t="s">
        <v>3542</v>
      </c>
      <c r="GQ254" t="s">
        <v>3933</v>
      </c>
      <c r="GR254" t="s">
        <v>3933</v>
      </c>
      <c r="GS254" t="s">
        <v>3933</v>
      </c>
      <c r="GT254" t="s">
        <v>3933</v>
      </c>
      <c r="GU254" t="s">
        <v>3933</v>
      </c>
    </row>
    <row r="255" spans="1:203">
      <c r="A255" t="s">
        <v>6806</v>
      </c>
      <c r="B255" t="s">
        <v>6807</v>
      </c>
      <c r="AC255" t="s">
        <v>1706</v>
      </c>
      <c r="AD255" t="s">
        <v>1706</v>
      </c>
      <c r="AE255" t="s">
        <v>1706</v>
      </c>
      <c r="BP255" t="s">
        <v>6808</v>
      </c>
      <c r="DL255" t="s">
        <v>6808</v>
      </c>
      <c r="GA255" t="s">
        <v>3543</v>
      </c>
      <c r="GQ255" t="s">
        <v>3934</v>
      </c>
      <c r="GR255" t="s">
        <v>3934</v>
      </c>
      <c r="GS255" t="s">
        <v>3934</v>
      </c>
      <c r="GT255" t="s">
        <v>3934</v>
      </c>
      <c r="GU255" t="s">
        <v>3934</v>
      </c>
    </row>
    <row r="256" spans="1:203">
      <c r="A256" t="s">
        <v>6809</v>
      </c>
      <c r="B256" t="s">
        <v>6809</v>
      </c>
      <c r="AC256" t="s">
        <v>1707</v>
      </c>
      <c r="AD256" t="s">
        <v>1707</v>
      </c>
      <c r="AE256" t="s">
        <v>1707</v>
      </c>
      <c r="BP256" t="s">
        <v>6810</v>
      </c>
      <c r="DL256" t="s">
        <v>6810</v>
      </c>
      <c r="GA256" t="s">
        <v>3544</v>
      </c>
      <c r="GQ256" t="s">
        <v>3935</v>
      </c>
      <c r="GR256" t="s">
        <v>3935</v>
      </c>
      <c r="GS256" t="s">
        <v>3935</v>
      </c>
      <c r="GT256" t="s">
        <v>3935</v>
      </c>
      <c r="GU256" t="s">
        <v>3935</v>
      </c>
    </row>
    <row r="257" spans="1:203">
      <c r="A257" t="s">
        <v>6811</v>
      </c>
      <c r="B257" t="s">
        <v>6811</v>
      </c>
      <c r="AC257" t="s">
        <v>1708</v>
      </c>
      <c r="AD257" t="s">
        <v>1708</v>
      </c>
      <c r="AE257" t="s">
        <v>1708</v>
      </c>
      <c r="BP257" t="s">
        <v>6812</v>
      </c>
      <c r="DL257" t="s">
        <v>6812</v>
      </c>
      <c r="GA257" t="s">
        <v>3545</v>
      </c>
      <c r="GQ257" t="s">
        <v>3936</v>
      </c>
      <c r="GR257" t="s">
        <v>3936</v>
      </c>
      <c r="GS257" t="s">
        <v>3936</v>
      </c>
      <c r="GT257" t="s">
        <v>3936</v>
      </c>
      <c r="GU257" t="s">
        <v>3936</v>
      </c>
    </row>
    <row r="258" spans="1:203">
      <c r="A258" t="s">
        <v>6813</v>
      </c>
      <c r="B258" t="s">
        <v>6814</v>
      </c>
      <c r="AC258" t="s">
        <v>1709</v>
      </c>
      <c r="AD258" t="s">
        <v>1709</v>
      </c>
      <c r="AE258" t="s">
        <v>1709</v>
      </c>
      <c r="BP258" t="s">
        <v>6815</v>
      </c>
      <c r="DL258" t="s">
        <v>6815</v>
      </c>
      <c r="GA258" t="s">
        <v>3546</v>
      </c>
      <c r="GQ258" t="s">
        <v>3937</v>
      </c>
      <c r="GR258" t="s">
        <v>3937</v>
      </c>
      <c r="GS258" t="s">
        <v>3937</v>
      </c>
      <c r="GT258" t="s">
        <v>3937</v>
      </c>
      <c r="GU258" t="s">
        <v>3937</v>
      </c>
    </row>
    <row r="259" spans="1:203">
      <c r="A259" t="s">
        <v>6816</v>
      </c>
      <c r="B259" t="s">
        <v>6817</v>
      </c>
      <c r="AC259" t="s">
        <v>1710</v>
      </c>
      <c r="AD259" t="s">
        <v>1710</v>
      </c>
      <c r="AE259" t="s">
        <v>1710</v>
      </c>
      <c r="BP259" t="s">
        <v>6818</v>
      </c>
      <c r="DL259" t="s">
        <v>6818</v>
      </c>
      <c r="GA259" t="s">
        <v>3547</v>
      </c>
      <c r="GQ259" t="s">
        <v>3938</v>
      </c>
      <c r="GR259" t="s">
        <v>3938</v>
      </c>
      <c r="GS259" t="s">
        <v>3938</v>
      </c>
      <c r="GT259" t="s">
        <v>3938</v>
      </c>
      <c r="GU259" t="s">
        <v>3938</v>
      </c>
    </row>
    <row r="260" spans="1:203">
      <c r="A260" t="s">
        <v>6819</v>
      </c>
      <c r="B260" t="s">
        <v>6820</v>
      </c>
      <c r="AC260" t="s">
        <v>1711</v>
      </c>
      <c r="AD260" t="s">
        <v>1711</v>
      </c>
      <c r="AE260" t="s">
        <v>1711</v>
      </c>
      <c r="BP260" t="s">
        <v>6821</v>
      </c>
      <c r="DL260" t="s">
        <v>6821</v>
      </c>
      <c r="GA260" t="s">
        <v>3548</v>
      </c>
      <c r="GQ260" t="s">
        <v>3939</v>
      </c>
      <c r="GR260" t="s">
        <v>3939</v>
      </c>
      <c r="GS260" t="s">
        <v>3939</v>
      </c>
      <c r="GT260" t="s">
        <v>3939</v>
      </c>
      <c r="GU260" t="s">
        <v>3939</v>
      </c>
    </row>
    <row r="261" spans="1:203">
      <c r="A261" t="s">
        <v>6822</v>
      </c>
      <c r="B261" t="s">
        <v>6823</v>
      </c>
      <c r="AC261" t="s">
        <v>1712</v>
      </c>
      <c r="AD261" t="s">
        <v>1712</v>
      </c>
      <c r="AE261" t="s">
        <v>1712</v>
      </c>
      <c r="BP261" t="s">
        <v>6824</v>
      </c>
      <c r="DL261" t="s">
        <v>6824</v>
      </c>
      <c r="GA261" t="s">
        <v>3549</v>
      </c>
      <c r="GQ261" t="s">
        <v>3940</v>
      </c>
      <c r="GR261" t="s">
        <v>3940</v>
      </c>
      <c r="GS261" t="s">
        <v>3940</v>
      </c>
      <c r="GT261" t="s">
        <v>3940</v>
      </c>
      <c r="GU261" t="s">
        <v>3940</v>
      </c>
    </row>
    <row r="262" spans="1:203">
      <c r="A262" t="s">
        <v>6825</v>
      </c>
      <c r="B262" t="s">
        <v>6826</v>
      </c>
      <c r="AC262" t="s">
        <v>1713</v>
      </c>
      <c r="AD262" t="s">
        <v>1713</v>
      </c>
      <c r="AE262" t="s">
        <v>1713</v>
      </c>
      <c r="BP262" t="s">
        <v>6827</v>
      </c>
      <c r="DL262" t="s">
        <v>6827</v>
      </c>
      <c r="GA262" t="s">
        <v>3550</v>
      </c>
      <c r="GQ262" t="s">
        <v>3941</v>
      </c>
      <c r="GR262" t="s">
        <v>3941</v>
      </c>
      <c r="GS262" t="s">
        <v>3941</v>
      </c>
      <c r="GT262" t="s">
        <v>3941</v>
      </c>
      <c r="GU262" t="s">
        <v>3941</v>
      </c>
    </row>
    <row r="263" spans="1:203">
      <c r="A263" t="s">
        <v>6828</v>
      </c>
      <c r="B263" t="s">
        <v>6828</v>
      </c>
      <c r="AC263" t="s">
        <v>1714</v>
      </c>
      <c r="AD263" t="s">
        <v>1714</v>
      </c>
      <c r="AE263" t="s">
        <v>1714</v>
      </c>
      <c r="BP263" t="s">
        <v>6829</v>
      </c>
      <c r="DL263" t="s">
        <v>6829</v>
      </c>
      <c r="GA263" t="s">
        <v>3551</v>
      </c>
      <c r="GQ263" t="s">
        <v>3942</v>
      </c>
      <c r="GR263" t="s">
        <v>3942</v>
      </c>
      <c r="GS263" t="s">
        <v>3942</v>
      </c>
      <c r="GT263" t="s">
        <v>3942</v>
      </c>
      <c r="GU263" t="s">
        <v>3942</v>
      </c>
    </row>
    <row r="264" spans="1:203">
      <c r="A264" t="s">
        <v>6830</v>
      </c>
      <c r="B264" t="s">
        <v>6831</v>
      </c>
      <c r="AC264" t="s">
        <v>1715</v>
      </c>
      <c r="AD264" t="s">
        <v>1715</v>
      </c>
      <c r="AE264" t="s">
        <v>1715</v>
      </c>
      <c r="BP264" t="s">
        <v>6832</v>
      </c>
      <c r="DL264" t="s">
        <v>6832</v>
      </c>
      <c r="GA264" t="s">
        <v>3552</v>
      </c>
      <c r="GQ264" t="s">
        <v>3943</v>
      </c>
      <c r="GR264" t="s">
        <v>3943</v>
      </c>
      <c r="GS264" t="s">
        <v>3943</v>
      </c>
      <c r="GT264" t="s">
        <v>3943</v>
      </c>
      <c r="GU264" t="s">
        <v>3943</v>
      </c>
    </row>
    <row r="265" spans="1:203">
      <c r="A265" t="s">
        <v>6833</v>
      </c>
      <c r="B265" t="s">
        <v>6833</v>
      </c>
      <c r="AC265" t="s">
        <v>1716</v>
      </c>
      <c r="AD265" t="s">
        <v>1716</v>
      </c>
      <c r="AE265" t="s">
        <v>1716</v>
      </c>
      <c r="BP265" t="s">
        <v>6834</v>
      </c>
      <c r="DL265" t="s">
        <v>6834</v>
      </c>
      <c r="GA265" t="s">
        <v>3553</v>
      </c>
      <c r="GQ265" t="s">
        <v>3944</v>
      </c>
      <c r="GR265" t="s">
        <v>3944</v>
      </c>
      <c r="GS265" t="s">
        <v>3944</v>
      </c>
      <c r="GT265" t="s">
        <v>3944</v>
      </c>
      <c r="GU265" t="s">
        <v>3944</v>
      </c>
    </row>
    <row r="266" spans="1:203">
      <c r="A266" t="s">
        <v>1174</v>
      </c>
      <c r="B266" t="s">
        <v>1174</v>
      </c>
      <c r="AC266" t="s">
        <v>1717</v>
      </c>
      <c r="AD266" t="s">
        <v>1717</v>
      </c>
      <c r="AE266" t="s">
        <v>1717</v>
      </c>
      <c r="BP266" t="s">
        <v>6835</v>
      </c>
      <c r="DL266" t="s">
        <v>6835</v>
      </c>
      <c r="GA266" t="s">
        <v>3554</v>
      </c>
      <c r="GQ266" t="s">
        <v>3945</v>
      </c>
      <c r="GR266" t="s">
        <v>3945</v>
      </c>
      <c r="GS266" t="s">
        <v>3945</v>
      </c>
      <c r="GT266" t="s">
        <v>3945</v>
      </c>
      <c r="GU266" t="s">
        <v>3945</v>
      </c>
    </row>
    <row r="267" spans="1:203">
      <c r="A267" t="s">
        <v>6836</v>
      </c>
      <c r="B267" t="s">
        <v>6837</v>
      </c>
      <c r="AC267" t="s">
        <v>1718</v>
      </c>
      <c r="AD267" t="s">
        <v>1718</v>
      </c>
      <c r="AE267" t="s">
        <v>1718</v>
      </c>
      <c r="BP267" t="s">
        <v>6838</v>
      </c>
      <c r="DL267" t="s">
        <v>6838</v>
      </c>
      <c r="GA267" t="s">
        <v>3555</v>
      </c>
      <c r="GQ267" t="s">
        <v>3946</v>
      </c>
      <c r="GR267" t="s">
        <v>3946</v>
      </c>
      <c r="GS267" t="s">
        <v>3946</v>
      </c>
      <c r="GT267" t="s">
        <v>3946</v>
      </c>
      <c r="GU267" t="s">
        <v>3946</v>
      </c>
    </row>
    <row r="268" spans="1:203">
      <c r="A268" t="s">
        <v>6839</v>
      </c>
      <c r="B268" t="s">
        <v>6840</v>
      </c>
      <c r="AC268" t="s">
        <v>1719</v>
      </c>
      <c r="AD268" t="s">
        <v>1719</v>
      </c>
      <c r="AE268" t="s">
        <v>1719</v>
      </c>
      <c r="BP268" t="s">
        <v>6841</v>
      </c>
      <c r="DL268" t="s">
        <v>6841</v>
      </c>
      <c r="GA268" t="s">
        <v>3556</v>
      </c>
      <c r="GQ268" t="s">
        <v>3947</v>
      </c>
      <c r="GR268" t="s">
        <v>3947</v>
      </c>
      <c r="GS268" t="s">
        <v>3947</v>
      </c>
      <c r="GT268" t="s">
        <v>3947</v>
      </c>
      <c r="GU268" t="s">
        <v>3947</v>
      </c>
    </row>
    <row r="269" spans="1:203">
      <c r="A269" t="s">
        <v>3028</v>
      </c>
      <c r="B269" t="s">
        <v>3028</v>
      </c>
      <c r="AC269" t="s">
        <v>1720</v>
      </c>
      <c r="AD269" t="s">
        <v>1720</v>
      </c>
      <c r="AE269" t="s">
        <v>1720</v>
      </c>
      <c r="BP269" t="s">
        <v>6842</v>
      </c>
      <c r="DL269" t="s">
        <v>6842</v>
      </c>
      <c r="GA269" t="s">
        <v>3557</v>
      </c>
      <c r="GQ269" t="s">
        <v>3948</v>
      </c>
      <c r="GR269" t="s">
        <v>3948</v>
      </c>
      <c r="GS269" t="s">
        <v>3948</v>
      </c>
      <c r="GT269" t="s">
        <v>3948</v>
      </c>
      <c r="GU269" t="s">
        <v>3948</v>
      </c>
    </row>
    <row r="270" spans="1:203">
      <c r="A270" t="s">
        <v>6843</v>
      </c>
      <c r="B270" t="s">
        <v>6843</v>
      </c>
      <c r="AC270" t="s">
        <v>1721</v>
      </c>
      <c r="AD270" t="s">
        <v>1721</v>
      </c>
      <c r="AE270" t="s">
        <v>1721</v>
      </c>
      <c r="BP270" t="s">
        <v>6844</v>
      </c>
      <c r="DL270" t="s">
        <v>6844</v>
      </c>
      <c r="GA270" t="s">
        <v>3558</v>
      </c>
      <c r="GQ270" t="s">
        <v>3949</v>
      </c>
      <c r="GR270" t="s">
        <v>3949</v>
      </c>
      <c r="GS270" t="s">
        <v>3949</v>
      </c>
      <c r="GT270" t="s">
        <v>3949</v>
      </c>
      <c r="GU270" t="s">
        <v>3949</v>
      </c>
    </row>
    <row r="271" spans="1:203">
      <c r="A271" t="s">
        <v>6845</v>
      </c>
      <c r="B271" t="s">
        <v>6846</v>
      </c>
      <c r="AC271" t="s">
        <v>1722</v>
      </c>
      <c r="AD271" t="s">
        <v>1722</v>
      </c>
      <c r="AE271" t="s">
        <v>1722</v>
      </c>
      <c r="BP271" t="s">
        <v>6847</v>
      </c>
      <c r="DL271" t="s">
        <v>6847</v>
      </c>
      <c r="GA271" t="s">
        <v>3559</v>
      </c>
      <c r="GQ271" t="s">
        <v>3950</v>
      </c>
      <c r="GR271" t="s">
        <v>3950</v>
      </c>
      <c r="GS271" t="s">
        <v>3950</v>
      </c>
      <c r="GT271" t="s">
        <v>3950</v>
      </c>
      <c r="GU271" t="s">
        <v>3950</v>
      </c>
    </row>
    <row r="272" spans="1:203">
      <c r="A272" t="s">
        <v>6848</v>
      </c>
      <c r="B272" t="s">
        <v>6849</v>
      </c>
      <c r="AC272" t="s">
        <v>1723</v>
      </c>
      <c r="AD272" t="s">
        <v>1723</v>
      </c>
      <c r="AE272" t="s">
        <v>1723</v>
      </c>
      <c r="BP272" t="s">
        <v>6850</v>
      </c>
      <c r="DL272" t="s">
        <v>6850</v>
      </c>
      <c r="GQ272" t="s">
        <v>3951</v>
      </c>
      <c r="GR272" t="s">
        <v>3951</v>
      </c>
      <c r="GS272" t="s">
        <v>3951</v>
      </c>
      <c r="GT272" t="s">
        <v>3951</v>
      </c>
      <c r="GU272" t="s">
        <v>3951</v>
      </c>
    </row>
    <row r="273" spans="1:203">
      <c r="A273" t="s">
        <v>6851</v>
      </c>
      <c r="B273" t="s">
        <v>6852</v>
      </c>
      <c r="AC273" t="s">
        <v>1724</v>
      </c>
      <c r="AD273" t="s">
        <v>1724</v>
      </c>
      <c r="AE273" t="s">
        <v>1724</v>
      </c>
      <c r="BP273" t="s">
        <v>6853</v>
      </c>
      <c r="DL273" t="s">
        <v>6853</v>
      </c>
      <c r="GQ273" t="s">
        <v>3952</v>
      </c>
      <c r="GR273" t="s">
        <v>3952</v>
      </c>
      <c r="GS273" t="s">
        <v>3952</v>
      </c>
      <c r="GT273" t="s">
        <v>3952</v>
      </c>
      <c r="GU273" t="s">
        <v>3952</v>
      </c>
    </row>
    <row r="274" spans="1:203">
      <c r="A274" t="s">
        <v>6854</v>
      </c>
      <c r="B274" t="s">
        <v>6854</v>
      </c>
      <c r="AC274" t="s">
        <v>1725</v>
      </c>
      <c r="AD274" t="s">
        <v>1725</v>
      </c>
      <c r="AE274" t="s">
        <v>1725</v>
      </c>
      <c r="BP274" t="s">
        <v>6855</v>
      </c>
      <c r="DL274" t="s">
        <v>6855</v>
      </c>
      <c r="GQ274" t="s">
        <v>3953</v>
      </c>
      <c r="GR274" t="s">
        <v>3953</v>
      </c>
      <c r="GS274" t="s">
        <v>3953</v>
      </c>
      <c r="GT274" t="s">
        <v>3953</v>
      </c>
      <c r="GU274" t="s">
        <v>3953</v>
      </c>
    </row>
    <row r="275" spans="1:203">
      <c r="A275" t="s">
        <v>6856</v>
      </c>
      <c r="B275" t="s">
        <v>6857</v>
      </c>
      <c r="AC275" t="s">
        <v>1726</v>
      </c>
      <c r="AD275" t="s">
        <v>1726</v>
      </c>
      <c r="AE275" t="s">
        <v>1726</v>
      </c>
      <c r="BP275" t="s">
        <v>6858</v>
      </c>
      <c r="DL275" t="s">
        <v>6858</v>
      </c>
      <c r="GQ275" t="s">
        <v>3954</v>
      </c>
      <c r="GR275" t="s">
        <v>3954</v>
      </c>
      <c r="GS275" t="s">
        <v>3954</v>
      </c>
      <c r="GT275" t="s">
        <v>3954</v>
      </c>
      <c r="GU275" t="s">
        <v>3954</v>
      </c>
    </row>
    <row r="276" spans="1:203">
      <c r="A276" t="s">
        <v>6859</v>
      </c>
      <c r="B276" t="s">
        <v>6860</v>
      </c>
      <c r="AC276" t="s">
        <v>1727</v>
      </c>
      <c r="AD276" t="s">
        <v>1727</v>
      </c>
      <c r="AE276" t="s">
        <v>1727</v>
      </c>
      <c r="BP276" t="s">
        <v>6861</v>
      </c>
      <c r="DL276" t="s">
        <v>6861</v>
      </c>
      <c r="GQ276" t="s">
        <v>3955</v>
      </c>
      <c r="GR276" t="s">
        <v>3955</v>
      </c>
      <c r="GS276" t="s">
        <v>3955</v>
      </c>
      <c r="GT276" t="s">
        <v>3955</v>
      </c>
      <c r="GU276" t="s">
        <v>3955</v>
      </c>
    </row>
    <row r="277" spans="1:203">
      <c r="A277" t="s">
        <v>6862</v>
      </c>
      <c r="B277" t="s">
        <v>6863</v>
      </c>
      <c r="AC277" t="s">
        <v>1728</v>
      </c>
      <c r="AD277" t="s">
        <v>1728</v>
      </c>
      <c r="AE277" t="s">
        <v>1728</v>
      </c>
      <c r="BP277" t="s">
        <v>6864</v>
      </c>
      <c r="DL277" t="s">
        <v>6864</v>
      </c>
      <c r="GQ277" t="s">
        <v>3956</v>
      </c>
      <c r="GR277" t="s">
        <v>3956</v>
      </c>
      <c r="GS277" t="s">
        <v>3956</v>
      </c>
      <c r="GT277" t="s">
        <v>3956</v>
      </c>
      <c r="GU277" t="s">
        <v>3956</v>
      </c>
    </row>
    <row r="278" spans="1:203">
      <c r="A278" t="s">
        <v>6865</v>
      </c>
      <c r="B278" t="s">
        <v>6866</v>
      </c>
      <c r="AC278" t="s">
        <v>1729</v>
      </c>
      <c r="AD278" t="s">
        <v>1729</v>
      </c>
      <c r="AE278" t="s">
        <v>1729</v>
      </c>
      <c r="BP278" t="s">
        <v>6867</v>
      </c>
      <c r="DL278" t="s">
        <v>6867</v>
      </c>
      <c r="GQ278" t="s">
        <v>3957</v>
      </c>
      <c r="GR278" t="s">
        <v>3957</v>
      </c>
      <c r="GS278" t="s">
        <v>3957</v>
      </c>
      <c r="GT278" t="s">
        <v>3957</v>
      </c>
      <c r="GU278" t="s">
        <v>3957</v>
      </c>
    </row>
    <row r="279" spans="1:203">
      <c r="A279" t="s">
        <v>6868</v>
      </c>
      <c r="B279" t="s">
        <v>6869</v>
      </c>
      <c r="AC279" t="s">
        <v>1730</v>
      </c>
      <c r="AD279" t="s">
        <v>1730</v>
      </c>
      <c r="AE279" t="s">
        <v>1730</v>
      </c>
      <c r="BP279" t="s">
        <v>6870</v>
      </c>
      <c r="DL279" t="s">
        <v>6870</v>
      </c>
      <c r="GQ279" t="s">
        <v>3958</v>
      </c>
      <c r="GR279" t="s">
        <v>3958</v>
      </c>
      <c r="GS279" t="s">
        <v>3958</v>
      </c>
      <c r="GT279" t="s">
        <v>3958</v>
      </c>
      <c r="GU279" t="s">
        <v>3958</v>
      </c>
    </row>
    <row r="280" spans="1:203">
      <c r="A280" t="s">
        <v>6871</v>
      </c>
      <c r="B280" t="s">
        <v>6872</v>
      </c>
      <c r="AC280" t="s">
        <v>1731</v>
      </c>
      <c r="AD280" t="s">
        <v>1731</v>
      </c>
      <c r="AE280" t="s">
        <v>1731</v>
      </c>
      <c r="BP280" t="s">
        <v>6873</v>
      </c>
      <c r="DL280" t="s">
        <v>6873</v>
      </c>
      <c r="GQ280" t="s">
        <v>3959</v>
      </c>
      <c r="GR280" t="s">
        <v>3959</v>
      </c>
      <c r="GS280" t="s">
        <v>3959</v>
      </c>
      <c r="GT280" t="s">
        <v>3959</v>
      </c>
      <c r="GU280" t="s">
        <v>3959</v>
      </c>
    </row>
    <row r="281" spans="1:203">
      <c r="A281" t="s">
        <v>6874</v>
      </c>
      <c r="B281" t="s">
        <v>6874</v>
      </c>
      <c r="AC281" t="s">
        <v>1732</v>
      </c>
      <c r="AD281" t="s">
        <v>1732</v>
      </c>
      <c r="AE281" t="s">
        <v>1732</v>
      </c>
      <c r="BP281" t="s">
        <v>6875</v>
      </c>
      <c r="DL281" t="s">
        <v>6875</v>
      </c>
      <c r="GQ281" t="s">
        <v>3960</v>
      </c>
      <c r="GR281" t="s">
        <v>3960</v>
      </c>
      <c r="GS281" t="s">
        <v>3960</v>
      </c>
      <c r="GT281" t="s">
        <v>3960</v>
      </c>
      <c r="GU281" t="s">
        <v>3960</v>
      </c>
    </row>
    <row r="282" spans="1:203">
      <c r="A282" t="s">
        <v>6876</v>
      </c>
      <c r="B282" t="s">
        <v>6876</v>
      </c>
      <c r="AC282" t="s">
        <v>1733</v>
      </c>
      <c r="AD282" t="s">
        <v>1733</v>
      </c>
      <c r="AE282" t="s">
        <v>1733</v>
      </c>
      <c r="BP282" t="s">
        <v>6877</v>
      </c>
      <c r="DL282" t="s">
        <v>6877</v>
      </c>
      <c r="GQ282" t="s">
        <v>3961</v>
      </c>
      <c r="GR282" t="s">
        <v>3961</v>
      </c>
      <c r="GS282" t="s">
        <v>3961</v>
      </c>
      <c r="GT282" t="s">
        <v>3961</v>
      </c>
      <c r="GU282" t="s">
        <v>3961</v>
      </c>
    </row>
    <row r="283" spans="1:203">
      <c r="A283" t="s">
        <v>3029</v>
      </c>
      <c r="B283" t="s">
        <v>3029</v>
      </c>
      <c r="AC283" t="s">
        <v>1734</v>
      </c>
      <c r="AD283" t="s">
        <v>1734</v>
      </c>
      <c r="AE283" t="s">
        <v>1734</v>
      </c>
      <c r="BP283" t="s">
        <v>6878</v>
      </c>
      <c r="DL283" t="s">
        <v>6878</v>
      </c>
      <c r="GQ283" t="s">
        <v>3962</v>
      </c>
      <c r="GR283" t="s">
        <v>3962</v>
      </c>
      <c r="GS283" t="s">
        <v>3962</v>
      </c>
      <c r="GT283" t="s">
        <v>3962</v>
      </c>
      <c r="GU283" t="s">
        <v>3962</v>
      </c>
    </row>
    <row r="284" spans="1:203">
      <c r="A284" t="s">
        <v>6879</v>
      </c>
      <c r="B284" t="s">
        <v>6880</v>
      </c>
      <c r="AC284" t="s">
        <v>1735</v>
      </c>
      <c r="AD284" t="s">
        <v>1735</v>
      </c>
      <c r="AE284" t="s">
        <v>1735</v>
      </c>
      <c r="BP284" t="s">
        <v>6881</v>
      </c>
      <c r="DL284" t="s">
        <v>6881</v>
      </c>
      <c r="GQ284" t="s">
        <v>3963</v>
      </c>
      <c r="GR284" t="s">
        <v>3963</v>
      </c>
      <c r="GS284" t="s">
        <v>3963</v>
      </c>
      <c r="GT284" t="s">
        <v>3963</v>
      </c>
      <c r="GU284" t="s">
        <v>3963</v>
      </c>
    </row>
    <row r="285" spans="1:203">
      <c r="A285" t="s">
        <v>6882</v>
      </c>
      <c r="B285" t="s">
        <v>6882</v>
      </c>
      <c r="AC285" t="s">
        <v>1736</v>
      </c>
      <c r="AD285" t="s">
        <v>1736</v>
      </c>
      <c r="AE285" t="s">
        <v>1736</v>
      </c>
      <c r="BP285" t="s">
        <v>6883</v>
      </c>
      <c r="DL285" t="s">
        <v>6883</v>
      </c>
      <c r="GQ285" t="s">
        <v>3964</v>
      </c>
      <c r="GR285" t="s">
        <v>3964</v>
      </c>
      <c r="GS285" t="s">
        <v>3964</v>
      </c>
      <c r="GT285" t="s">
        <v>3964</v>
      </c>
      <c r="GU285" t="s">
        <v>3964</v>
      </c>
    </row>
    <row r="286" spans="1:203">
      <c r="A286" t="s">
        <v>6884</v>
      </c>
      <c r="B286" t="s">
        <v>6884</v>
      </c>
      <c r="AC286" t="s">
        <v>1737</v>
      </c>
      <c r="AD286" t="s">
        <v>1737</v>
      </c>
      <c r="AE286" t="s">
        <v>1737</v>
      </c>
      <c r="BP286" t="s">
        <v>6885</v>
      </c>
      <c r="DL286" t="s">
        <v>6885</v>
      </c>
      <c r="GQ286" t="s">
        <v>3965</v>
      </c>
      <c r="GR286" t="s">
        <v>3965</v>
      </c>
      <c r="GS286" t="s">
        <v>3965</v>
      </c>
      <c r="GT286" t="s">
        <v>3965</v>
      </c>
      <c r="GU286" t="s">
        <v>3965</v>
      </c>
    </row>
    <row r="287" spans="1:203">
      <c r="A287" t="s">
        <v>6886</v>
      </c>
      <c r="B287" t="s">
        <v>6887</v>
      </c>
      <c r="AC287" t="s">
        <v>1738</v>
      </c>
      <c r="AD287" t="s">
        <v>1738</v>
      </c>
      <c r="AE287" t="s">
        <v>1738</v>
      </c>
      <c r="BP287" t="s">
        <v>6888</v>
      </c>
      <c r="DL287" t="s">
        <v>6888</v>
      </c>
      <c r="GQ287" t="s">
        <v>3966</v>
      </c>
      <c r="GR287" t="s">
        <v>3966</v>
      </c>
      <c r="GS287" t="s">
        <v>3966</v>
      </c>
      <c r="GT287" t="s">
        <v>3966</v>
      </c>
      <c r="GU287" t="s">
        <v>3966</v>
      </c>
    </row>
    <row r="288" spans="1:203">
      <c r="A288" t="s">
        <v>6889</v>
      </c>
      <c r="B288" t="s">
        <v>6890</v>
      </c>
      <c r="AC288" t="s">
        <v>1739</v>
      </c>
      <c r="AD288" t="s">
        <v>1739</v>
      </c>
      <c r="AE288" t="s">
        <v>1739</v>
      </c>
      <c r="BP288" t="s">
        <v>6891</v>
      </c>
      <c r="DL288" t="s">
        <v>6891</v>
      </c>
      <c r="GQ288" t="s">
        <v>3967</v>
      </c>
      <c r="GR288" t="s">
        <v>3967</v>
      </c>
      <c r="GS288" t="s">
        <v>3967</v>
      </c>
      <c r="GT288" t="s">
        <v>3967</v>
      </c>
      <c r="GU288" t="s">
        <v>3967</v>
      </c>
    </row>
    <row r="289" spans="1:203">
      <c r="A289" t="s">
        <v>1210</v>
      </c>
      <c r="B289" t="s">
        <v>1210</v>
      </c>
      <c r="AC289" t="s">
        <v>1740</v>
      </c>
      <c r="AD289" t="s">
        <v>1740</v>
      </c>
      <c r="AE289" t="s">
        <v>1740</v>
      </c>
      <c r="BP289" t="s">
        <v>6892</v>
      </c>
      <c r="DL289" t="s">
        <v>6892</v>
      </c>
      <c r="GQ289" t="s">
        <v>3968</v>
      </c>
      <c r="GR289" t="s">
        <v>3968</v>
      </c>
      <c r="GS289" t="s">
        <v>3968</v>
      </c>
      <c r="GT289" t="s">
        <v>3968</v>
      </c>
      <c r="GU289" t="s">
        <v>3968</v>
      </c>
    </row>
    <row r="290" spans="1:203">
      <c r="A290" t="s">
        <v>6893</v>
      </c>
      <c r="B290" t="s">
        <v>6894</v>
      </c>
      <c r="AC290" t="s">
        <v>1741</v>
      </c>
      <c r="AD290" t="s">
        <v>1741</v>
      </c>
      <c r="AE290" t="s">
        <v>1741</v>
      </c>
      <c r="BP290" t="s">
        <v>6895</v>
      </c>
      <c r="DL290" t="s">
        <v>6895</v>
      </c>
      <c r="GQ290" t="s">
        <v>3969</v>
      </c>
      <c r="GR290" t="s">
        <v>3969</v>
      </c>
      <c r="GS290" t="s">
        <v>3969</v>
      </c>
      <c r="GT290" t="s">
        <v>3969</v>
      </c>
      <c r="GU290" t="s">
        <v>3969</v>
      </c>
    </row>
    <row r="291" spans="1:203">
      <c r="A291" t="s">
        <v>6896</v>
      </c>
      <c r="B291" t="s">
        <v>6896</v>
      </c>
      <c r="AC291" t="s">
        <v>1742</v>
      </c>
      <c r="AD291" t="s">
        <v>1742</v>
      </c>
      <c r="AE291" t="s">
        <v>1742</v>
      </c>
      <c r="BP291" t="s">
        <v>6897</v>
      </c>
      <c r="DL291" t="s">
        <v>6897</v>
      </c>
      <c r="GQ291" t="s">
        <v>3970</v>
      </c>
      <c r="GR291" t="s">
        <v>3970</v>
      </c>
      <c r="GS291" t="s">
        <v>3970</v>
      </c>
      <c r="GT291" t="s">
        <v>3970</v>
      </c>
      <c r="GU291" t="s">
        <v>3970</v>
      </c>
    </row>
    <row r="292" spans="1:203">
      <c r="A292" t="s">
        <v>6898</v>
      </c>
      <c r="B292" t="s">
        <v>6899</v>
      </c>
      <c r="AC292" t="s">
        <v>1743</v>
      </c>
      <c r="AD292" t="s">
        <v>1743</v>
      </c>
      <c r="AE292" t="s">
        <v>1743</v>
      </c>
      <c r="BP292" t="s">
        <v>6900</v>
      </c>
      <c r="DL292" t="s">
        <v>6900</v>
      </c>
      <c r="GQ292" t="s">
        <v>3971</v>
      </c>
      <c r="GR292" t="s">
        <v>3971</v>
      </c>
      <c r="GS292" t="s">
        <v>3971</v>
      </c>
      <c r="GT292" t="s">
        <v>3971</v>
      </c>
      <c r="GU292" t="s">
        <v>3971</v>
      </c>
    </row>
    <row r="293" spans="1:203">
      <c r="A293" t="s">
        <v>6901</v>
      </c>
      <c r="B293" t="s">
        <v>6902</v>
      </c>
      <c r="AC293" t="s">
        <v>1744</v>
      </c>
      <c r="AD293" t="s">
        <v>1744</v>
      </c>
      <c r="AE293" t="s">
        <v>1744</v>
      </c>
      <c r="BP293" t="s">
        <v>6903</v>
      </c>
      <c r="DL293" t="s">
        <v>6903</v>
      </c>
      <c r="GQ293" t="s">
        <v>3972</v>
      </c>
      <c r="GR293" t="s">
        <v>3972</v>
      </c>
      <c r="GS293" t="s">
        <v>3972</v>
      </c>
      <c r="GT293" t="s">
        <v>3972</v>
      </c>
      <c r="GU293" t="s">
        <v>3972</v>
      </c>
    </row>
    <row r="294" spans="1:203">
      <c r="A294" t="s">
        <v>6904</v>
      </c>
      <c r="B294" t="s">
        <v>6905</v>
      </c>
      <c r="AC294" t="s">
        <v>1745</v>
      </c>
      <c r="AD294" t="s">
        <v>1745</v>
      </c>
      <c r="AE294" t="s">
        <v>1745</v>
      </c>
      <c r="BP294" t="s">
        <v>6906</v>
      </c>
      <c r="DL294" t="s">
        <v>6906</v>
      </c>
      <c r="GQ294" t="s">
        <v>3973</v>
      </c>
      <c r="GR294" t="s">
        <v>3973</v>
      </c>
      <c r="GS294" t="s">
        <v>3973</v>
      </c>
      <c r="GT294" t="s">
        <v>3973</v>
      </c>
      <c r="GU294" t="s">
        <v>3973</v>
      </c>
    </row>
    <row r="295" spans="1:203">
      <c r="A295" t="s">
        <v>6907</v>
      </c>
      <c r="B295" t="s">
        <v>6908</v>
      </c>
      <c r="AC295" t="s">
        <v>1746</v>
      </c>
      <c r="AD295" t="s">
        <v>1746</v>
      </c>
      <c r="AE295" t="s">
        <v>1746</v>
      </c>
      <c r="BP295" t="s">
        <v>6909</v>
      </c>
      <c r="DL295" t="s">
        <v>6909</v>
      </c>
      <c r="GQ295" t="s">
        <v>3974</v>
      </c>
      <c r="GR295" t="s">
        <v>3974</v>
      </c>
      <c r="GS295" t="s">
        <v>3974</v>
      </c>
      <c r="GT295" t="s">
        <v>3974</v>
      </c>
      <c r="GU295" t="s">
        <v>3974</v>
      </c>
    </row>
    <row r="296" spans="1:203">
      <c r="A296" t="s">
        <v>6910</v>
      </c>
      <c r="B296" t="s">
        <v>6911</v>
      </c>
      <c r="AC296" t="s">
        <v>1747</v>
      </c>
      <c r="AD296" t="s">
        <v>1747</v>
      </c>
      <c r="AE296" t="s">
        <v>1747</v>
      </c>
      <c r="BP296" t="s">
        <v>6912</v>
      </c>
      <c r="DL296" t="s">
        <v>6912</v>
      </c>
      <c r="GQ296" t="s">
        <v>3975</v>
      </c>
      <c r="GR296" t="s">
        <v>3975</v>
      </c>
      <c r="GS296" t="s">
        <v>3975</v>
      </c>
      <c r="GT296" t="s">
        <v>3975</v>
      </c>
      <c r="GU296" t="s">
        <v>3975</v>
      </c>
    </row>
    <row r="297" spans="1:203">
      <c r="A297" t="s">
        <v>6913</v>
      </c>
      <c r="B297" t="s">
        <v>6914</v>
      </c>
      <c r="AC297" t="s">
        <v>1748</v>
      </c>
      <c r="AD297" t="s">
        <v>1748</v>
      </c>
      <c r="AE297" t="s">
        <v>1748</v>
      </c>
      <c r="BP297" t="s">
        <v>6915</v>
      </c>
      <c r="DL297" t="s">
        <v>6915</v>
      </c>
      <c r="GQ297" t="s">
        <v>3976</v>
      </c>
      <c r="GR297" t="s">
        <v>3976</v>
      </c>
      <c r="GS297" t="s">
        <v>3976</v>
      </c>
      <c r="GT297" t="s">
        <v>3976</v>
      </c>
      <c r="GU297" t="s">
        <v>3976</v>
      </c>
    </row>
    <row r="298" spans="1:203">
      <c r="A298" t="s">
        <v>6916</v>
      </c>
      <c r="B298" t="s">
        <v>6917</v>
      </c>
      <c r="AC298" t="s">
        <v>1064</v>
      </c>
      <c r="AD298" t="s">
        <v>1064</v>
      </c>
      <c r="AE298" t="s">
        <v>1064</v>
      </c>
      <c r="BP298" t="s">
        <v>6918</v>
      </c>
      <c r="DL298" t="s">
        <v>6918</v>
      </c>
      <c r="GQ298" t="s">
        <v>3977</v>
      </c>
      <c r="GR298" t="s">
        <v>3977</v>
      </c>
      <c r="GS298" t="s">
        <v>3977</v>
      </c>
      <c r="GT298" t="s">
        <v>3977</v>
      </c>
      <c r="GU298" t="s">
        <v>3977</v>
      </c>
    </row>
    <row r="299" spans="1:203">
      <c r="A299" t="s">
        <v>6919</v>
      </c>
      <c r="B299" t="s">
        <v>6920</v>
      </c>
      <c r="AC299" t="s">
        <v>1749</v>
      </c>
      <c r="AD299" t="s">
        <v>1749</v>
      </c>
      <c r="AE299" t="s">
        <v>1749</v>
      </c>
      <c r="BP299" t="s">
        <v>6921</v>
      </c>
      <c r="DL299" t="s">
        <v>6921</v>
      </c>
      <c r="GQ299" t="s">
        <v>3978</v>
      </c>
      <c r="GR299" t="s">
        <v>3978</v>
      </c>
      <c r="GS299" t="s">
        <v>3978</v>
      </c>
      <c r="GT299" t="s">
        <v>3978</v>
      </c>
      <c r="GU299" t="s">
        <v>3978</v>
      </c>
    </row>
    <row r="300" spans="1:203">
      <c r="A300" t="s">
        <v>6922</v>
      </c>
      <c r="B300" t="s">
        <v>6923</v>
      </c>
      <c r="AC300" t="s">
        <v>1750</v>
      </c>
      <c r="AD300" t="s">
        <v>1750</v>
      </c>
      <c r="AE300" t="s">
        <v>1750</v>
      </c>
      <c r="BP300" t="s">
        <v>6924</v>
      </c>
      <c r="DL300" t="s">
        <v>6924</v>
      </c>
      <c r="GQ300" t="s">
        <v>3979</v>
      </c>
      <c r="GR300" t="s">
        <v>3979</v>
      </c>
      <c r="GS300" t="s">
        <v>3979</v>
      </c>
      <c r="GT300" t="s">
        <v>3979</v>
      </c>
      <c r="GU300" t="s">
        <v>3979</v>
      </c>
    </row>
    <row r="301" spans="1:203">
      <c r="A301" t="s">
        <v>6925</v>
      </c>
      <c r="B301" t="s">
        <v>6925</v>
      </c>
      <c r="AC301" t="s">
        <v>1751</v>
      </c>
      <c r="AD301" t="s">
        <v>1751</v>
      </c>
      <c r="AE301" t="s">
        <v>1751</v>
      </c>
      <c r="BP301" t="s">
        <v>6926</v>
      </c>
      <c r="DL301" t="s">
        <v>6926</v>
      </c>
      <c r="GQ301" t="s">
        <v>3980</v>
      </c>
      <c r="GR301" t="s">
        <v>3980</v>
      </c>
      <c r="GS301" t="s">
        <v>3980</v>
      </c>
      <c r="GT301" t="s">
        <v>3980</v>
      </c>
      <c r="GU301" t="s">
        <v>3980</v>
      </c>
    </row>
    <row r="302" spans="1:203">
      <c r="A302" t="s">
        <v>6927</v>
      </c>
      <c r="B302" t="s">
        <v>6928</v>
      </c>
      <c r="AC302" t="s">
        <v>1752</v>
      </c>
      <c r="AD302" t="s">
        <v>1752</v>
      </c>
      <c r="AE302" t="s">
        <v>1752</v>
      </c>
      <c r="BP302" t="s">
        <v>6929</v>
      </c>
      <c r="DL302" t="s">
        <v>6929</v>
      </c>
      <c r="GQ302" t="s">
        <v>3981</v>
      </c>
      <c r="GR302" t="s">
        <v>3981</v>
      </c>
      <c r="GS302" t="s">
        <v>3981</v>
      </c>
      <c r="GT302" t="s">
        <v>3981</v>
      </c>
      <c r="GU302" t="s">
        <v>3981</v>
      </c>
    </row>
    <row r="303" spans="1:203">
      <c r="A303" t="s">
        <v>6930</v>
      </c>
      <c r="B303" t="s">
        <v>6931</v>
      </c>
      <c r="AC303" t="s">
        <v>1753</v>
      </c>
      <c r="AD303" t="s">
        <v>1753</v>
      </c>
      <c r="AE303" t="s">
        <v>1753</v>
      </c>
      <c r="BP303" t="s">
        <v>6932</v>
      </c>
      <c r="DL303" t="s">
        <v>6932</v>
      </c>
      <c r="GQ303" t="s">
        <v>3982</v>
      </c>
      <c r="GR303" t="s">
        <v>3982</v>
      </c>
      <c r="GS303" t="s">
        <v>3982</v>
      </c>
      <c r="GT303" t="s">
        <v>3982</v>
      </c>
      <c r="GU303" t="s">
        <v>3982</v>
      </c>
    </row>
    <row r="304" spans="1:203">
      <c r="A304" t="s">
        <v>6933</v>
      </c>
      <c r="B304" t="s">
        <v>6933</v>
      </c>
      <c r="AC304" t="s">
        <v>1754</v>
      </c>
      <c r="AD304" t="s">
        <v>1754</v>
      </c>
      <c r="AE304" t="s">
        <v>1754</v>
      </c>
      <c r="BP304" t="s">
        <v>6934</v>
      </c>
      <c r="DL304" t="s">
        <v>6934</v>
      </c>
      <c r="GQ304" t="s">
        <v>3983</v>
      </c>
      <c r="GR304" t="s">
        <v>3983</v>
      </c>
      <c r="GS304" t="s">
        <v>3983</v>
      </c>
      <c r="GT304" t="s">
        <v>3983</v>
      </c>
      <c r="GU304" t="s">
        <v>3983</v>
      </c>
    </row>
    <row r="305" spans="1:203">
      <c r="A305" t="s">
        <v>6935</v>
      </c>
      <c r="B305" t="s">
        <v>6936</v>
      </c>
      <c r="AC305" t="s">
        <v>1755</v>
      </c>
      <c r="AD305" t="s">
        <v>1755</v>
      </c>
      <c r="AE305" t="s">
        <v>1755</v>
      </c>
      <c r="BP305" t="s">
        <v>6937</v>
      </c>
      <c r="DL305" t="s">
        <v>6937</v>
      </c>
      <c r="GQ305" t="s">
        <v>3984</v>
      </c>
      <c r="GR305" t="s">
        <v>3984</v>
      </c>
      <c r="GS305" t="s">
        <v>3984</v>
      </c>
      <c r="GT305" t="s">
        <v>3984</v>
      </c>
      <c r="GU305" t="s">
        <v>3984</v>
      </c>
    </row>
    <row r="306" spans="1:203">
      <c r="A306" t="s">
        <v>6938</v>
      </c>
      <c r="B306" t="s">
        <v>6938</v>
      </c>
      <c r="AC306" t="s">
        <v>1756</v>
      </c>
      <c r="AD306" t="s">
        <v>1756</v>
      </c>
      <c r="AE306" t="s">
        <v>1756</v>
      </c>
      <c r="BP306" t="s">
        <v>6939</v>
      </c>
      <c r="DL306" t="s">
        <v>6939</v>
      </c>
      <c r="GQ306" t="s">
        <v>3985</v>
      </c>
      <c r="GR306" t="s">
        <v>3985</v>
      </c>
      <c r="GS306" t="s">
        <v>3985</v>
      </c>
      <c r="GT306" t="s">
        <v>3985</v>
      </c>
      <c r="GU306" t="s">
        <v>3985</v>
      </c>
    </row>
    <row r="307" spans="1:203">
      <c r="A307" t="s">
        <v>6940</v>
      </c>
      <c r="B307" t="s">
        <v>6941</v>
      </c>
      <c r="AC307" t="s">
        <v>1757</v>
      </c>
      <c r="AD307" t="s">
        <v>1757</v>
      </c>
      <c r="AE307" t="s">
        <v>1757</v>
      </c>
      <c r="BP307" t="s">
        <v>6942</v>
      </c>
      <c r="DL307" t="s">
        <v>6942</v>
      </c>
      <c r="GQ307" t="s">
        <v>3986</v>
      </c>
      <c r="GR307" t="s">
        <v>3986</v>
      </c>
      <c r="GS307" t="s">
        <v>3986</v>
      </c>
      <c r="GT307" t="s">
        <v>3986</v>
      </c>
      <c r="GU307" t="s">
        <v>3986</v>
      </c>
    </row>
    <row r="308" spans="1:203">
      <c r="A308" t="s">
        <v>6943</v>
      </c>
      <c r="B308" t="s">
        <v>6944</v>
      </c>
      <c r="AC308" t="s">
        <v>1758</v>
      </c>
      <c r="AD308" t="s">
        <v>1758</v>
      </c>
      <c r="AE308" t="s">
        <v>1758</v>
      </c>
      <c r="BP308" t="s">
        <v>6945</v>
      </c>
      <c r="DL308" t="s">
        <v>6945</v>
      </c>
      <c r="GQ308" t="s">
        <v>3987</v>
      </c>
      <c r="GR308" t="s">
        <v>3987</v>
      </c>
      <c r="GS308" t="s">
        <v>3987</v>
      </c>
      <c r="GT308" t="s">
        <v>3987</v>
      </c>
      <c r="GU308" t="s">
        <v>3987</v>
      </c>
    </row>
    <row r="309" spans="1:203">
      <c r="A309" t="s">
        <v>6946</v>
      </c>
      <c r="B309" t="s">
        <v>6947</v>
      </c>
      <c r="AC309" t="s">
        <v>1759</v>
      </c>
      <c r="AD309" t="s">
        <v>1759</v>
      </c>
      <c r="AE309" t="s">
        <v>1759</v>
      </c>
      <c r="BP309" t="s">
        <v>6948</v>
      </c>
      <c r="DL309" t="s">
        <v>6948</v>
      </c>
      <c r="GQ309" t="s">
        <v>3988</v>
      </c>
      <c r="GR309" t="s">
        <v>3988</v>
      </c>
      <c r="GS309" t="s">
        <v>3988</v>
      </c>
      <c r="GT309" t="s">
        <v>3988</v>
      </c>
      <c r="GU309" t="s">
        <v>3988</v>
      </c>
    </row>
    <row r="310" spans="1:203">
      <c r="A310" t="s">
        <v>6949</v>
      </c>
      <c r="B310" t="s">
        <v>6950</v>
      </c>
      <c r="AC310" t="s">
        <v>1760</v>
      </c>
      <c r="AD310" t="s">
        <v>1760</v>
      </c>
      <c r="AE310" t="s">
        <v>1760</v>
      </c>
      <c r="BP310" t="s">
        <v>6951</v>
      </c>
      <c r="DL310" t="s">
        <v>6951</v>
      </c>
      <c r="GQ310" t="s">
        <v>3989</v>
      </c>
      <c r="GR310" t="s">
        <v>3989</v>
      </c>
      <c r="GS310" t="s">
        <v>3989</v>
      </c>
      <c r="GT310" t="s">
        <v>3989</v>
      </c>
      <c r="GU310" t="s">
        <v>3989</v>
      </c>
    </row>
    <row r="311" spans="1:203">
      <c r="A311" t="s">
        <v>6952</v>
      </c>
      <c r="B311" t="s">
        <v>6952</v>
      </c>
      <c r="AC311" t="s">
        <v>1761</v>
      </c>
      <c r="AD311" t="s">
        <v>1761</v>
      </c>
      <c r="AE311" t="s">
        <v>1761</v>
      </c>
      <c r="BP311" t="s">
        <v>6953</v>
      </c>
      <c r="DL311" t="s">
        <v>6953</v>
      </c>
      <c r="GQ311" t="s">
        <v>3990</v>
      </c>
      <c r="GR311" t="s">
        <v>3990</v>
      </c>
      <c r="GS311" t="s">
        <v>3990</v>
      </c>
      <c r="GT311" t="s">
        <v>3990</v>
      </c>
      <c r="GU311" t="s">
        <v>3990</v>
      </c>
    </row>
    <row r="312" spans="1:203">
      <c r="A312" t="s">
        <v>6954</v>
      </c>
      <c r="B312" t="s">
        <v>6955</v>
      </c>
      <c r="AC312" t="s">
        <v>1762</v>
      </c>
      <c r="AD312" t="s">
        <v>1762</v>
      </c>
      <c r="AE312" t="s">
        <v>1762</v>
      </c>
      <c r="BP312" t="s">
        <v>6956</v>
      </c>
      <c r="DL312" t="s">
        <v>6956</v>
      </c>
      <c r="GQ312" t="s">
        <v>3991</v>
      </c>
      <c r="GR312" t="s">
        <v>3991</v>
      </c>
      <c r="GS312" t="s">
        <v>3991</v>
      </c>
      <c r="GT312" t="s">
        <v>3991</v>
      </c>
      <c r="GU312" t="s">
        <v>3991</v>
      </c>
    </row>
    <row r="313" spans="1:203">
      <c r="A313" t="s">
        <v>6957</v>
      </c>
      <c r="B313" t="s">
        <v>6958</v>
      </c>
      <c r="AC313" t="s">
        <v>1763</v>
      </c>
      <c r="AD313" t="s">
        <v>1763</v>
      </c>
      <c r="AE313" t="s">
        <v>1763</v>
      </c>
      <c r="BP313" t="s">
        <v>6959</v>
      </c>
      <c r="DL313" t="s">
        <v>6959</v>
      </c>
      <c r="GQ313" t="s">
        <v>3992</v>
      </c>
      <c r="GR313" t="s">
        <v>3992</v>
      </c>
      <c r="GS313" t="s">
        <v>3992</v>
      </c>
      <c r="GT313" t="s">
        <v>3992</v>
      </c>
      <c r="GU313" t="s">
        <v>3992</v>
      </c>
    </row>
    <row r="314" spans="1:203">
      <c r="A314" t="s">
        <v>6960</v>
      </c>
      <c r="B314" t="s">
        <v>6961</v>
      </c>
      <c r="AC314" t="s">
        <v>1764</v>
      </c>
      <c r="AD314" t="s">
        <v>1764</v>
      </c>
      <c r="AE314" t="s">
        <v>1764</v>
      </c>
      <c r="BP314" t="s">
        <v>6962</v>
      </c>
      <c r="DL314" t="s">
        <v>6962</v>
      </c>
      <c r="GQ314" t="s">
        <v>3993</v>
      </c>
      <c r="GR314" t="s">
        <v>3993</v>
      </c>
      <c r="GS314" t="s">
        <v>3993</v>
      </c>
      <c r="GT314" t="s">
        <v>3993</v>
      </c>
      <c r="GU314" t="s">
        <v>3993</v>
      </c>
    </row>
    <row r="315" spans="1:203">
      <c r="A315" t="s">
        <v>6963</v>
      </c>
      <c r="B315" t="s">
        <v>6964</v>
      </c>
      <c r="AC315" t="s">
        <v>1765</v>
      </c>
      <c r="AD315" t="s">
        <v>1765</v>
      </c>
      <c r="AE315" t="s">
        <v>1765</v>
      </c>
      <c r="BP315" t="s">
        <v>6965</v>
      </c>
      <c r="DL315" t="s">
        <v>6965</v>
      </c>
      <c r="GQ315" t="s">
        <v>3994</v>
      </c>
      <c r="GR315" t="s">
        <v>3994</v>
      </c>
      <c r="GS315" t="s">
        <v>3994</v>
      </c>
      <c r="GT315" t="s">
        <v>3994</v>
      </c>
      <c r="GU315" t="s">
        <v>3994</v>
      </c>
    </row>
    <row r="316" spans="1:203">
      <c r="A316" t="s">
        <v>6966</v>
      </c>
      <c r="B316" t="s">
        <v>6967</v>
      </c>
      <c r="AC316" t="s">
        <v>1766</v>
      </c>
      <c r="AD316" t="s">
        <v>1766</v>
      </c>
      <c r="AE316" t="s">
        <v>1766</v>
      </c>
      <c r="BP316" t="s">
        <v>6968</v>
      </c>
      <c r="DL316" t="s">
        <v>6968</v>
      </c>
      <c r="GQ316" t="s">
        <v>3995</v>
      </c>
      <c r="GR316" t="s">
        <v>3995</v>
      </c>
      <c r="GS316" t="s">
        <v>3995</v>
      </c>
      <c r="GT316" t="s">
        <v>3995</v>
      </c>
      <c r="GU316" t="s">
        <v>3995</v>
      </c>
    </row>
    <row r="317" spans="1:203">
      <c r="A317" t="s">
        <v>6969</v>
      </c>
      <c r="B317" t="s">
        <v>6970</v>
      </c>
      <c r="AC317" t="s">
        <v>1767</v>
      </c>
      <c r="AD317" t="s">
        <v>1767</v>
      </c>
      <c r="AE317" t="s">
        <v>1767</v>
      </c>
      <c r="BP317" t="s">
        <v>6971</v>
      </c>
      <c r="DL317" t="s">
        <v>6971</v>
      </c>
      <c r="GQ317" t="s">
        <v>3996</v>
      </c>
      <c r="GR317" t="s">
        <v>3996</v>
      </c>
      <c r="GS317" t="s">
        <v>3996</v>
      </c>
      <c r="GT317" t="s">
        <v>3996</v>
      </c>
      <c r="GU317" t="s">
        <v>3996</v>
      </c>
    </row>
    <row r="318" spans="1:203">
      <c r="A318" t="s">
        <v>6972</v>
      </c>
      <c r="B318" t="s">
        <v>6973</v>
      </c>
      <c r="AC318" t="s">
        <v>1768</v>
      </c>
      <c r="AD318" t="s">
        <v>1768</v>
      </c>
      <c r="AE318" t="s">
        <v>1768</v>
      </c>
      <c r="BP318" t="s">
        <v>6974</v>
      </c>
      <c r="DL318" t="s">
        <v>6974</v>
      </c>
      <c r="GQ318" t="s">
        <v>3997</v>
      </c>
      <c r="GR318" t="s">
        <v>3997</v>
      </c>
      <c r="GS318" t="s">
        <v>3997</v>
      </c>
      <c r="GT318" t="s">
        <v>3997</v>
      </c>
      <c r="GU318" t="s">
        <v>3997</v>
      </c>
    </row>
    <row r="319" spans="1:203">
      <c r="A319" t="s">
        <v>6975</v>
      </c>
      <c r="B319" t="s">
        <v>6976</v>
      </c>
      <c r="AC319" t="s">
        <v>1769</v>
      </c>
      <c r="AD319" t="s">
        <v>1769</v>
      </c>
      <c r="AE319" t="s">
        <v>1769</v>
      </c>
      <c r="BP319" t="s">
        <v>6977</v>
      </c>
      <c r="DL319" t="s">
        <v>6977</v>
      </c>
      <c r="GQ319" t="s">
        <v>3998</v>
      </c>
      <c r="GR319" t="s">
        <v>3998</v>
      </c>
      <c r="GS319" t="s">
        <v>3998</v>
      </c>
      <c r="GT319" t="s">
        <v>3998</v>
      </c>
      <c r="GU319" t="s">
        <v>3998</v>
      </c>
    </row>
    <row r="320" spans="1:203">
      <c r="A320" t="s">
        <v>6978</v>
      </c>
      <c r="B320" t="s">
        <v>6979</v>
      </c>
      <c r="AC320" t="s">
        <v>1770</v>
      </c>
      <c r="AD320" t="s">
        <v>1770</v>
      </c>
      <c r="AE320" t="s">
        <v>1770</v>
      </c>
      <c r="BP320" t="s">
        <v>6980</v>
      </c>
      <c r="DL320" t="s">
        <v>6980</v>
      </c>
      <c r="GQ320" t="s">
        <v>3999</v>
      </c>
      <c r="GR320" t="s">
        <v>3999</v>
      </c>
      <c r="GS320" t="s">
        <v>3999</v>
      </c>
      <c r="GT320" t="s">
        <v>3999</v>
      </c>
      <c r="GU320" t="s">
        <v>3999</v>
      </c>
    </row>
    <row r="321" spans="1:203">
      <c r="A321" t="s">
        <v>6981</v>
      </c>
      <c r="B321" t="s">
        <v>6982</v>
      </c>
      <c r="AC321" t="s">
        <v>1771</v>
      </c>
      <c r="AD321" t="s">
        <v>1771</v>
      </c>
      <c r="AE321" t="s">
        <v>1771</v>
      </c>
      <c r="BP321" t="s">
        <v>6983</v>
      </c>
      <c r="DL321" t="s">
        <v>6983</v>
      </c>
      <c r="GQ321" t="s">
        <v>4000</v>
      </c>
      <c r="GR321" t="s">
        <v>4000</v>
      </c>
      <c r="GS321" t="s">
        <v>4000</v>
      </c>
      <c r="GT321" t="s">
        <v>4000</v>
      </c>
      <c r="GU321" t="s">
        <v>4000</v>
      </c>
    </row>
    <row r="322" spans="1:203">
      <c r="A322" t="s">
        <v>6984</v>
      </c>
      <c r="B322" t="s">
        <v>6985</v>
      </c>
      <c r="AC322" t="s">
        <v>1772</v>
      </c>
      <c r="AD322" t="s">
        <v>1772</v>
      </c>
      <c r="AE322" t="s">
        <v>1772</v>
      </c>
      <c r="BP322" t="s">
        <v>6986</v>
      </c>
      <c r="DL322" t="s">
        <v>6986</v>
      </c>
      <c r="GQ322" t="s">
        <v>4001</v>
      </c>
      <c r="GR322" t="s">
        <v>4001</v>
      </c>
      <c r="GS322" t="s">
        <v>4001</v>
      </c>
      <c r="GT322" t="s">
        <v>4001</v>
      </c>
      <c r="GU322" t="s">
        <v>4001</v>
      </c>
    </row>
    <row r="323" spans="1:203">
      <c r="A323" t="s">
        <v>6987</v>
      </c>
      <c r="B323" t="s">
        <v>6988</v>
      </c>
      <c r="AC323" t="s">
        <v>1773</v>
      </c>
      <c r="AD323" t="s">
        <v>1773</v>
      </c>
      <c r="AE323" t="s">
        <v>1773</v>
      </c>
      <c r="BP323" t="s">
        <v>6989</v>
      </c>
      <c r="DL323" t="s">
        <v>6989</v>
      </c>
      <c r="GQ323" t="s">
        <v>4002</v>
      </c>
      <c r="GR323" t="s">
        <v>4002</v>
      </c>
      <c r="GS323" t="s">
        <v>4002</v>
      </c>
      <c r="GT323" t="s">
        <v>4002</v>
      </c>
      <c r="GU323" t="s">
        <v>4002</v>
      </c>
    </row>
    <row r="324" spans="1:203">
      <c r="A324" t="s">
        <v>6990</v>
      </c>
      <c r="B324" t="s">
        <v>6991</v>
      </c>
      <c r="AC324" t="s">
        <v>1774</v>
      </c>
      <c r="AD324" t="s">
        <v>1774</v>
      </c>
      <c r="AE324" t="s">
        <v>1774</v>
      </c>
      <c r="BP324" t="s">
        <v>6992</v>
      </c>
      <c r="DL324" t="s">
        <v>6992</v>
      </c>
      <c r="GQ324" t="s">
        <v>4003</v>
      </c>
      <c r="GR324" t="s">
        <v>4003</v>
      </c>
      <c r="GS324" t="s">
        <v>4003</v>
      </c>
      <c r="GT324" t="s">
        <v>4003</v>
      </c>
      <c r="GU324" t="s">
        <v>4003</v>
      </c>
    </row>
    <row r="325" spans="1:203">
      <c r="A325" t="s">
        <v>6993</v>
      </c>
      <c r="B325" t="s">
        <v>6994</v>
      </c>
      <c r="AC325" t="s">
        <v>1775</v>
      </c>
      <c r="AD325" t="s">
        <v>1775</v>
      </c>
      <c r="AE325" t="s">
        <v>1775</v>
      </c>
      <c r="BP325" t="s">
        <v>6995</v>
      </c>
      <c r="DL325" t="s">
        <v>6995</v>
      </c>
      <c r="GQ325" t="s">
        <v>4004</v>
      </c>
      <c r="GR325" t="s">
        <v>4004</v>
      </c>
      <c r="GS325" t="s">
        <v>4004</v>
      </c>
      <c r="GT325" t="s">
        <v>4004</v>
      </c>
      <c r="GU325" t="s">
        <v>4004</v>
      </c>
    </row>
    <row r="326" spans="1:203">
      <c r="A326" t="s">
        <v>6996</v>
      </c>
      <c r="B326" t="s">
        <v>6997</v>
      </c>
      <c r="AC326" t="s">
        <v>1776</v>
      </c>
      <c r="AD326" t="s">
        <v>1776</v>
      </c>
      <c r="AE326" t="s">
        <v>1776</v>
      </c>
      <c r="BP326" t="s">
        <v>6998</v>
      </c>
      <c r="DL326" t="s">
        <v>6998</v>
      </c>
      <c r="GQ326" t="s">
        <v>4005</v>
      </c>
      <c r="GR326" t="s">
        <v>4005</v>
      </c>
      <c r="GS326" t="s">
        <v>4005</v>
      </c>
      <c r="GT326" t="s">
        <v>4005</v>
      </c>
      <c r="GU326" t="s">
        <v>4005</v>
      </c>
    </row>
    <row r="327" spans="1:203">
      <c r="A327" t="s">
        <v>6999</v>
      </c>
      <c r="B327" t="s">
        <v>7000</v>
      </c>
      <c r="AC327" t="s">
        <v>1777</v>
      </c>
      <c r="AD327" t="s">
        <v>1777</v>
      </c>
      <c r="AE327" t="s">
        <v>1777</v>
      </c>
      <c r="BP327" t="s">
        <v>7001</v>
      </c>
      <c r="DL327" t="s">
        <v>7001</v>
      </c>
      <c r="GQ327" t="s">
        <v>4006</v>
      </c>
      <c r="GR327" t="s">
        <v>4006</v>
      </c>
      <c r="GS327" t="s">
        <v>4006</v>
      </c>
      <c r="GT327" t="s">
        <v>4006</v>
      </c>
      <c r="GU327" t="s">
        <v>4006</v>
      </c>
    </row>
    <row r="328" spans="1:203">
      <c r="A328" t="s">
        <v>7002</v>
      </c>
      <c r="B328" t="s">
        <v>7002</v>
      </c>
      <c r="AC328" t="s">
        <v>1778</v>
      </c>
      <c r="AD328" t="s">
        <v>1778</v>
      </c>
      <c r="AE328" t="s">
        <v>1778</v>
      </c>
      <c r="BP328" t="s">
        <v>7003</v>
      </c>
      <c r="DL328" t="s">
        <v>7003</v>
      </c>
      <c r="GQ328" t="s">
        <v>4007</v>
      </c>
      <c r="GR328" t="s">
        <v>4007</v>
      </c>
      <c r="GS328" t="s">
        <v>4007</v>
      </c>
      <c r="GT328" t="s">
        <v>4007</v>
      </c>
      <c r="GU328" t="s">
        <v>4007</v>
      </c>
    </row>
    <row r="329" spans="1:203">
      <c r="A329" t="s">
        <v>7004</v>
      </c>
      <c r="B329" t="s">
        <v>7004</v>
      </c>
      <c r="AC329" t="s">
        <v>1779</v>
      </c>
      <c r="AD329" t="s">
        <v>1779</v>
      </c>
      <c r="AE329" t="s">
        <v>1779</v>
      </c>
      <c r="BP329" t="s">
        <v>7005</v>
      </c>
      <c r="DL329" t="s">
        <v>7005</v>
      </c>
      <c r="GQ329" t="s">
        <v>4008</v>
      </c>
      <c r="GR329" t="s">
        <v>4008</v>
      </c>
      <c r="GS329" t="s">
        <v>4008</v>
      </c>
      <c r="GT329" t="s">
        <v>4008</v>
      </c>
      <c r="GU329" t="s">
        <v>4008</v>
      </c>
    </row>
    <row r="330" spans="1:203">
      <c r="A330" t="s">
        <v>7006</v>
      </c>
      <c r="B330" t="s">
        <v>7007</v>
      </c>
      <c r="AC330" t="s">
        <v>1780</v>
      </c>
      <c r="AD330" t="s">
        <v>1780</v>
      </c>
      <c r="AE330" t="s">
        <v>1780</v>
      </c>
      <c r="BP330" t="s">
        <v>7008</v>
      </c>
      <c r="DL330" t="s">
        <v>7008</v>
      </c>
      <c r="GQ330" t="s">
        <v>4009</v>
      </c>
      <c r="GR330" t="s">
        <v>4009</v>
      </c>
      <c r="GS330" t="s">
        <v>4009</v>
      </c>
      <c r="GT330" t="s">
        <v>4009</v>
      </c>
      <c r="GU330" t="s">
        <v>4009</v>
      </c>
    </row>
    <row r="331" spans="1:203">
      <c r="A331" t="s">
        <v>7009</v>
      </c>
      <c r="B331" t="s">
        <v>7010</v>
      </c>
      <c r="AC331" t="s">
        <v>1781</v>
      </c>
      <c r="AD331" t="s">
        <v>1781</v>
      </c>
      <c r="AE331" t="s">
        <v>1781</v>
      </c>
      <c r="BP331" t="s">
        <v>7011</v>
      </c>
      <c r="DL331" t="s">
        <v>7011</v>
      </c>
      <c r="GQ331" t="s">
        <v>4010</v>
      </c>
      <c r="GR331" t="s">
        <v>4010</v>
      </c>
      <c r="GS331" t="s">
        <v>4010</v>
      </c>
      <c r="GT331" t="s">
        <v>4010</v>
      </c>
      <c r="GU331" t="s">
        <v>4010</v>
      </c>
    </row>
    <row r="332" spans="1:203">
      <c r="A332" t="s">
        <v>7012</v>
      </c>
      <c r="B332" t="s">
        <v>7012</v>
      </c>
      <c r="AC332" t="s">
        <v>1782</v>
      </c>
      <c r="AD332" t="s">
        <v>1782</v>
      </c>
      <c r="AE332" t="s">
        <v>1782</v>
      </c>
      <c r="BP332" t="s">
        <v>7013</v>
      </c>
      <c r="DL332" t="s">
        <v>7013</v>
      </c>
      <c r="GQ332" t="s">
        <v>4011</v>
      </c>
      <c r="GR332" t="s">
        <v>4011</v>
      </c>
      <c r="GS332" t="s">
        <v>4011</v>
      </c>
      <c r="GT332" t="s">
        <v>4011</v>
      </c>
      <c r="GU332" t="s">
        <v>4011</v>
      </c>
    </row>
    <row r="333" spans="1:203">
      <c r="A333" t="s">
        <v>7014</v>
      </c>
      <c r="B333" t="s">
        <v>7014</v>
      </c>
      <c r="AC333" t="s">
        <v>1783</v>
      </c>
      <c r="AD333" t="s">
        <v>1783</v>
      </c>
      <c r="AE333" t="s">
        <v>1783</v>
      </c>
      <c r="BP333" t="s">
        <v>7015</v>
      </c>
      <c r="DL333" t="s">
        <v>7015</v>
      </c>
      <c r="GQ333" t="s">
        <v>4012</v>
      </c>
      <c r="GR333" t="s">
        <v>4012</v>
      </c>
      <c r="GS333" t="s">
        <v>4012</v>
      </c>
      <c r="GT333" t="s">
        <v>4012</v>
      </c>
      <c r="GU333" t="s">
        <v>4012</v>
      </c>
    </row>
    <row r="334" spans="1:203">
      <c r="A334" t="s">
        <v>7016</v>
      </c>
      <c r="B334" t="s">
        <v>7017</v>
      </c>
      <c r="AC334" t="s">
        <v>1784</v>
      </c>
      <c r="AD334" t="s">
        <v>1784</v>
      </c>
      <c r="AE334" t="s">
        <v>1784</v>
      </c>
      <c r="BP334" t="s">
        <v>7018</v>
      </c>
      <c r="DL334" t="s">
        <v>7018</v>
      </c>
      <c r="GQ334" t="s">
        <v>4013</v>
      </c>
      <c r="GR334" t="s">
        <v>4013</v>
      </c>
      <c r="GS334" t="s">
        <v>4013</v>
      </c>
      <c r="GT334" t="s">
        <v>4013</v>
      </c>
      <c r="GU334" t="s">
        <v>4013</v>
      </c>
    </row>
    <row r="335" spans="1:203">
      <c r="A335" t="s">
        <v>7019</v>
      </c>
      <c r="B335" t="s">
        <v>7019</v>
      </c>
      <c r="AC335" t="s">
        <v>1785</v>
      </c>
      <c r="AD335" t="s">
        <v>1785</v>
      </c>
      <c r="AE335" t="s">
        <v>1785</v>
      </c>
      <c r="BP335" t="s">
        <v>7020</v>
      </c>
      <c r="DL335" t="s">
        <v>7020</v>
      </c>
      <c r="GQ335" t="s">
        <v>4014</v>
      </c>
      <c r="GR335" t="s">
        <v>4014</v>
      </c>
      <c r="GS335" t="s">
        <v>4014</v>
      </c>
      <c r="GT335" t="s">
        <v>4014</v>
      </c>
      <c r="GU335" t="s">
        <v>4014</v>
      </c>
    </row>
    <row r="336" spans="1:203">
      <c r="A336" t="s">
        <v>7021</v>
      </c>
      <c r="B336" t="s">
        <v>7022</v>
      </c>
      <c r="AC336" t="s">
        <v>1786</v>
      </c>
      <c r="AD336" t="s">
        <v>1786</v>
      </c>
      <c r="AE336" t="s">
        <v>1786</v>
      </c>
      <c r="BP336" t="s">
        <v>7023</v>
      </c>
      <c r="DL336" t="s">
        <v>7023</v>
      </c>
      <c r="GQ336" t="s">
        <v>4015</v>
      </c>
      <c r="GR336" t="s">
        <v>4015</v>
      </c>
      <c r="GS336" t="s">
        <v>4015</v>
      </c>
      <c r="GT336" t="s">
        <v>4015</v>
      </c>
      <c r="GU336" t="s">
        <v>4015</v>
      </c>
    </row>
    <row r="337" spans="1:203">
      <c r="A337" t="s">
        <v>7024</v>
      </c>
      <c r="B337" t="s">
        <v>7025</v>
      </c>
      <c r="AC337" t="s">
        <v>1787</v>
      </c>
      <c r="AD337" t="s">
        <v>1787</v>
      </c>
      <c r="AE337" t="s">
        <v>1787</v>
      </c>
      <c r="BP337" t="s">
        <v>7026</v>
      </c>
      <c r="DL337" t="s">
        <v>7026</v>
      </c>
      <c r="GQ337" t="s">
        <v>4016</v>
      </c>
      <c r="GR337" t="s">
        <v>4016</v>
      </c>
      <c r="GS337" t="s">
        <v>4016</v>
      </c>
      <c r="GT337" t="s">
        <v>4016</v>
      </c>
      <c r="GU337" t="s">
        <v>4016</v>
      </c>
    </row>
    <row r="338" spans="1:203">
      <c r="A338" t="s">
        <v>7027</v>
      </c>
      <c r="B338" t="s">
        <v>7028</v>
      </c>
      <c r="AC338" t="s">
        <v>1788</v>
      </c>
      <c r="AD338" t="s">
        <v>1788</v>
      </c>
      <c r="AE338" t="s">
        <v>1788</v>
      </c>
      <c r="BP338" t="s">
        <v>7029</v>
      </c>
      <c r="DL338" t="s">
        <v>7029</v>
      </c>
      <c r="GQ338" t="s">
        <v>4017</v>
      </c>
      <c r="GR338" t="s">
        <v>4017</v>
      </c>
      <c r="GS338" t="s">
        <v>4017</v>
      </c>
      <c r="GT338" t="s">
        <v>4017</v>
      </c>
      <c r="GU338" t="s">
        <v>4017</v>
      </c>
    </row>
    <row r="339" spans="1:203">
      <c r="A339" t="s">
        <v>7030</v>
      </c>
      <c r="B339" t="s">
        <v>7031</v>
      </c>
      <c r="AC339" t="s">
        <v>1789</v>
      </c>
      <c r="AD339" t="s">
        <v>1789</v>
      </c>
      <c r="AE339" t="s">
        <v>1789</v>
      </c>
      <c r="BP339" t="s">
        <v>7032</v>
      </c>
      <c r="DL339" t="s">
        <v>7032</v>
      </c>
      <c r="GQ339" t="s">
        <v>4018</v>
      </c>
      <c r="GR339" t="s">
        <v>4018</v>
      </c>
      <c r="GS339" t="s">
        <v>4018</v>
      </c>
      <c r="GT339" t="s">
        <v>4018</v>
      </c>
      <c r="GU339" t="s">
        <v>4018</v>
      </c>
    </row>
    <row r="340" spans="1:203">
      <c r="A340" t="s">
        <v>7033</v>
      </c>
      <c r="B340" t="s">
        <v>7034</v>
      </c>
      <c r="AC340" t="s">
        <v>1790</v>
      </c>
      <c r="AD340" t="s">
        <v>1790</v>
      </c>
      <c r="AE340" t="s">
        <v>1790</v>
      </c>
      <c r="BP340" t="s">
        <v>7035</v>
      </c>
      <c r="DL340" t="s">
        <v>7035</v>
      </c>
      <c r="GQ340" t="s">
        <v>4019</v>
      </c>
      <c r="GR340" t="s">
        <v>4019</v>
      </c>
      <c r="GS340" t="s">
        <v>4019</v>
      </c>
      <c r="GT340" t="s">
        <v>4019</v>
      </c>
      <c r="GU340" t="s">
        <v>4019</v>
      </c>
    </row>
    <row r="341" spans="1:203">
      <c r="A341" t="s">
        <v>7036</v>
      </c>
      <c r="B341" t="s">
        <v>7037</v>
      </c>
      <c r="AC341" t="s">
        <v>1791</v>
      </c>
      <c r="AD341" t="s">
        <v>1791</v>
      </c>
      <c r="AE341" t="s">
        <v>1791</v>
      </c>
      <c r="BP341" t="s">
        <v>7038</v>
      </c>
      <c r="DL341" t="s">
        <v>7038</v>
      </c>
      <c r="GQ341" t="s">
        <v>4020</v>
      </c>
      <c r="GR341" t="s">
        <v>4020</v>
      </c>
      <c r="GS341" t="s">
        <v>4020</v>
      </c>
      <c r="GT341" t="s">
        <v>4020</v>
      </c>
      <c r="GU341" t="s">
        <v>4020</v>
      </c>
    </row>
    <row r="342" spans="1:203">
      <c r="A342" t="s">
        <v>7039</v>
      </c>
      <c r="B342" t="s">
        <v>7039</v>
      </c>
      <c r="AC342" t="s">
        <v>1792</v>
      </c>
      <c r="AD342" t="s">
        <v>1792</v>
      </c>
      <c r="AE342" t="s">
        <v>1792</v>
      </c>
      <c r="BP342" t="s">
        <v>7040</v>
      </c>
      <c r="DL342" t="s">
        <v>7040</v>
      </c>
      <c r="GQ342" t="s">
        <v>4021</v>
      </c>
      <c r="GR342" t="s">
        <v>4021</v>
      </c>
      <c r="GS342" t="s">
        <v>4021</v>
      </c>
      <c r="GT342" t="s">
        <v>4021</v>
      </c>
      <c r="GU342" t="s">
        <v>4021</v>
      </c>
    </row>
    <row r="343" spans="1:203">
      <c r="A343" t="s">
        <v>7041</v>
      </c>
      <c r="B343" t="s">
        <v>7042</v>
      </c>
      <c r="AC343" t="s">
        <v>1793</v>
      </c>
      <c r="AD343" t="s">
        <v>1793</v>
      </c>
      <c r="AE343" t="s">
        <v>1793</v>
      </c>
      <c r="BP343" t="s">
        <v>7043</v>
      </c>
      <c r="DL343" t="s">
        <v>7043</v>
      </c>
      <c r="GQ343" t="s">
        <v>4022</v>
      </c>
      <c r="GR343" t="s">
        <v>4022</v>
      </c>
      <c r="GS343" t="s">
        <v>4022</v>
      </c>
      <c r="GT343" t="s">
        <v>4022</v>
      </c>
      <c r="GU343" t="s">
        <v>4022</v>
      </c>
    </row>
    <row r="344" spans="1:203">
      <c r="A344" t="s">
        <v>7044</v>
      </c>
      <c r="B344" t="s">
        <v>7045</v>
      </c>
      <c r="AC344" t="s">
        <v>1794</v>
      </c>
      <c r="AD344" t="s">
        <v>1794</v>
      </c>
      <c r="AE344" t="s">
        <v>1794</v>
      </c>
      <c r="BP344" t="s">
        <v>7046</v>
      </c>
      <c r="DL344" t="s">
        <v>7046</v>
      </c>
      <c r="GQ344" t="s">
        <v>4023</v>
      </c>
      <c r="GR344" t="s">
        <v>4023</v>
      </c>
      <c r="GS344" t="s">
        <v>4023</v>
      </c>
      <c r="GT344" t="s">
        <v>4023</v>
      </c>
      <c r="GU344" t="s">
        <v>4023</v>
      </c>
    </row>
    <row r="345" spans="1:203">
      <c r="A345" t="s">
        <v>7047</v>
      </c>
      <c r="B345" t="s">
        <v>7048</v>
      </c>
      <c r="AC345" t="s">
        <v>1795</v>
      </c>
      <c r="AD345" t="s">
        <v>1795</v>
      </c>
      <c r="AE345" t="s">
        <v>1795</v>
      </c>
      <c r="BP345" t="s">
        <v>7049</v>
      </c>
      <c r="DL345" t="s">
        <v>7049</v>
      </c>
      <c r="GQ345" t="s">
        <v>4024</v>
      </c>
      <c r="GR345" t="s">
        <v>4024</v>
      </c>
      <c r="GS345" t="s">
        <v>4024</v>
      </c>
      <c r="GT345" t="s">
        <v>4024</v>
      </c>
      <c r="GU345" t="s">
        <v>4024</v>
      </c>
    </row>
    <row r="346" spans="1:203">
      <c r="A346" t="s">
        <v>7050</v>
      </c>
      <c r="B346" t="s">
        <v>7051</v>
      </c>
      <c r="AC346" t="s">
        <v>1796</v>
      </c>
      <c r="AD346" t="s">
        <v>1796</v>
      </c>
      <c r="AE346" t="s">
        <v>1796</v>
      </c>
      <c r="BP346" t="s">
        <v>7052</v>
      </c>
      <c r="DL346" t="s">
        <v>7052</v>
      </c>
      <c r="GQ346" t="s">
        <v>4025</v>
      </c>
      <c r="GR346" t="s">
        <v>4025</v>
      </c>
      <c r="GS346" t="s">
        <v>4025</v>
      </c>
      <c r="GT346" t="s">
        <v>4025</v>
      </c>
      <c r="GU346" t="s">
        <v>4025</v>
      </c>
    </row>
    <row r="347" spans="1:203">
      <c r="A347" t="s">
        <v>7053</v>
      </c>
      <c r="B347" t="s">
        <v>7054</v>
      </c>
      <c r="AC347" t="s">
        <v>1797</v>
      </c>
      <c r="AD347" t="s">
        <v>1797</v>
      </c>
      <c r="AE347" t="s">
        <v>1797</v>
      </c>
      <c r="BP347" t="s">
        <v>7055</v>
      </c>
      <c r="DL347" t="s">
        <v>7055</v>
      </c>
      <c r="GQ347" t="s">
        <v>4026</v>
      </c>
      <c r="GR347" t="s">
        <v>4026</v>
      </c>
      <c r="GS347" t="s">
        <v>4026</v>
      </c>
      <c r="GT347" t="s">
        <v>4026</v>
      </c>
      <c r="GU347" t="s">
        <v>4026</v>
      </c>
    </row>
    <row r="348" spans="1:203">
      <c r="A348" t="s">
        <v>7056</v>
      </c>
      <c r="B348" t="s">
        <v>7057</v>
      </c>
      <c r="AC348" t="s">
        <v>1798</v>
      </c>
      <c r="AD348" t="s">
        <v>1798</v>
      </c>
      <c r="AE348" t="s">
        <v>1798</v>
      </c>
      <c r="BP348" t="s">
        <v>7058</v>
      </c>
      <c r="DL348" t="s">
        <v>7058</v>
      </c>
      <c r="GQ348" t="s">
        <v>4027</v>
      </c>
      <c r="GR348" t="s">
        <v>4027</v>
      </c>
      <c r="GS348" t="s">
        <v>4027</v>
      </c>
      <c r="GT348" t="s">
        <v>4027</v>
      </c>
      <c r="GU348" t="s">
        <v>4027</v>
      </c>
    </row>
    <row r="349" spans="1:203">
      <c r="A349" t="s">
        <v>7059</v>
      </c>
      <c r="B349" t="s">
        <v>7060</v>
      </c>
      <c r="AC349" t="s">
        <v>1799</v>
      </c>
      <c r="AD349" t="s">
        <v>1799</v>
      </c>
      <c r="AE349" t="s">
        <v>1799</v>
      </c>
      <c r="BP349" t="s">
        <v>7061</v>
      </c>
      <c r="DL349" t="s">
        <v>7061</v>
      </c>
      <c r="GQ349" t="s">
        <v>4028</v>
      </c>
      <c r="GR349" t="s">
        <v>4028</v>
      </c>
      <c r="GS349" t="s">
        <v>4028</v>
      </c>
      <c r="GT349" t="s">
        <v>4028</v>
      </c>
      <c r="GU349" t="s">
        <v>4028</v>
      </c>
    </row>
    <row r="350" spans="1:203">
      <c r="A350" t="s">
        <v>7062</v>
      </c>
      <c r="B350" t="s">
        <v>7062</v>
      </c>
      <c r="AC350" t="s">
        <v>1800</v>
      </c>
      <c r="AD350" t="s">
        <v>1800</v>
      </c>
      <c r="AE350" t="s">
        <v>1800</v>
      </c>
      <c r="BP350" t="s">
        <v>7063</v>
      </c>
      <c r="DL350" t="s">
        <v>7063</v>
      </c>
      <c r="GQ350" t="s">
        <v>4029</v>
      </c>
      <c r="GR350" t="s">
        <v>4029</v>
      </c>
      <c r="GS350" t="s">
        <v>4029</v>
      </c>
      <c r="GT350" t="s">
        <v>4029</v>
      </c>
      <c r="GU350" t="s">
        <v>4029</v>
      </c>
    </row>
    <row r="351" spans="1:203">
      <c r="A351" t="s">
        <v>7064</v>
      </c>
      <c r="B351" t="s">
        <v>7064</v>
      </c>
      <c r="AC351" t="s">
        <v>1801</v>
      </c>
      <c r="AD351" t="s">
        <v>1801</v>
      </c>
      <c r="AE351" t="s">
        <v>1801</v>
      </c>
      <c r="BP351" t="s">
        <v>7065</v>
      </c>
      <c r="DL351" t="s">
        <v>7065</v>
      </c>
      <c r="GQ351" t="s">
        <v>4030</v>
      </c>
      <c r="GR351" t="s">
        <v>4030</v>
      </c>
      <c r="GS351" t="s">
        <v>4030</v>
      </c>
      <c r="GT351" t="s">
        <v>4030</v>
      </c>
      <c r="GU351" t="s">
        <v>4030</v>
      </c>
    </row>
    <row r="352" spans="1:203">
      <c r="A352" t="s">
        <v>7066</v>
      </c>
      <c r="B352" t="s">
        <v>7067</v>
      </c>
      <c r="AC352" t="s">
        <v>1802</v>
      </c>
      <c r="AD352" t="s">
        <v>1802</v>
      </c>
      <c r="AE352" t="s">
        <v>1802</v>
      </c>
      <c r="BP352" t="s">
        <v>7068</v>
      </c>
      <c r="DL352" t="s">
        <v>7068</v>
      </c>
      <c r="GQ352" t="s">
        <v>4031</v>
      </c>
      <c r="GR352" t="s">
        <v>4031</v>
      </c>
      <c r="GS352" t="s">
        <v>4031</v>
      </c>
      <c r="GT352" t="s">
        <v>4031</v>
      </c>
      <c r="GU352" t="s">
        <v>4031</v>
      </c>
    </row>
    <row r="353" spans="1:203">
      <c r="A353" t="s">
        <v>7069</v>
      </c>
      <c r="B353" t="s">
        <v>7070</v>
      </c>
      <c r="AC353" t="s">
        <v>1803</v>
      </c>
      <c r="AD353" t="s">
        <v>1803</v>
      </c>
      <c r="AE353" t="s">
        <v>1803</v>
      </c>
      <c r="BP353" t="s">
        <v>7071</v>
      </c>
      <c r="DL353" t="s">
        <v>7071</v>
      </c>
      <c r="GQ353" t="s">
        <v>4032</v>
      </c>
      <c r="GR353" t="s">
        <v>4032</v>
      </c>
      <c r="GS353" t="s">
        <v>4032</v>
      </c>
      <c r="GT353" t="s">
        <v>4032</v>
      </c>
      <c r="GU353" t="s">
        <v>4032</v>
      </c>
    </row>
    <row r="354" spans="1:203">
      <c r="A354" t="s">
        <v>7072</v>
      </c>
      <c r="B354" t="s">
        <v>7073</v>
      </c>
      <c r="AC354" t="s">
        <v>1804</v>
      </c>
      <c r="AD354" t="s">
        <v>1804</v>
      </c>
      <c r="AE354" t="s">
        <v>1804</v>
      </c>
      <c r="BP354" t="s">
        <v>7074</v>
      </c>
      <c r="DL354" t="s">
        <v>7074</v>
      </c>
      <c r="GQ354" t="s">
        <v>4033</v>
      </c>
      <c r="GR354" t="s">
        <v>4033</v>
      </c>
      <c r="GS354" t="s">
        <v>4033</v>
      </c>
      <c r="GT354" t="s">
        <v>4033</v>
      </c>
      <c r="GU354" t="s">
        <v>4033</v>
      </c>
    </row>
    <row r="355" spans="1:203">
      <c r="A355" t="s">
        <v>7075</v>
      </c>
      <c r="B355" t="s">
        <v>7075</v>
      </c>
      <c r="AC355" t="s">
        <v>1805</v>
      </c>
      <c r="AD355" t="s">
        <v>1805</v>
      </c>
      <c r="AE355" t="s">
        <v>1805</v>
      </c>
      <c r="BP355" t="s">
        <v>7076</v>
      </c>
      <c r="DL355" t="s">
        <v>7076</v>
      </c>
      <c r="GQ355" t="s">
        <v>4034</v>
      </c>
      <c r="GR355" t="s">
        <v>4034</v>
      </c>
      <c r="GS355" t="s">
        <v>4034</v>
      </c>
      <c r="GT355" t="s">
        <v>4034</v>
      </c>
      <c r="GU355" t="s">
        <v>4034</v>
      </c>
    </row>
    <row r="356" spans="1:203">
      <c r="A356" t="s">
        <v>7077</v>
      </c>
      <c r="B356" t="s">
        <v>7078</v>
      </c>
      <c r="AC356" t="s">
        <v>1806</v>
      </c>
      <c r="AD356" t="s">
        <v>1806</v>
      </c>
      <c r="AE356" t="s">
        <v>1806</v>
      </c>
      <c r="BP356" t="s">
        <v>7079</v>
      </c>
      <c r="DL356" t="s">
        <v>7079</v>
      </c>
      <c r="GQ356" t="s">
        <v>4035</v>
      </c>
      <c r="GR356" t="s">
        <v>4035</v>
      </c>
      <c r="GS356" t="s">
        <v>4035</v>
      </c>
      <c r="GT356" t="s">
        <v>4035</v>
      </c>
      <c r="GU356" t="s">
        <v>4035</v>
      </c>
    </row>
    <row r="357" spans="1:203">
      <c r="A357" t="s">
        <v>7080</v>
      </c>
      <c r="B357" t="s">
        <v>7081</v>
      </c>
      <c r="AC357" t="s">
        <v>1807</v>
      </c>
      <c r="AD357" t="s">
        <v>1807</v>
      </c>
      <c r="AE357" t="s">
        <v>1807</v>
      </c>
      <c r="BP357" t="s">
        <v>7082</v>
      </c>
      <c r="DL357" t="s">
        <v>7082</v>
      </c>
      <c r="GQ357" t="s">
        <v>4036</v>
      </c>
      <c r="GR357" t="s">
        <v>4036</v>
      </c>
      <c r="GS357" t="s">
        <v>4036</v>
      </c>
      <c r="GT357" t="s">
        <v>4036</v>
      </c>
      <c r="GU357" t="s">
        <v>4036</v>
      </c>
    </row>
    <row r="358" spans="1:203">
      <c r="A358" t="s">
        <v>7083</v>
      </c>
      <c r="B358" t="s">
        <v>7084</v>
      </c>
      <c r="AC358" t="s">
        <v>1808</v>
      </c>
      <c r="AD358" t="s">
        <v>1808</v>
      </c>
      <c r="AE358" t="s">
        <v>1808</v>
      </c>
      <c r="BP358" t="s">
        <v>7085</v>
      </c>
      <c r="DL358" t="s">
        <v>7085</v>
      </c>
      <c r="GQ358" t="s">
        <v>4037</v>
      </c>
      <c r="GR358" t="s">
        <v>4037</v>
      </c>
      <c r="GS358" t="s">
        <v>4037</v>
      </c>
      <c r="GT358" t="s">
        <v>4037</v>
      </c>
      <c r="GU358" t="s">
        <v>4037</v>
      </c>
    </row>
    <row r="359" spans="1:203">
      <c r="A359" t="s">
        <v>7086</v>
      </c>
      <c r="B359" t="s">
        <v>7087</v>
      </c>
      <c r="AC359" t="s">
        <v>1809</v>
      </c>
      <c r="AD359" t="s">
        <v>1809</v>
      </c>
      <c r="AE359" t="s">
        <v>1809</v>
      </c>
      <c r="BP359" t="s">
        <v>7088</v>
      </c>
      <c r="DL359" t="s">
        <v>7088</v>
      </c>
      <c r="GQ359" t="s">
        <v>4038</v>
      </c>
      <c r="GR359" t="s">
        <v>4038</v>
      </c>
      <c r="GS359" t="s">
        <v>4038</v>
      </c>
      <c r="GT359" t="s">
        <v>4038</v>
      </c>
      <c r="GU359" t="s">
        <v>4038</v>
      </c>
    </row>
    <row r="360" spans="1:203">
      <c r="A360" t="s">
        <v>7089</v>
      </c>
      <c r="B360" t="s">
        <v>7090</v>
      </c>
      <c r="AC360" t="s">
        <v>1810</v>
      </c>
      <c r="AD360" t="s">
        <v>1810</v>
      </c>
      <c r="AE360" t="s">
        <v>1810</v>
      </c>
      <c r="BP360" t="s">
        <v>7091</v>
      </c>
      <c r="DL360" t="s">
        <v>7091</v>
      </c>
      <c r="GQ360" t="s">
        <v>4039</v>
      </c>
      <c r="GR360" t="s">
        <v>4039</v>
      </c>
      <c r="GS360" t="s">
        <v>4039</v>
      </c>
      <c r="GT360" t="s">
        <v>4039</v>
      </c>
      <c r="GU360" t="s">
        <v>4039</v>
      </c>
    </row>
    <row r="361" spans="1:203">
      <c r="A361" t="s">
        <v>7092</v>
      </c>
      <c r="B361" t="s">
        <v>7093</v>
      </c>
      <c r="AC361" t="s">
        <v>1811</v>
      </c>
      <c r="AD361" t="s">
        <v>1811</v>
      </c>
      <c r="AE361" t="s">
        <v>1811</v>
      </c>
      <c r="BP361" t="s">
        <v>7094</v>
      </c>
      <c r="DL361" t="s">
        <v>7094</v>
      </c>
      <c r="GQ361" t="s">
        <v>4040</v>
      </c>
      <c r="GR361" t="s">
        <v>4040</v>
      </c>
      <c r="GS361" t="s">
        <v>4040</v>
      </c>
      <c r="GT361" t="s">
        <v>4040</v>
      </c>
      <c r="GU361" t="s">
        <v>4040</v>
      </c>
    </row>
    <row r="362" spans="1:203">
      <c r="A362" t="s">
        <v>7095</v>
      </c>
      <c r="B362" t="s">
        <v>7096</v>
      </c>
      <c r="AC362" t="s">
        <v>1812</v>
      </c>
      <c r="AD362" t="s">
        <v>1812</v>
      </c>
      <c r="AE362" t="s">
        <v>1812</v>
      </c>
      <c r="BP362" t="s">
        <v>7097</v>
      </c>
      <c r="DL362" t="s">
        <v>7097</v>
      </c>
      <c r="GQ362" t="s">
        <v>4041</v>
      </c>
      <c r="GR362" t="s">
        <v>4041</v>
      </c>
      <c r="GS362" t="s">
        <v>4041</v>
      </c>
      <c r="GT362" t="s">
        <v>4041</v>
      </c>
      <c r="GU362" t="s">
        <v>4041</v>
      </c>
    </row>
    <row r="363" spans="1:203">
      <c r="A363" t="s">
        <v>7098</v>
      </c>
      <c r="B363" t="s">
        <v>7099</v>
      </c>
      <c r="AC363" t="s">
        <v>1813</v>
      </c>
      <c r="AD363" t="s">
        <v>1813</v>
      </c>
      <c r="AE363" t="s">
        <v>1813</v>
      </c>
      <c r="BP363" t="s">
        <v>7100</v>
      </c>
      <c r="DL363" t="s">
        <v>7100</v>
      </c>
      <c r="GQ363" t="s">
        <v>4042</v>
      </c>
      <c r="GR363" t="s">
        <v>4042</v>
      </c>
      <c r="GS363" t="s">
        <v>4042</v>
      </c>
      <c r="GT363" t="s">
        <v>4042</v>
      </c>
      <c r="GU363" t="s">
        <v>4042</v>
      </c>
    </row>
    <row r="364" spans="1:203">
      <c r="A364" t="s">
        <v>1213</v>
      </c>
      <c r="B364" t="s">
        <v>1213</v>
      </c>
      <c r="AC364" t="s">
        <v>1814</v>
      </c>
      <c r="AD364" t="s">
        <v>1814</v>
      </c>
      <c r="AE364" t="s">
        <v>1814</v>
      </c>
      <c r="BP364" t="s">
        <v>7101</v>
      </c>
      <c r="DL364" t="s">
        <v>7101</v>
      </c>
      <c r="GQ364" t="s">
        <v>4043</v>
      </c>
      <c r="GR364" t="s">
        <v>4043</v>
      </c>
      <c r="GS364" t="s">
        <v>4043</v>
      </c>
      <c r="GT364" t="s">
        <v>4043</v>
      </c>
      <c r="GU364" t="s">
        <v>4043</v>
      </c>
    </row>
    <row r="365" spans="1:203">
      <c r="A365" t="s">
        <v>7102</v>
      </c>
      <c r="B365" t="s">
        <v>7103</v>
      </c>
      <c r="AC365" t="s">
        <v>1815</v>
      </c>
      <c r="AD365" t="s">
        <v>1815</v>
      </c>
      <c r="AE365" t="s">
        <v>1815</v>
      </c>
      <c r="BP365" t="s">
        <v>7104</v>
      </c>
      <c r="DL365" t="s">
        <v>7104</v>
      </c>
      <c r="GQ365" t="s">
        <v>4044</v>
      </c>
      <c r="GR365" t="s">
        <v>4044</v>
      </c>
      <c r="GS365" t="s">
        <v>4044</v>
      </c>
      <c r="GT365" t="s">
        <v>4044</v>
      </c>
      <c r="GU365" t="s">
        <v>4044</v>
      </c>
    </row>
    <row r="366" spans="1:203">
      <c r="A366" t="s">
        <v>7105</v>
      </c>
      <c r="B366" t="s">
        <v>7105</v>
      </c>
      <c r="AC366" t="s">
        <v>1816</v>
      </c>
      <c r="AD366" t="s">
        <v>1816</v>
      </c>
      <c r="AE366" t="s">
        <v>1816</v>
      </c>
      <c r="BP366" t="s">
        <v>7106</v>
      </c>
      <c r="DL366" t="s">
        <v>7106</v>
      </c>
      <c r="GQ366" t="s">
        <v>4045</v>
      </c>
      <c r="GR366" t="s">
        <v>4045</v>
      </c>
      <c r="GS366" t="s">
        <v>4045</v>
      </c>
      <c r="GT366" t="s">
        <v>4045</v>
      </c>
      <c r="GU366" t="s">
        <v>4045</v>
      </c>
    </row>
    <row r="367" spans="1:203">
      <c r="A367" t="s">
        <v>7107</v>
      </c>
      <c r="B367" t="s">
        <v>7108</v>
      </c>
      <c r="AC367" t="s">
        <v>1817</v>
      </c>
      <c r="AD367" t="s">
        <v>1817</v>
      </c>
      <c r="AE367" t="s">
        <v>1817</v>
      </c>
      <c r="BP367" t="s">
        <v>7109</v>
      </c>
      <c r="DL367" t="s">
        <v>7109</v>
      </c>
      <c r="GQ367" t="s">
        <v>4046</v>
      </c>
      <c r="GR367" t="s">
        <v>4046</v>
      </c>
      <c r="GS367" t="s">
        <v>4046</v>
      </c>
      <c r="GT367" t="s">
        <v>4046</v>
      </c>
      <c r="GU367" t="s">
        <v>4046</v>
      </c>
    </row>
    <row r="368" spans="1:203">
      <c r="A368" t="s">
        <v>7110</v>
      </c>
      <c r="B368" t="s">
        <v>7111</v>
      </c>
      <c r="AC368" t="s">
        <v>1818</v>
      </c>
      <c r="AD368" t="s">
        <v>1818</v>
      </c>
      <c r="AE368" t="s">
        <v>1818</v>
      </c>
      <c r="BP368" t="s">
        <v>7112</v>
      </c>
      <c r="DL368" t="s">
        <v>7112</v>
      </c>
      <c r="GQ368" t="s">
        <v>4047</v>
      </c>
      <c r="GR368" t="s">
        <v>4047</v>
      </c>
      <c r="GS368" t="s">
        <v>4047</v>
      </c>
      <c r="GT368" t="s">
        <v>4047</v>
      </c>
      <c r="GU368" t="s">
        <v>4047</v>
      </c>
    </row>
    <row r="369" spans="1:203">
      <c r="A369" t="s">
        <v>7113</v>
      </c>
      <c r="B369" t="s">
        <v>7114</v>
      </c>
      <c r="AC369" t="s">
        <v>1819</v>
      </c>
      <c r="AD369" t="s">
        <v>1819</v>
      </c>
      <c r="AE369" t="s">
        <v>1819</v>
      </c>
      <c r="BP369" t="s">
        <v>7115</v>
      </c>
      <c r="DL369" t="s">
        <v>7115</v>
      </c>
      <c r="GQ369" t="s">
        <v>4048</v>
      </c>
      <c r="GR369" t="s">
        <v>4048</v>
      </c>
      <c r="GS369" t="s">
        <v>4048</v>
      </c>
      <c r="GT369" t="s">
        <v>4048</v>
      </c>
      <c r="GU369" t="s">
        <v>4048</v>
      </c>
    </row>
    <row r="370" spans="1:203">
      <c r="A370" t="s">
        <v>7116</v>
      </c>
      <c r="B370" t="s">
        <v>7117</v>
      </c>
      <c r="AC370" t="s">
        <v>1820</v>
      </c>
      <c r="AD370" t="s">
        <v>1820</v>
      </c>
      <c r="AE370" t="s">
        <v>1820</v>
      </c>
      <c r="BP370" t="s">
        <v>7118</v>
      </c>
      <c r="DL370" t="s">
        <v>7118</v>
      </c>
      <c r="GQ370" t="s">
        <v>4049</v>
      </c>
      <c r="GR370" t="s">
        <v>4049</v>
      </c>
      <c r="GS370" t="s">
        <v>4049</v>
      </c>
      <c r="GT370" t="s">
        <v>4049</v>
      </c>
      <c r="GU370" t="s">
        <v>4049</v>
      </c>
    </row>
    <row r="371" spans="1:203">
      <c r="A371" t="s">
        <v>7119</v>
      </c>
      <c r="B371" t="s">
        <v>7120</v>
      </c>
      <c r="AC371" t="s">
        <v>1821</v>
      </c>
      <c r="AD371" t="s">
        <v>1821</v>
      </c>
      <c r="AE371" t="s">
        <v>1821</v>
      </c>
      <c r="BP371" t="s">
        <v>7121</v>
      </c>
      <c r="DL371" t="s">
        <v>7121</v>
      </c>
      <c r="GQ371" t="s">
        <v>4050</v>
      </c>
      <c r="GR371" t="s">
        <v>4050</v>
      </c>
      <c r="GS371" t="s">
        <v>4050</v>
      </c>
      <c r="GT371" t="s">
        <v>4050</v>
      </c>
      <c r="GU371" t="s">
        <v>4050</v>
      </c>
    </row>
    <row r="372" spans="1:203">
      <c r="A372" t="s">
        <v>7122</v>
      </c>
      <c r="B372" t="s">
        <v>7123</v>
      </c>
      <c r="AC372" t="s">
        <v>1822</v>
      </c>
      <c r="AD372" t="s">
        <v>1822</v>
      </c>
      <c r="AE372" t="s">
        <v>1822</v>
      </c>
      <c r="BP372" t="s">
        <v>7124</v>
      </c>
      <c r="DL372" t="s">
        <v>7124</v>
      </c>
      <c r="GQ372" t="s">
        <v>4051</v>
      </c>
      <c r="GR372" t="s">
        <v>4051</v>
      </c>
      <c r="GS372" t="s">
        <v>4051</v>
      </c>
      <c r="GT372" t="s">
        <v>4051</v>
      </c>
      <c r="GU372" t="s">
        <v>4051</v>
      </c>
    </row>
    <row r="373" spans="1:203">
      <c r="A373" t="s">
        <v>7125</v>
      </c>
      <c r="B373" t="s">
        <v>7126</v>
      </c>
      <c r="AC373" t="s">
        <v>1823</v>
      </c>
      <c r="AD373" t="s">
        <v>1823</v>
      </c>
      <c r="AE373" t="s">
        <v>1823</v>
      </c>
      <c r="BP373" t="s">
        <v>7127</v>
      </c>
      <c r="DL373" t="s">
        <v>7127</v>
      </c>
      <c r="GQ373" t="s">
        <v>4052</v>
      </c>
      <c r="GR373" t="s">
        <v>4052</v>
      </c>
      <c r="GS373" t="s">
        <v>4052</v>
      </c>
      <c r="GT373" t="s">
        <v>4052</v>
      </c>
      <c r="GU373" t="s">
        <v>4052</v>
      </c>
    </row>
    <row r="374" spans="1:203">
      <c r="A374" t="s">
        <v>7128</v>
      </c>
      <c r="B374" t="s">
        <v>7129</v>
      </c>
      <c r="AC374" t="s">
        <v>1824</v>
      </c>
      <c r="AD374" t="s">
        <v>1824</v>
      </c>
      <c r="AE374" t="s">
        <v>1824</v>
      </c>
      <c r="BP374" t="s">
        <v>7130</v>
      </c>
      <c r="DL374" t="s">
        <v>7130</v>
      </c>
      <c r="GQ374" t="s">
        <v>4053</v>
      </c>
      <c r="GR374" t="s">
        <v>4053</v>
      </c>
      <c r="GS374" t="s">
        <v>4053</v>
      </c>
      <c r="GT374" t="s">
        <v>4053</v>
      </c>
      <c r="GU374" t="s">
        <v>4053</v>
      </c>
    </row>
    <row r="375" spans="1:203">
      <c r="A375" t="s">
        <v>7131</v>
      </c>
      <c r="B375" t="s">
        <v>7132</v>
      </c>
      <c r="AC375" t="s">
        <v>1825</v>
      </c>
      <c r="AD375" t="s">
        <v>1825</v>
      </c>
      <c r="AE375" t="s">
        <v>1825</v>
      </c>
      <c r="BP375" t="s">
        <v>7133</v>
      </c>
      <c r="DL375" t="s">
        <v>7133</v>
      </c>
      <c r="GQ375" t="s">
        <v>4054</v>
      </c>
      <c r="GR375" t="s">
        <v>4054</v>
      </c>
      <c r="GS375" t="s">
        <v>4054</v>
      </c>
      <c r="GT375" t="s">
        <v>4054</v>
      </c>
      <c r="GU375" t="s">
        <v>4054</v>
      </c>
    </row>
    <row r="376" spans="1:203">
      <c r="A376" t="s">
        <v>7134</v>
      </c>
      <c r="B376" t="s">
        <v>7135</v>
      </c>
      <c r="AC376" t="s">
        <v>1826</v>
      </c>
      <c r="AD376" t="s">
        <v>1826</v>
      </c>
      <c r="AE376" t="s">
        <v>1826</v>
      </c>
      <c r="BP376" t="s">
        <v>7136</v>
      </c>
      <c r="DL376" t="s">
        <v>7136</v>
      </c>
      <c r="GQ376" t="s">
        <v>4055</v>
      </c>
      <c r="GR376" t="s">
        <v>4055</v>
      </c>
      <c r="GS376" t="s">
        <v>4055</v>
      </c>
      <c r="GT376" t="s">
        <v>4055</v>
      </c>
      <c r="GU376" t="s">
        <v>4055</v>
      </c>
    </row>
    <row r="377" spans="1:203">
      <c r="A377" t="s">
        <v>7137</v>
      </c>
      <c r="B377" t="s">
        <v>7138</v>
      </c>
      <c r="AC377" t="s">
        <v>1827</v>
      </c>
      <c r="AD377" t="s">
        <v>1827</v>
      </c>
      <c r="AE377" t="s">
        <v>1827</v>
      </c>
      <c r="BP377" t="s">
        <v>7139</v>
      </c>
      <c r="DL377" t="s">
        <v>7139</v>
      </c>
      <c r="GQ377" t="s">
        <v>4056</v>
      </c>
      <c r="GR377" t="s">
        <v>4056</v>
      </c>
      <c r="GS377" t="s">
        <v>4056</v>
      </c>
      <c r="GT377" t="s">
        <v>4056</v>
      </c>
      <c r="GU377" t="s">
        <v>4056</v>
      </c>
    </row>
    <row r="378" spans="1:203">
      <c r="A378" t="s">
        <v>7140</v>
      </c>
      <c r="B378" t="s">
        <v>7141</v>
      </c>
      <c r="AC378" t="s">
        <v>1828</v>
      </c>
      <c r="AD378" t="s">
        <v>1828</v>
      </c>
      <c r="AE378" t="s">
        <v>1828</v>
      </c>
      <c r="BP378" t="s">
        <v>7142</v>
      </c>
      <c r="DL378" t="s">
        <v>7142</v>
      </c>
      <c r="GQ378" t="s">
        <v>4057</v>
      </c>
      <c r="GR378" t="s">
        <v>4057</v>
      </c>
      <c r="GS378" t="s">
        <v>4057</v>
      </c>
      <c r="GT378" t="s">
        <v>4057</v>
      </c>
      <c r="GU378" t="s">
        <v>4057</v>
      </c>
    </row>
    <row r="379" spans="1:203">
      <c r="A379" t="s">
        <v>1241</v>
      </c>
      <c r="B379" t="s">
        <v>1241</v>
      </c>
      <c r="AC379" t="s">
        <v>1829</v>
      </c>
      <c r="AD379" t="s">
        <v>1829</v>
      </c>
      <c r="AE379" t="s">
        <v>1829</v>
      </c>
      <c r="BP379" t="s">
        <v>7143</v>
      </c>
      <c r="DL379" t="s">
        <v>7143</v>
      </c>
      <c r="GQ379" t="s">
        <v>4058</v>
      </c>
      <c r="GR379" t="s">
        <v>4058</v>
      </c>
      <c r="GS379" t="s">
        <v>4058</v>
      </c>
      <c r="GT379" t="s">
        <v>4058</v>
      </c>
      <c r="GU379" t="s">
        <v>4058</v>
      </c>
    </row>
    <row r="380" spans="1:203">
      <c r="A380" t="s">
        <v>7144</v>
      </c>
      <c r="B380" t="s">
        <v>7145</v>
      </c>
      <c r="AC380" t="s">
        <v>1830</v>
      </c>
      <c r="AD380" t="s">
        <v>1830</v>
      </c>
      <c r="AE380" t="s">
        <v>1830</v>
      </c>
      <c r="BP380" t="s">
        <v>7146</v>
      </c>
      <c r="DL380" t="s">
        <v>7146</v>
      </c>
      <c r="GQ380" t="s">
        <v>4059</v>
      </c>
      <c r="GR380" t="s">
        <v>4059</v>
      </c>
      <c r="GS380" t="s">
        <v>4059</v>
      </c>
      <c r="GT380" t="s">
        <v>4059</v>
      </c>
      <c r="GU380" t="s">
        <v>4059</v>
      </c>
    </row>
    <row r="381" spans="1:203">
      <c r="A381" t="s">
        <v>7147</v>
      </c>
      <c r="B381" t="s">
        <v>7148</v>
      </c>
      <c r="AC381" t="s">
        <v>1831</v>
      </c>
      <c r="AD381" t="s">
        <v>1831</v>
      </c>
      <c r="AE381" t="s">
        <v>1831</v>
      </c>
      <c r="BP381" t="s">
        <v>7149</v>
      </c>
      <c r="DL381" t="s">
        <v>7149</v>
      </c>
      <c r="GQ381" t="s">
        <v>4060</v>
      </c>
      <c r="GR381" t="s">
        <v>4060</v>
      </c>
      <c r="GS381" t="s">
        <v>4060</v>
      </c>
      <c r="GT381" t="s">
        <v>4060</v>
      </c>
      <c r="GU381" t="s">
        <v>4060</v>
      </c>
    </row>
    <row r="382" spans="1:203">
      <c r="A382" t="s">
        <v>7150</v>
      </c>
      <c r="B382" t="s">
        <v>7151</v>
      </c>
      <c r="AC382" t="s">
        <v>1832</v>
      </c>
      <c r="AD382" t="s">
        <v>1832</v>
      </c>
      <c r="AE382" t="s">
        <v>1832</v>
      </c>
      <c r="BP382" t="s">
        <v>7152</v>
      </c>
      <c r="DL382" t="s">
        <v>7152</v>
      </c>
      <c r="GQ382" t="s">
        <v>4061</v>
      </c>
      <c r="GR382" t="s">
        <v>4061</v>
      </c>
      <c r="GS382" t="s">
        <v>4061</v>
      </c>
      <c r="GT382" t="s">
        <v>4061</v>
      </c>
      <c r="GU382" t="s">
        <v>4061</v>
      </c>
    </row>
    <row r="383" spans="1:203">
      <c r="A383" t="s">
        <v>7153</v>
      </c>
      <c r="B383" t="s">
        <v>7153</v>
      </c>
      <c r="AC383" t="s">
        <v>1833</v>
      </c>
      <c r="AD383" t="s">
        <v>1833</v>
      </c>
      <c r="AE383" t="s">
        <v>1833</v>
      </c>
      <c r="GQ383" t="s">
        <v>4062</v>
      </c>
      <c r="GR383" t="s">
        <v>4062</v>
      </c>
      <c r="GS383" t="s">
        <v>4062</v>
      </c>
      <c r="GT383" t="s">
        <v>4062</v>
      </c>
      <c r="GU383" t="s">
        <v>4062</v>
      </c>
    </row>
    <row r="384" spans="1:203">
      <c r="A384" t="s">
        <v>7154</v>
      </c>
      <c r="B384" t="s">
        <v>7155</v>
      </c>
      <c r="AC384" t="s">
        <v>1834</v>
      </c>
      <c r="AD384" t="s">
        <v>1834</v>
      </c>
      <c r="AE384" t="s">
        <v>1834</v>
      </c>
      <c r="GQ384" t="s">
        <v>4063</v>
      </c>
      <c r="GR384" t="s">
        <v>4063</v>
      </c>
      <c r="GS384" t="s">
        <v>4063</v>
      </c>
      <c r="GT384" t="s">
        <v>4063</v>
      </c>
      <c r="GU384" t="s">
        <v>4063</v>
      </c>
    </row>
    <row r="385" spans="1:203">
      <c r="A385" t="s">
        <v>7156</v>
      </c>
      <c r="B385" t="s">
        <v>7157</v>
      </c>
      <c r="AC385" t="s">
        <v>1835</v>
      </c>
      <c r="AD385" t="s">
        <v>1835</v>
      </c>
      <c r="AE385" t="s">
        <v>1835</v>
      </c>
      <c r="GQ385" t="s">
        <v>4064</v>
      </c>
      <c r="GR385" t="s">
        <v>4064</v>
      </c>
      <c r="GS385" t="s">
        <v>4064</v>
      </c>
      <c r="GT385" t="s">
        <v>4064</v>
      </c>
      <c r="GU385" t="s">
        <v>4064</v>
      </c>
    </row>
    <row r="386" spans="1:203">
      <c r="A386" t="s">
        <v>7158</v>
      </c>
      <c r="B386" t="s">
        <v>7159</v>
      </c>
      <c r="AC386" t="s">
        <v>1836</v>
      </c>
      <c r="AD386" t="s">
        <v>1836</v>
      </c>
      <c r="AE386" t="s">
        <v>1836</v>
      </c>
      <c r="GQ386" t="s">
        <v>4065</v>
      </c>
      <c r="GR386" t="s">
        <v>4065</v>
      </c>
      <c r="GS386" t="s">
        <v>4065</v>
      </c>
      <c r="GT386" t="s">
        <v>4065</v>
      </c>
      <c r="GU386" t="s">
        <v>4065</v>
      </c>
    </row>
    <row r="387" spans="1:203">
      <c r="A387" t="s">
        <v>7160</v>
      </c>
      <c r="B387" t="s">
        <v>7161</v>
      </c>
      <c r="AC387" t="s">
        <v>1837</v>
      </c>
      <c r="AD387" t="s">
        <v>1837</v>
      </c>
      <c r="AE387" t="s">
        <v>1837</v>
      </c>
      <c r="GQ387" t="s">
        <v>4066</v>
      </c>
      <c r="GR387" t="s">
        <v>4066</v>
      </c>
      <c r="GS387" t="s">
        <v>4066</v>
      </c>
      <c r="GT387" t="s">
        <v>4066</v>
      </c>
      <c r="GU387" t="s">
        <v>4066</v>
      </c>
    </row>
    <row r="388" spans="1:203">
      <c r="A388" t="s">
        <v>7162</v>
      </c>
      <c r="B388" t="s">
        <v>7163</v>
      </c>
      <c r="AC388" t="s">
        <v>1838</v>
      </c>
      <c r="AD388" t="s">
        <v>1838</v>
      </c>
      <c r="AE388" t="s">
        <v>1838</v>
      </c>
      <c r="GQ388" t="s">
        <v>4067</v>
      </c>
      <c r="GR388" t="s">
        <v>4067</v>
      </c>
      <c r="GS388" t="s">
        <v>4067</v>
      </c>
      <c r="GT388" t="s">
        <v>4067</v>
      </c>
      <c r="GU388" t="s">
        <v>4067</v>
      </c>
    </row>
    <row r="389" spans="1:203">
      <c r="A389" t="s">
        <v>7164</v>
      </c>
      <c r="B389" t="s">
        <v>7165</v>
      </c>
      <c r="AC389" t="s">
        <v>1839</v>
      </c>
      <c r="AD389" t="s">
        <v>1839</v>
      </c>
      <c r="AE389" t="s">
        <v>1839</v>
      </c>
      <c r="GQ389" t="s">
        <v>4068</v>
      </c>
      <c r="GR389" t="s">
        <v>4068</v>
      </c>
      <c r="GS389" t="s">
        <v>4068</v>
      </c>
      <c r="GT389" t="s">
        <v>4068</v>
      </c>
      <c r="GU389" t="s">
        <v>4068</v>
      </c>
    </row>
    <row r="390" spans="1:203">
      <c r="A390" t="s">
        <v>7166</v>
      </c>
      <c r="B390" t="s">
        <v>7167</v>
      </c>
      <c r="AC390" t="s">
        <v>1840</v>
      </c>
      <c r="AD390" t="s">
        <v>1840</v>
      </c>
      <c r="AE390" t="s">
        <v>1840</v>
      </c>
      <c r="GQ390" t="s">
        <v>4069</v>
      </c>
      <c r="GR390" t="s">
        <v>4069</v>
      </c>
      <c r="GS390" t="s">
        <v>4069</v>
      </c>
      <c r="GT390" t="s">
        <v>4069</v>
      </c>
      <c r="GU390" t="s">
        <v>4069</v>
      </c>
    </row>
    <row r="391" spans="1:203">
      <c r="A391" t="s">
        <v>7168</v>
      </c>
      <c r="B391" t="s">
        <v>7169</v>
      </c>
      <c r="AC391" t="s">
        <v>1841</v>
      </c>
      <c r="AD391" t="s">
        <v>1841</v>
      </c>
      <c r="AE391" t="s">
        <v>1841</v>
      </c>
      <c r="GQ391" t="s">
        <v>4070</v>
      </c>
      <c r="GR391" t="s">
        <v>4070</v>
      </c>
      <c r="GS391" t="s">
        <v>4070</v>
      </c>
      <c r="GT391" t="s">
        <v>4070</v>
      </c>
      <c r="GU391" t="s">
        <v>4070</v>
      </c>
    </row>
    <row r="392" spans="1:203">
      <c r="A392" t="s">
        <v>7170</v>
      </c>
      <c r="B392" t="s">
        <v>7171</v>
      </c>
      <c r="AC392" t="s">
        <v>1842</v>
      </c>
      <c r="AD392" t="s">
        <v>1842</v>
      </c>
      <c r="AE392" t="s">
        <v>1842</v>
      </c>
      <c r="GQ392" t="s">
        <v>4071</v>
      </c>
      <c r="GR392" t="s">
        <v>4071</v>
      </c>
      <c r="GS392" t="s">
        <v>4071</v>
      </c>
      <c r="GT392" t="s">
        <v>4071</v>
      </c>
      <c r="GU392" t="s">
        <v>4071</v>
      </c>
    </row>
    <row r="393" spans="1:203">
      <c r="A393" t="s">
        <v>3035</v>
      </c>
      <c r="B393" t="s">
        <v>3035</v>
      </c>
      <c r="AC393" t="s">
        <v>1843</v>
      </c>
      <c r="AD393" t="s">
        <v>1843</v>
      </c>
      <c r="AE393" t="s">
        <v>1843</v>
      </c>
      <c r="GQ393" t="s">
        <v>4072</v>
      </c>
      <c r="GR393" t="s">
        <v>4072</v>
      </c>
      <c r="GS393" t="s">
        <v>4072</v>
      </c>
      <c r="GT393" t="s">
        <v>4072</v>
      </c>
      <c r="GU393" t="s">
        <v>4072</v>
      </c>
    </row>
    <row r="394" spans="1:203">
      <c r="A394" t="s">
        <v>7172</v>
      </c>
      <c r="B394" t="s">
        <v>7173</v>
      </c>
      <c r="AC394" t="s">
        <v>1844</v>
      </c>
      <c r="AD394" t="s">
        <v>1844</v>
      </c>
      <c r="AE394" t="s">
        <v>1844</v>
      </c>
      <c r="GQ394" t="s">
        <v>4073</v>
      </c>
      <c r="GR394" t="s">
        <v>4073</v>
      </c>
      <c r="GS394" t="s">
        <v>4073</v>
      </c>
      <c r="GT394" t="s">
        <v>4073</v>
      </c>
      <c r="GU394" t="s">
        <v>4073</v>
      </c>
    </row>
    <row r="395" spans="1:203">
      <c r="A395" t="s">
        <v>7174</v>
      </c>
      <c r="B395" t="s">
        <v>7175</v>
      </c>
      <c r="AC395" t="s">
        <v>1845</v>
      </c>
      <c r="AD395" t="s">
        <v>1845</v>
      </c>
      <c r="AE395" t="s">
        <v>1845</v>
      </c>
      <c r="GQ395" t="s">
        <v>4074</v>
      </c>
      <c r="GR395" t="s">
        <v>4074</v>
      </c>
      <c r="GS395" t="s">
        <v>4074</v>
      </c>
      <c r="GT395" t="s">
        <v>4074</v>
      </c>
      <c r="GU395" t="s">
        <v>4074</v>
      </c>
    </row>
    <row r="396" spans="1:203">
      <c r="A396" t="s">
        <v>7176</v>
      </c>
      <c r="B396" t="s">
        <v>7177</v>
      </c>
      <c r="AC396" t="s">
        <v>1846</v>
      </c>
      <c r="AD396" t="s">
        <v>1846</v>
      </c>
      <c r="AE396" t="s">
        <v>1846</v>
      </c>
      <c r="GQ396" t="s">
        <v>4075</v>
      </c>
      <c r="GR396" t="s">
        <v>4075</v>
      </c>
      <c r="GS396" t="s">
        <v>4075</v>
      </c>
      <c r="GT396" t="s">
        <v>4075</v>
      </c>
      <c r="GU396" t="s">
        <v>4075</v>
      </c>
    </row>
    <row r="397" spans="1:203">
      <c r="A397" t="s">
        <v>7178</v>
      </c>
      <c r="B397" t="s">
        <v>7178</v>
      </c>
      <c r="AC397" t="s">
        <v>1847</v>
      </c>
      <c r="AD397" t="s">
        <v>1847</v>
      </c>
      <c r="AE397" t="s">
        <v>1847</v>
      </c>
      <c r="GQ397" t="s">
        <v>4076</v>
      </c>
      <c r="GR397" t="s">
        <v>4076</v>
      </c>
      <c r="GS397" t="s">
        <v>4076</v>
      </c>
      <c r="GT397" t="s">
        <v>4076</v>
      </c>
      <c r="GU397" t="s">
        <v>4076</v>
      </c>
    </row>
    <row r="398" spans="1:203">
      <c r="A398" t="s">
        <v>7179</v>
      </c>
      <c r="B398" t="s">
        <v>7180</v>
      </c>
      <c r="AC398" t="s">
        <v>1848</v>
      </c>
      <c r="AD398" t="s">
        <v>1848</v>
      </c>
      <c r="AE398" t="s">
        <v>1848</v>
      </c>
      <c r="GQ398" t="s">
        <v>4077</v>
      </c>
      <c r="GR398" t="s">
        <v>4077</v>
      </c>
      <c r="GS398" t="s">
        <v>4077</v>
      </c>
      <c r="GT398" t="s">
        <v>4077</v>
      </c>
      <c r="GU398" t="s">
        <v>4077</v>
      </c>
    </row>
    <row r="399" spans="1:203">
      <c r="A399" t="s">
        <v>7181</v>
      </c>
      <c r="B399" t="s">
        <v>7182</v>
      </c>
      <c r="AC399" t="s">
        <v>1849</v>
      </c>
      <c r="AD399" t="s">
        <v>1849</v>
      </c>
      <c r="AE399" t="s">
        <v>1849</v>
      </c>
      <c r="GQ399" t="s">
        <v>4078</v>
      </c>
      <c r="GR399" t="s">
        <v>4078</v>
      </c>
      <c r="GS399" t="s">
        <v>4078</v>
      </c>
      <c r="GT399" t="s">
        <v>4078</v>
      </c>
      <c r="GU399" t="s">
        <v>4078</v>
      </c>
    </row>
    <row r="400" spans="1:203">
      <c r="A400" t="s">
        <v>7183</v>
      </c>
      <c r="B400" t="s">
        <v>7183</v>
      </c>
      <c r="AC400" t="s">
        <v>1850</v>
      </c>
      <c r="AD400" t="s">
        <v>1850</v>
      </c>
      <c r="AE400" t="s">
        <v>1850</v>
      </c>
      <c r="GQ400" t="s">
        <v>4079</v>
      </c>
      <c r="GR400" t="s">
        <v>4079</v>
      </c>
      <c r="GS400" t="s">
        <v>4079</v>
      </c>
      <c r="GT400" t="s">
        <v>4079</v>
      </c>
      <c r="GU400" t="s">
        <v>4079</v>
      </c>
    </row>
    <row r="401" spans="1:203">
      <c r="A401" t="s">
        <v>7184</v>
      </c>
      <c r="B401" t="s">
        <v>7184</v>
      </c>
      <c r="AC401" t="s">
        <v>1851</v>
      </c>
      <c r="AD401" t="s">
        <v>1851</v>
      </c>
      <c r="AE401" t="s">
        <v>1851</v>
      </c>
      <c r="GQ401" t="s">
        <v>4080</v>
      </c>
      <c r="GR401" t="s">
        <v>4080</v>
      </c>
      <c r="GS401" t="s">
        <v>4080</v>
      </c>
      <c r="GT401" t="s">
        <v>4080</v>
      </c>
      <c r="GU401" t="s">
        <v>4080</v>
      </c>
    </row>
    <row r="402" spans="1:203">
      <c r="A402" t="s">
        <v>7185</v>
      </c>
      <c r="B402" t="s">
        <v>7186</v>
      </c>
      <c r="AC402" t="s">
        <v>1852</v>
      </c>
      <c r="AD402" t="s">
        <v>1852</v>
      </c>
      <c r="AE402" t="s">
        <v>1852</v>
      </c>
      <c r="GQ402" t="s">
        <v>4081</v>
      </c>
      <c r="GR402" t="s">
        <v>4081</v>
      </c>
      <c r="GS402" t="s">
        <v>4081</v>
      </c>
      <c r="GT402" t="s">
        <v>4081</v>
      </c>
      <c r="GU402" t="s">
        <v>4081</v>
      </c>
    </row>
    <row r="403" spans="1:203">
      <c r="A403" t="s">
        <v>7187</v>
      </c>
      <c r="B403" t="s">
        <v>7187</v>
      </c>
      <c r="AC403" t="s">
        <v>1853</v>
      </c>
      <c r="AD403" t="s">
        <v>1853</v>
      </c>
      <c r="AE403" t="s">
        <v>1853</v>
      </c>
      <c r="GQ403" t="s">
        <v>4082</v>
      </c>
      <c r="GR403" t="s">
        <v>4082</v>
      </c>
      <c r="GS403" t="s">
        <v>4082</v>
      </c>
      <c r="GT403" t="s">
        <v>4082</v>
      </c>
      <c r="GU403" t="s">
        <v>4082</v>
      </c>
    </row>
    <row r="404" spans="1:203">
      <c r="A404" t="s">
        <v>7188</v>
      </c>
      <c r="B404" t="s">
        <v>7189</v>
      </c>
      <c r="AC404" t="s">
        <v>1854</v>
      </c>
      <c r="AD404" t="s">
        <v>1854</v>
      </c>
      <c r="AE404" t="s">
        <v>1854</v>
      </c>
      <c r="GQ404" t="s">
        <v>4083</v>
      </c>
      <c r="GR404" t="s">
        <v>4083</v>
      </c>
      <c r="GS404" t="s">
        <v>4083</v>
      </c>
      <c r="GT404" t="s">
        <v>4083</v>
      </c>
      <c r="GU404" t="s">
        <v>4083</v>
      </c>
    </row>
    <row r="405" spans="1:203">
      <c r="A405" t="s">
        <v>7190</v>
      </c>
      <c r="B405" t="s">
        <v>7191</v>
      </c>
      <c r="AC405" t="s">
        <v>1855</v>
      </c>
      <c r="AD405" t="s">
        <v>1855</v>
      </c>
      <c r="AE405" t="s">
        <v>1855</v>
      </c>
      <c r="GQ405" t="s">
        <v>4084</v>
      </c>
      <c r="GR405" t="s">
        <v>4084</v>
      </c>
      <c r="GS405" t="s">
        <v>4084</v>
      </c>
      <c r="GT405" t="s">
        <v>4084</v>
      </c>
      <c r="GU405" t="s">
        <v>4084</v>
      </c>
    </row>
    <row r="406" spans="1:203">
      <c r="A406" t="s">
        <v>7192</v>
      </c>
      <c r="B406" t="s">
        <v>7193</v>
      </c>
      <c r="AC406" t="s">
        <v>1856</v>
      </c>
      <c r="AD406" t="s">
        <v>1856</v>
      </c>
      <c r="AE406" t="s">
        <v>1856</v>
      </c>
      <c r="GQ406" t="s">
        <v>4085</v>
      </c>
      <c r="GR406" t="s">
        <v>4085</v>
      </c>
      <c r="GS406" t="s">
        <v>4085</v>
      </c>
      <c r="GT406" t="s">
        <v>4085</v>
      </c>
      <c r="GU406" t="s">
        <v>4085</v>
      </c>
    </row>
    <row r="407" spans="1:203">
      <c r="A407" t="s">
        <v>7194</v>
      </c>
      <c r="B407" t="s">
        <v>7194</v>
      </c>
      <c r="AC407" t="s">
        <v>1857</v>
      </c>
      <c r="AD407" t="s">
        <v>1857</v>
      </c>
      <c r="AE407" t="s">
        <v>1857</v>
      </c>
      <c r="GQ407" t="s">
        <v>4086</v>
      </c>
      <c r="GR407" t="s">
        <v>4086</v>
      </c>
      <c r="GS407" t="s">
        <v>4086</v>
      </c>
      <c r="GT407" t="s">
        <v>4086</v>
      </c>
      <c r="GU407" t="s">
        <v>4086</v>
      </c>
    </row>
    <row r="408" spans="1:203">
      <c r="A408" t="s">
        <v>7195</v>
      </c>
      <c r="B408" t="s">
        <v>7195</v>
      </c>
      <c r="AC408" t="s">
        <v>1858</v>
      </c>
      <c r="AD408" t="s">
        <v>1858</v>
      </c>
      <c r="AE408" t="s">
        <v>1858</v>
      </c>
      <c r="GQ408" t="s">
        <v>4087</v>
      </c>
      <c r="GR408" t="s">
        <v>4087</v>
      </c>
      <c r="GS408" t="s">
        <v>4087</v>
      </c>
      <c r="GT408" t="s">
        <v>4087</v>
      </c>
      <c r="GU408" t="s">
        <v>4087</v>
      </c>
    </row>
    <row r="409" spans="1:203">
      <c r="A409" t="s">
        <v>7196</v>
      </c>
      <c r="B409" t="s">
        <v>7197</v>
      </c>
      <c r="AC409" t="s">
        <v>1859</v>
      </c>
      <c r="AD409" t="s">
        <v>1859</v>
      </c>
      <c r="AE409" t="s">
        <v>1859</v>
      </c>
      <c r="GQ409" t="s">
        <v>4088</v>
      </c>
      <c r="GR409" t="s">
        <v>4088</v>
      </c>
      <c r="GS409" t="s">
        <v>4088</v>
      </c>
      <c r="GT409" t="s">
        <v>4088</v>
      </c>
      <c r="GU409" t="s">
        <v>4088</v>
      </c>
    </row>
    <row r="410" spans="1:203">
      <c r="A410" t="s">
        <v>7198</v>
      </c>
      <c r="B410" t="s">
        <v>7199</v>
      </c>
      <c r="AC410" t="s">
        <v>1860</v>
      </c>
      <c r="AD410" t="s">
        <v>1860</v>
      </c>
      <c r="AE410" t="s">
        <v>1860</v>
      </c>
      <c r="GQ410" t="s">
        <v>4089</v>
      </c>
      <c r="GR410" t="s">
        <v>4089</v>
      </c>
      <c r="GS410" t="s">
        <v>4089</v>
      </c>
      <c r="GT410" t="s">
        <v>4089</v>
      </c>
      <c r="GU410" t="s">
        <v>4089</v>
      </c>
    </row>
    <row r="411" spans="1:203">
      <c r="A411" t="s">
        <v>7200</v>
      </c>
      <c r="B411" t="s">
        <v>7201</v>
      </c>
      <c r="AC411" t="s">
        <v>1861</v>
      </c>
      <c r="AD411" t="s">
        <v>1861</v>
      </c>
      <c r="AE411" t="s">
        <v>1861</v>
      </c>
      <c r="GQ411" t="s">
        <v>4090</v>
      </c>
      <c r="GR411" t="s">
        <v>4090</v>
      </c>
      <c r="GS411" t="s">
        <v>4090</v>
      </c>
      <c r="GT411" t="s">
        <v>4090</v>
      </c>
      <c r="GU411" t="s">
        <v>4090</v>
      </c>
    </row>
    <row r="412" spans="1:203">
      <c r="AC412" t="s">
        <v>1862</v>
      </c>
      <c r="AD412" t="s">
        <v>1862</v>
      </c>
      <c r="AE412" t="s">
        <v>1862</v>
      </c>
      <c r="GQ412" t="s">
        <v>4091</v>
      </c>
      <c r="GR412" t="s">
        <v>4091</v>
      </c>
      <c r="GS412" t="s">
        <v>4091</v>
      </c>
      <c r="GT412" t="s">
        <v>4091</v>
      </c>
      <c r="GU412" t="s">
        <v>4091</v>
      </c>
    </row>
    <row r="413" spans="1:203">
      <c r="AC413" t="s">
        <v>1863</v>
      </c>
      <c r="AD413" t="s">
        <v>1863</v>
      </c>
      <c r="AE413" t="s">
        <v>1863</v>
      </c>
      <c r="GQ413" t="s">
        <v>4092</v>
      </c>
      <c r="GR413" t="s">
        <v>4092</v>
      </c>
      <c r="GS413" t="s">
        <v>4092</v>
      </c>
      <c r="GT413" t="s">
        <v>4092</v>
      </c>
      <c r="GU413" t="s">
        <v>4092</v>
      </c>
    </row>
    <row r="414" spans="1:203">
      <c r="AC414" t="s">
        <v>1864</v>
      </c>
      <c r="AD414" t="s">
        <v>1864</v>
      </c>
      <c r="AE414" t="s">
        <v>1864</v>
      </c>
      <c r="GQ414" t="s">
        <v>4093</v>
      </c>
      <c r="GR414" t="s">
        <v>4093</v>
      </c>
      <c r="GS414" t="s">
        <v>4093</v>
      </c>
      <c r="GT414" t="s">
        <v>4093</v>
      </c>
      <c r="GU414" t="s">
        <v>4093</v>
      </c>
    </row>
    <row r="415" spans="1:203">
      <c r="AC415" t="s">
        <v>1865</v>
      </c>
      <c r="AD415" t="s">
        <v>1865</v>
      </c>
      <c r="AE415" t="s">
        <v>1865</v>
      </c>
      <c r="GQ415" t="s">
        <v>4094</v>
      </c>
      <c r="GR415" t="s">
        <v>4094</v>
      </c>
      <c r="GS415" t="s">
        <v>4094</v>
      </c>
      <c r="GT415" t="s">
        <v>4094</v>
      </c>
      <c r="GU415" t="s">
        <v>4094</v>
      </c>
    </row>
    <row r="416" spans="1:203">
      <c r="AC416" t="s">
        <v>1866</v>
      </c>
      <c r="AD416" t="s">
        <v>1866</v>
      </c>
      <c r="AE416" t="s">
        <v>1866</v>
      </c>
      <c r="GQ416" t="s">
        <v>4095</v>
      </c>
      <c r="GR416" t="s">
        <v>4095</v>
      </c>
      <c r="GS416" t="s">
        <v>4095</v>
      </c>
      <c r="GT416" t="s">
        <v>4095</v>
      </c>
      <c r="GU416" t="s">
        <v>4095</v>
      </c>
    </row>
    <row r="417" spans="29:203">
      <c r="AC417" t="s">
        <v>1867</v>
      </c>
      <c r="AD417" t="s">
        <v>1867</v>
      </c>
      <c r="AE417" t="s">
        <v>1867</v>
      </c>
      <c r="GQ417" t="s">
        <v>4096</v>
      </c>
      <c r="GR417" t="s">
        <v>4096</v>
      </c>
      <c r="GS417" t="s">
        <v>4096</v>
      </c>
      <c r="GT417" t="s">
        <v>4096</v>
      </c>
      <c r="GU417" t="s">
        <v>4096</v>
      </c>
    </row>
    <row r="418" spans="29:203">
      <c r="AC418" t="s">
        <v>1868</v>
      </c>
      <c r="AD418" t="s">
        <v>1868</v>
      </c>
      <c r="AE418" t="s">
        <v>1868</v>
      </c>
      <c r="GQ418" t="s">
        <v>4097</v>
      </c>
      <c r="GR418" t="s">
        <v>4097</v>
      </c>
      <c r="GS418" t="s">
        <v>4097</v>
      </c>
      <c r="GT418" t="s">
        <v>4097</v>
      </c>
      <c r="GU418" t="s">
        <v>4097</v>
      </c>
    </row>
    <row r="419" spans="29:203">
      <c r="AC419" t="s">
        <v>1869</v>
      </c>
      <c r="AD419" t="s">
        <v>1869</v>
      </c>
      <c r="AE419" t="s">
        <v>1869</v>
      </c>
      <c r="GQ419" t="s">
        <v>4098</v>
      </c>
      <c r="GR419" t="s">
        <v>4098</v>
      </c>
      <c r="GS419" t="s">
        <v>4098</v>
      </c>
      <c r="GT419" t="s">
        <v>4098</v>
      </c>
      <c r="GU419" t="s">
        <v>4098</v>
      </c>
    </row>
    <row r="420" spans="29:203">
      <c r="AC420" t="s">
        <v>1870</v>
      </c>
      <c r="AD420" t="s">
        <v>1870</v>
      </c>
      <c r="AE420" t="s">
        <v>1870</v>
      </c>
      <c r="GQ420" t="s">
        <v>4099</v>
      </c>
      <c r="GR420" t="s">
        <v>4099</v>
      </c>
      <c r="GS420" t="s">
        <v>4099</v>
      </c>
      <c r="GT420" t="s">
        <v>4099</v>
      </c>
      <c r="GU420" t="s">
        <v>4099</v>
      </c>
    </row>
    <row r="421" spans="29:203">
      <c r="AC421" t="s">
        <v>1871</v>
      </c>
      <c r="AD421" t="s">
        <v>1871</v>
      </c>
      <c r="AE421" t="s">
        <v>1871</v>
      </c>
      <c r="GQ421" t="s">
        <v>4100</v>
      </c>
      <c r="GR421" t="s">
        <v>4100</v>
      </c>
      <c r="GS421" t="s">
        <v>4100</v>
      </c>
      <c r="GT421" t="s">
        <v>4100</v>
      </c>
      <c r="GU421" t="s">
        <v>4100</v>
      </c>
    </row>
    <row r="422" spans="29:203">
      <c r="AC422" t="s">
        <v>1872</v>
      </c>
      <c r="AD422" t="s">
        <v>1872</v>
      </c>
      <c r="AE422" t="s">
        <v>1872</v>
      </c>
      <c r="GQ422" t="s">
        <v>4101</v>
      </c>
      <c r="GR422" t="s">
        <v>4101</v>
      </c>
      <c r="GS422" t="s">
        <v>4101</v>
      </c>
      <c r="GT422" t="s">
        <v>4101</v>
      </c>
      <c r="GU422" t="s">
        <v>4101</v>
      </c>
    </row>
    <row r="423" spans="29:203">
      <c r="AC423" t="s">
        <v>1873</v>
      </c>
      <c r="AD423" t="s">
        <v>1873</v>
      </c>
      <c r="AE423" t="s">
        <v>1873</v>
      </c>
      <c r="GQ423" t="s">
        <v>4102</v>
      </c>
      <c r="GR423" t="s">
        <v>4102</v>
      </c>
      <c r="GS423" t="s">
        <v>4102</v>
      </c>
      <c r="GT423" t="s">
        <v>4102</v>
      </c>
      <c r="GU423" t="s">
        <v>4102</v>
      </c>
    </row>
    <row r="424" spans="29:203">
      <c r="AC424" t="s">
        <v>1874</v>
      </c>
      <c r="AD424" t="s">
        <v>1874</v>
      </c>
      <c r="AE424" t="s">
        <v>1874</v>
      </c>
      <c r="GQ424" t="s">
        <v>4103</v>
      </c>
      <c r="GR424" t="s">
        <v>4103</v>
      </c>
      <c r="GS424" t="s">
        <v>4103</v>
      </c>
      <c r="GT424" t="s">
        <v>4103</v>
      </c>
      <c r="GU424" t="s">
        <v>4103</v>
      </c>
    </row>
    <row r="425" spans="29:203">
      <c r="AC425" t="s">
        <v>1875</v>
      </c>
      <c r="AD425" t="s">
        <v>1875</v>
      </c>
      <c r="AE425" t="s">
        <v>1875</v>
      </c>
      <c r="GQ425" t="s">
        <v>4104</v>
      </c>
      <c r="GR425" t="s">
        <v>4104</v>
      </c>
      <c r="GS425" t="s">
        <v>4104</v>
      </c>
      <c r="GT425" t="s">
        <v>4104</v>
      </c>
      <c r="GU425" t="s">
        <v>4104</v>
      </c>
    </row>
    <row r="426" spans="29:203">
      <c r="AC426" t="s">
        <v>1876</v>
      </c>
      <c r="AD426" t="s">
        <v>1876</v>
      </c>
      <c r="AE426" t="s">
        <v>1876</v>
      </c>
      <c r="GQ426" t="s">
        <v>4105</v>
      </c>
      <c r="GR426" t="s">
        <v>4105</v>
      </c>
      <c r="GS426" t="s">
        <v>4105</v>
      </c>
      <c r="GT426" t="s">
        <v>4105</v>
      </c>
      <c r="GU426" t="s">
        <v>4105</v>
      </c>
    </row>
    <row r="427" spans="29:203">
      <c r="AC427" t="s">
        <v>1877</v>
      </c>
      <c r="AD427" t="s">
        <v>1877</v>
      </c>
      <c r="AE427" t="s">
        <v>1877</v>
      </c>
      <c r="GQ427" t="s">
        <v>4106</v>
      </c>
      <c r="GR427" t="s">
        <v>4106</v>
      </c>
      <c r="GS427" t="s">
        <v>4106</v>
      </c>
      <c r="GT427" t="s">
        <v>4106</v>
      </c>
      <c r="GU427" t="s">
        <v>4106</v>
      </c>
    </row>
    <row r="428" spans="29:203">
      <c r="AC428" t="s">
        <v>1878</v>
      </c>
      <c r="AD428" t="s">
        <v>1878</v>
      </c>
      <c r="AE428" t="s">
        <v>1878</v>
      </c>
      <c r="GQ428" t="s">
        <v>4107</v>
      </c>
      <c r="GR428" t="s">
        <v>4107</v>
      </c>
      <c r="GS428" t="s">
        <v>4107</v>
      </c>
      <c r="GT428" t="s">
        <v>4107</v>
      </c>
      <c r="GU428" t="s">
        <v>4107</v>
      </c>
    </row>
    <row r="429" spans="29:203">
      <c r="AC429" t="s">
        <v>1879</v>
      </c>
      <c r="AD429" t="s">
        <v>1879</v>
      </c>
      <c r="AE429" t="s">
        <v>1879</v>
      </c>
      <c r="GQ429" t="s">
        <v>4108</v>
      </c>
      <c r="GR429" t="s">
        <v>4108</v>
      </c>
      <c r="GS429" t="s">
        <v>4108</v>
      </c>
      <c r="GT429" t="s">
        <v>4108</v>
      </c>
      <c r="GU429" t="s">
        <v>4108</v>
      </c>
    </row>
    <row r="430" spans="29:203">
      <c r="AC430" t="s">
        <v>1880</v>
      </c>
      <c r="AD430" t="s">
        <v>1880</v>
      </c>
      <c r="AE430" t="s">
        <v>1880</v>
      </c>
      <c r="GQ430" t="s">
        <v>4109</v>
      </c>
      <c r="GR430" t="s">
        <v>4109</v>
      </c>
      <c r="GS430" t="s">
        <v>4109</v>
      </c>
      <c r="GT430" t="s">
        <v>4109</v>
      </c>
      <c r="GU430" t="s">
        <v>4109</v>
      </c>
    </row>
    <row r="431" spans="29:203">
      <c r="AC431" t="s">
        <v>1881</v>
      </c>
      <c r="AD431" t="s">
        <v>1881</v>
      </c>
      <c r="AE431" t="s">
        <v>1881</v>
      </c>
      <c r="GQ431" t="s">
        <v>4110</v>
      </c>
      <c r="GR431" t="s">
        <v>4110</v>
      </c>
      <c r="GS431" t="s">
        <v>4110</v>
      </c>
      <c r="GT431" t="s">
        <v>4110</v>
      </c>
      <c r="GU431" t="s">
        <v>4110</v>
      </c>
    </row>
    <row r="432" spans="29:203">
      <c r="AC432" t="s">
        <v>1882</v>
      </c>
      <c r="AD432" t="s">
        <v>1882</v>
      </c>
      <c r="AE432" t="s">
        <v>1882</v>
      </c>
      <c r="GQ432" t="s">
        <v>4111</v>
      </c>
      <c r="GR432" t="s">
        <v>4111</v>
      </c>
      <c r="GS432" t="s">
        <v>4111</v>
      </c>
      <c r="GT432" t="s">
        <v>4111</v>
      </c>
      <c r="GU432" t="s">
        <v>4111</v>
      </c>
    </row>
    <row r="433" spans="29:203">
      <c r="AC433" t="s">
        <v>1883</v>
      </c>
      <c r="AD433" t="s">
        <v>1883</v>
      </c>
      <c r="AE433" t="s">
        <v>1883</v>
      </c>
      <c r="GQ433" t="s">
        <v>4112</v>
      </c>
      <c r="GR433" t="s">
        <v>4112</v>
      </c>
      <c r="GS433" t="s">
        <v>4112</v>
      </c>
      <c r="GT433" t="s">
        <v>4112</v>
      </c>
      <c r="GU433" t="s">
        <v>4112</v>
      </c>
    </row>
    <row r="434" spans="29:203">
      <c r="AC434" t="s">
        <v>1884</v>
      </c>
      <c r="AD434" t="s">
        <v>1884</v>
      </c>
      <c r="AE434" t="s">
        <v>1884</v>
      </c>
      <c r="GQ434" t="s">
        <v>4113</v>
      </c>
      <c r="GR434" t="s">
        <v>4113</v>
      </c>
      <c r="GS434" t="s">
        <v>4113</v>
      </c>
      <c r="GT434" t="s">
        <v>4113</v>
      </c>
      <c r="GU434" t="s">
        <v>4113</v>
      </c>
    </row>
    <row r="435" spans="29:203">
      <c r="AC435" t="s">
        <v>1885</v>
      </c>
      <c r="AD435" t="s">
        <v>1885</v>
      </c>
      <c r="AE435" t="s">
        <v>1885</v>
      </c>
      <c r="GQ435" t="s">
        <v>4114</v>
      </c>
      <c r="GR435" t="s">
        <v>4114</v>
      </c>
      <c r="GS435" t="s">
        <v>4114</v>
      </c>
      <c r="GT435" t="s">
        <v>4114</v>
      </c>
      <c r="GU435" t="s">
        <v>4114</v>
      </c>
    </row>
    <row r="436" spans="29:203">
      <c r="AC436" t="s">
        <v>1886</v>
      </c>
      <c r="AD436" t="s">
        <v>1886</v>
      </c>
      <c r="AE436" t="s">
        <v>1886</v>
      </c>
      <c r="GQ436" t="s">
        <v>4115</v>
      </c>
      <c r="GR436" t="s">
        <v>4115</v>
      </c>
      <c r="GS436" t="s">
        <v>4115</v>
      </c>
      <c r="GT436" t="s">
        <v>4115</v>
      </c>
      <c r="GU436" t="s">
        <v>4115</v>
      </c>
    </row>
    <row r="437" spans="29:203">
      <c r="AC437" t="s">
        <v>1887</v>
      </c>
      <c r="AD437" t="s">
        <v>1887</v>
      </c>
      <c r="AE437" t="s">
        <v>1887</v>
      </c>
      <c r="GQ437" t="s">
        <v>4116</v>
      </c>
      <c r="GR437" t="s">
        <v>4116</v>
      </c>
      <c r="GS437" t="s">
        <v>4116</v>
      </c>
      <c r="GT437" t="s">
        <v>4116</v>
      </c>
      <c r="GU437" t="s">
        <v>4116</v>
      </c>
    </row>
    <row r="438" spans="29:203">
      <c r="AC438" t="s">
        <v>1888</v>
      </c>
      <c r="AD438" t="s">
        <v>1888</v>
      </c>
      <c r="AE438" t="s">
        <v>1888</v>
      </c>
      <c r="GQ438" t="s">
        <v>4117</v>
      </c>
      <c r="GR438" t="s">
        <v>4117</v>
      </c>
      <c r="GS438" t="s">
        <v>4117</v>
      </c>
      <c r="GT438" t="s">
        <v>4117</v>
      </c>
      <c r="GU438" t="s">
        <v>4117</v>
      </c>
    </row>
    <row r="439" spans="29:203">
      <c r="AC439" t="s">
        <v>1889</v>
      </c>
      <c r="AD439" t="s">
        <v>1889</v>
      </c>
      <c r="AE439" t="s">
        <v>1889</v>
      </c>
      <c r="GQ439" t="s">
        <v>4118</v>
      </c>
      <c r="GR439" t="s">
        <v>4118</v>
      </c>
      <c r="GS439" t="s">
        <v>4118</v>
      </c>
      <c r="GT439" t="s">
        <v>4118</v>
      </c>
      <c r="GU439" t="s">
        <v>4118</v>
      </c>
    </row>
    <row r="440" spans="29:203">
      <c r="AC440" t="s">
        <v>1890</v>
      </c>
      <c r="AD440" t="s">
        <v>1890</v>
      </c>
      <c r="AE440" t="s">
        <v>1890</v>
      </c>
      <c r="GQ440" t="s">
        <v>4119</v>
      </c>
      <c r="GR440" t="s">
        <v>4119</v>
      </c>
      <c r="GS440" t="s">
        <v>4119</v>
      </c>
      <c r="GT440" t="s">
        <v>4119</v>
      </c>
      <c r="GU440" t="s">
        <v>4119</v>
      </c>
    </row>
    <row r="441" spans="29:203">
      <c r="AC441" t="s">
        <v>1891</v>
      </c>
      <c r="AD441" t="s">
        <v>1891</v>
      </c>
      <c r="AE441" t="s">
        <v>1891</v>
      </c>
      <c r="GQ441" t="s">
        <v>4120</v>
      </c>
      <c r="GR441" t="s">
        <v>4120</v>
      </c>
      <c r="GS441" t="s">
        <v>4120</v>
      </c>
      <c r="GT441" t="s">
        <v>4120</v>
      </c>
      <c r="GU441" t="s">
        <v>4120</v>
      </c>
    </row>
    <row r="442" spans="29:203">
      <c r="AC442" t="s">
        <v>1892</v>
      </c>
      <c r="AD442" t="s">
        <v>1892</v>
      </c>
      <c r="AE442" t="s">
        <v>1892</v>
      </c>
      <c r="GQ442" t="s">
        <v>4121</v>
      </c>
      <c r="GR442" t="s">
        <v>4121</v>
      </c>
      <c r="GS442" t="s">
        <v>4121</v>
      </c>
      <c r="GT442" t="s">
        <v>4121</v>
      </c>
      <c r="GU442" t="s">
        <v>4121</v>
      </c>
    </row>
    <row r="443" spans="29:203">
      <c r="AC443" t="s">
        <v>1893</v>
      </c>
      <c r="AD443" t="s">
        <v>1893</v>
      </c>
      <c r="AE443" t="s">
        <v>1893</v>
      </c>
      <c r="GQ443" t="s">
        <v>4122</v>
      </c>
      <c r="GR443" t="s">
        <v>4122</v>
      </c>
      <c r="GS443" t="s">
        <v>4122</v>
      </c>
      <c r="GT443" t="s">
        <v>4122</v>
      </c>
      <c r="GU443" t="s">
        <v>4122</v>
      </c>
    </row>
    <row r="444" spans="29:203">
      <c r="AC444" t="s">
        <v>1894</v>
      </c>
      <c r="AD444" t="s">
        <v>1894</v>
      </c>
      <c r="AE444" t="s">
        <v>1894</v>
      </c>
      <c r="GQ444" t="s">
        <v>4123</v>
      </c>
      <c r="GR444" t="s">
        <v>4123</v>
      </c>
      <c r="GS444" t="s">
        <v>4123</v>
      </c>
      <c r="GT444" t="s">
        <v>4123</v>
      </c>
      <c r="GU444" t="s">
        <v>4123</v>
      </c>
    </row>
    <row r="445" spans="29:203">
      <c r="AC445" t="s">
        <v>1895</v>
      </c>
      <c r="AD445" t="s">
        <v>1895</v>
      </c>
      <c r="AE445" t="s">
        <v>1895</v>
      </c>
      <c r="GQ445" t="s">
        <v>4124</v>
      </c>
      <c r="GR445" t="s">
        <v>4124</v>
      </c>
      <c r="GS445" t="s">
        <v>4124</v>
      </c>
      <c r="GT445" t="s">
        <v>4124</v>
      </c>
      <c r="GU445" t="s">
        <v>4124</v>
      </c>
    </row>
    <row r="446" spans="29:203">
      <c r="AC446" t="s">
        <v>1896</v>
      </c>
      <c r="AD446" t="s">
        <v>1896</v>
      </c>
      <c r="AE446" t="s">
        <v>1896</v>
      </c>
      <c r="GQ446" t="s">
        <v>4125</v>
      </c>
      <c r="GR446" t="s">
        <v>4125</v>
      </c>
      <c r="GS446" t="s">
        <v>4125</v>
      </c>
      <c r="GT446" t="s">
        <v>4125</v>
      </c>
      <c r="GU446" t="s">
        <v>4125</v>
      </c>
    </row>
    <row r="447" spans="29:203">
      <c r="AC447" t="s">
        <v>1897</v>
      </c>
      <c r="AD447" t="s">
        <v>1897</v>
      </c>
      <c r="AE447" t="s">
        <v>1897</v>
      </c>
      <c r="GQ447" t="s">
        <v>4126</v>
      </c>
      <c r="GR447" t="s">
        <v>4126</v>
      </c>
      <c r="GS447" t="s">
        <v>4126</v>
      </c>
      <c r="GT447" t="s">
        <v>4126</v>
      </c>
      <c r="GU447" t="s">
        <v>4126</v>
      </c>
    </row>
    <row r="448" spans="29:203">
      <c r="AC448" t="s">
        <v>1898</v>
      </c>
      <c r="AD448" t="s">
        <v>1898</v>
      </c>
      <c r="AE448" t="s">
        <v>1898</v>
      </c>
      <c r="GQ448" t="s">
        <v>4127</v>
      </c>
      <c r="GR448" t="s">
        <v>4127</v>
      </c>
      <c r="GS448" t="s">
        <v>4127</v>
      </c>
      <c r="GT448" t="s">
        <v>4127</v>
      </c>
      <c r="GU448" t="s">
        <v>4127</v>
      </c>
    </row>
    <row r="449" spans="29:203">
      <c r="AC449" t="s">
        <v>1899</v>
      </c>
      <c r="AD449" t="s">
        <v>1899</v>
      </c>
      <c r="AE449" t="s">
        <v>1899</v>
      </c>
      <c r="GQ449" t="s">
        <v>4128</v>
      </c>
      <c r="GR449" t="s">
        <v>4128</v>
      </c>
      <c r="GS449" t="s">
        <v>4128</v>
      </c>
      <c r="GT449" t="s">
        <v>4128</v>
      </c>
      <c r="GU449" t="s">
        <v>4128</v>
      </c>
    </row>
    <row r="450" spans="29:203">
      <c r="AC450" t="s">
        <v>1900</v>
      </c>
      <c r="AD450" t="s">
        <v>1900</v>
      </c>
      <c r="AE450" t="s">
        <v>1900</v>
      </c>
      <c r="GQ450" t="s">
        <v>4129</v>
      </c>
      <c r="GR450" t="s">
        <v>4129</v>
      </c>
      <c r="GS450" t="s">
        <v>4129</v>
      </c>
      <c r="GT450" t="s">
        <v>4129</v>
      </c>
      <c r="GU450" t="s">
        <v>4129</v>
      </c>
    </row>
    <row r="451" spans="29:203">
      <c r="AC451" t="s">
        <v>1901</v>
      </c>
      <c r="AD451" t="s">
        <v>1901</v>
      </c>
      <c r="AE451" t="s">
        <v>1901</v>
      </c>
      <c r="GQ451" t="s">
        <v>4130</v>
      </c>
      <c r="GR451" t="s">
        <v>4130</v>
      </c>
      <c r="GS451" t="s">
        <v>4130</v>
      </c>
      <c r="GT451" t="s">
        <v>4130</v>
      </c>
      <c r="GU451" t="s">
        <v>4130</v>
      </c>
    </row>
    <row r="452" spans="29:203">
      <c r="AC452" t="s">
        <v>1902</v>
      </c>
      <c r="AD452" t="s">
        <v>1902</v>
      </c>
      <c r="AE452" t="s">
        <v>1902</v>
      </c>
      <c r="GQ452" t="s">
        <v>4131</v>
      </c>
      <c r="GR452" t="s">
        <v>4131</v>
      </c>
      <c r="GS452" t="s">
        <v>4131</v>
      </c>
      <c r="GT452" t="s">
        <v>4131</v>
      </c>
      <c r="GU452" t="s">
        <v>4131</v>
      </c>
    </row>
    <row r="453" spans="29:203">
      <c r="AC453" t="s">
        <v>1903</v>
      </c>
      <c r="AD453" t="s">
        <v>1903</v>
      </c>
      <c r="AE453" t="s">
        <v>1903</v>
      </c>
      <c r="GQ453" t="s">
        <v>4132</v>
      </c>
      <c r="GR453" t="s">
        <v>4132</v>
      </c>
      <c r="GS453" t="s">
        <v>4132</v>
      </c>
      <c r="GT453" t="s">
        <v>4132</v>
      </c>
      <c r="GU453" t="s">
        <v>4132</v>
      </c>
    </row>
    <row r="454" spans="29:203">
      <c r="AC454" t="s">
        <v>1904</v>
      </c>
      <c r="AD454" t="s">
        <v>1904</v>
      </c>
      <c r="AE454" t="s">
        <v>1904</v>
      </c>
      <c r="GQ454" t="s">
        <v>4133</v>
      </c>
      <c r="GR454" t="s">
        <v>4133</v>
      </c>
      <c r="GS454" t="s">
        <v>4133</v>
      </c>
      <c r="GT454" t="s">
        <v>4133</v>
      </c>
      <c r="GU454" t="s">
        <v>4133</v>
      </c>
    </row>
    <row r="455" spans="29:203">
      <c r="AC455" t="s">
        <v>1905</v>
      </c>
      <c r="AD455" t="s">
        <v>1905</v>
      </c>
      <c r="AE455" t="s">
        <v>1905</v>
      </c>
      <c r="GQ455" t="s">
        <v>4134</v>
      </c>
      <c r="GR455" t="s">
        <v>4134</v>
      </c>
      <c r="GS455" t="s">
        <v>4134</v>
      </c>
      <c r="GT455" t="s">
        <v>4134</v>
      </c>
      <c r="GU455" t="s">
        <v>4134</v>
      </c>
    </row>
    <row r="456" spans="29:203">
      <c r="AC456" t="s">
        <v>1906</v>
      </c>
      <c r="AD456" t="s">
        <v>1906</v>
      </c>
      <c r="AE456" t="s">
        <v>1906</v>
      </c>
      <c r="GQ456" t="s">
        <v>4135</v>
      </c>
      <c r="GR456" t="s">
        <v>4135</v>
      </c>
      <c r="GS456" t="s">
        <v>4135</v>
      </c>
      <c r="GT456" t="s">
        <v>4135</v>
      </c>
      <c r="GU456" t="s">
        <v>4135</v>
      </c>
    </row>
    <row r="457" spans="29:203">
      <c r="AC457" t="s">
        <v>1907</v>
      </c>
      <c r="AD457" t="s">
        <v>1907</v>
      </c>
      <c r="AE457" t="s">
        <v>1907</v>
      </c>
      <c r="GQ457" t="s">
        <v>4136</v>
      </c>
      <c r="GR457" t="s">
        <v>4136</v>
      </c>
      <c r="GS457" t="s">
        <v>4136</v>
      </c>
      <c r="GT457" t="s">
        <v>4136</v>
      </c>
      <c r="GU457" t="s">
        <v>4136</v>
      </c>
    </row>
    <row r="458" spans="29:203">
      <c r="AC458" t="s">
        <v>1908</v>
      </c>
      <c r="AD458" t="s">
        <v>1908</v>
      </c>
      <c r="AE458" t="s">
        <v>1908</v>
      </c>
      <c r="GQ458" t="s">
        <v>4137</v>
      </c>
      <c r="GR458" t="s">
        <v>4137</v>
      </c>
      <c r="GS458" t="s">
        <v>4137</v>
      </c>
      <c r="GT458" t="s">
        <v>4137</v>
      </c>
      <c r="GU458" t="s">
        <v>4137</v>
      </c>
    </row>
    <row r="459" spans="29:203">
      <c r="AC459" t="s">
        <v>1909</v>
      </c>
      <c r="AD459" t="s">
        <v>1909</v>
      </c>
      <c r="AE459" t="s">
        <v>1909</v>
      </c>
      <c r="GQ459" t="s">
        <v>4138</v>
      </c>
      <c r="GR459" t="s">
        <v>4138</v>
      </c>
      <c r="GS459" t="s">
        <v>4138</v>
      </c>
      <c r="GT459" t="s">
        <v>4138</v>
      </c>
      <c r="GU459" t="s">
        <v>4138</v>
      </c>
    </row>
    <row r="460" spans="29:203">
      <c r="AC460" t="s">
        <v>1910</v>
      </c>
      <c r="AD460" t="s">
        <v>1910</v>
      </c>
      <c r="AE460" t="s">
        <v>1910</v>
      </c>
      <c r="GQ460" t="s">
        <v>4139</v>
      </c>
      <c r="GR460" t="s">
        <v>4139</v>
      </c>
      <c r="GS460" t="s">
        <v>4139</v>
      </c>
      <c r="GT460" t="s">
        <v>4139</v>
      </c>
      <c r="GU460" t="s">
        <v>4139</v>
      </c>
    </row>
    <row r="461" spans="29:203">
      <c r="AC461" t="s">
        <v>1911</v>
      </c>
      <c r="AD461" t="s">
        <v>1911</v>
      </c>
      <c r="AE461" t="s">
        <v>1911</v>
      </c>
      <c r="GQ461" t="s">
        <v>4140</v>
      </c>
      <c r="GR461" t="s">
        <v>4140</v>
      </c>
      <c r="GS461" t="s">
        <v>4140</v>
      </c>
      <c r="GT461" t="s">
        <v>4140</v>
      </c>
      <c r="GU461" t="s">
        <v>4140</v>
      </c>
    </row>
    <row r="462" spans="29:203">
      <c r="AC462" t="s">
        <v>1912</v>
      </c>
      <c r="AD462" t="s">
        <v>1912</v>
      </c>
      <c r="AE462" t="s">
        <v>1912</v>
      </c>
      <c r="GQ462" t="s">
        <v>4141</v>
      </c>
      <c r="GR462" t="s">
        <v>4141</v>
      </c>
      <c r="GS462" t="s">
        <v>4141</v>
      </c>
      <c r="GT462" t="s">
        <v>4141</v>
      </c>
      <c r="GU462" t="s">
        <v>4141</v>
      </c>
    </row>
    <row r="463" spans="29:203">
      <c r="AC463" t="s">
        <v>1913</v>
      </c>
      <c r="AD463" t="s">
        <v>1913</v>
      </c>
      <c r="AE463" t="s">
        <v>1913</v>
      </c>
      <c r="GQ463" t="s">
        <v>4142</v>
      </c>
      <c r="GR463" t="s">
        <v>4142</v>
      </c>
      <c r="GS463" t="s">
        <v>4142</v>
      </c>
      <c r="GT463" t="s">
        <v>4142</v>
      </c>
      <c r="GU463" t="s">
        <v>4142</v>
      </c>
    </row>
    <row r="464" spans="29:203">
      <c r="AC464" t="s">
        <v>1914</v>
      </c>
      <c r="AD464" t="s">
        <v>1914</v>
      </c>
      <c r="AE464" t="s">
        <v>1914</v>
      </c>
      <c r="GQ464" t="s">
        <v>4143</v>
      </c>
      <c r="GR464" t="s">
        <v>4143</v>
      </c>
      <c r="GS464" t="s">
        <v>4143</v>
      </c>
      <c r="GT464" t="s">
        <v>4143</v>
      </c>
      <c r="GU464" t="s">
        <v>4143</v>
      </c>
    </row>
    <row r="465" spans="29:203">
      <c r="AC465" t="s">
        <v>1915</v>
      </c>
      <c r="AD465" t="s">
        <v>1915</v>
      </c>
      <c r="AE465" t="s">
        <v>1915</v>
      </c>
      <c r="GQ465" t="s">
        <v>4144</v>
      </c>
      <c r="GR465" t="s">
        <v>4144</v>
      </c>
      <c r="GS465" t="s">
        <v>4144</v>
      </c>
      <c r="GT465" t="s">
        <v>4144</v>
      </c>
      <c r="GU465" t="s">
        <v>4144</v>
      </c>
    </row>
    <row r="466" spans="29:203">
      <c r="AC466" t="s">
        <v>1916</v>
      </c>
      <c r="AD466" t="s">
        <v>1916</v>
      </c>
      <c r="AE466" t="s">
        <v>1916</v>
      </c>
      <c r="GQ466" t="s">
        <v>4145</v>
      </c>
      <c r="GR466" t="s">
        <v>4145</v>
      </c>
      <c r="GS466" t="s">
        <v>4145</v>
      </c>
      <c r="GT466" t="s">
        <v>4145</v>
      </c>
      <c r="GU466" t="s">
        <v>4145</v>
      </c>
    </row>
    <row r="467" spans="29:203">
      <c r="AC467" t="s">
        <v>1917</v>
      </c>
      <c r="AD467" t="s">
        <v>1917</v>
      </c>
      <c r="AE467" t="s">
        <v>1917</v>
      </c>
      <c r="GQ467" t="s">
        <v>4146</v>
      </c>
      <c r="GR467" t="s">
        <v>4146</v>
      </c>
      <c r="GS467" t="s">
        <v>4146</v>
      </c>
      <c r="GT467" t="s">
        <v>4146</v>
      </c>
      <c r="GU467" t="s">
        <v>4146</v>
      </c>
    </row>
    <row r="468" spans="29:203">
      <c r="AC468" t="s">
        <v>1918</v>
      </c>
      <c r="AD468" t="s">
        <v>1918</v>
      </c>
      <c r="AE468" t="s">
        <v>1918</v>
      </c>
      <c r="GQ468" t="s">
        <v>4147</v>
      </c>
      <c r="GR468" t="s">
        <v>4147</v>
      </c>
      <c r="GS468" t="s">
        <v>4147</v>
      </c>
      <c r="GT468" t="s">
        <v>4147</v>
      </c>
      <c r="GU468" t="s">
        <v>4147</v>
      </c>
    </row>
    <row r="469" spans="29:203">
      <c r="AC469" t="s">
        <v>1919</v>
      </c>
      <c r="AD469" t="s">
        <v>1919</v>
      </c>
      <c r="AE469" t="s">
        <v>1919</v>
      </c>
      <c r="GQ469" t="s">
        <v>4148</v>
      </c>
      <c r="GR469" t="s">
        <v>4148</v>
      </c>
      <c r="GS469" t="s">
        <v>4148</v>
      </c>
      <c r="GT469" t="s">
        <v>4148</v>
      </c>
      <c r="GU469" t="s">
        <v>4148</v>
      </c>
    </row>
    <row r="470" spans="29:203">
      <c r="AC470" t="s">
        <v>1920</v>
      </c>
      <c r="AD470" t="s">
        <v>1920</v>
      </c>
      <c r="AE470" t="s">
        <v>1920</v>
      </c>
      <c r="GQ470" t="s">
        <v>4149</v>
      </c>
      <c r="GR470" t="s">
        <v>4149</v>
      </c>
      <c r="GS470" t="s">
        <v>4149</v>
      </c>
      <c r="GT470" t="s">
        <v>4149</v>
      </c>
      <c r="GU470" t="s">
        <v>4149</v>
      </c>
    </row>
    <row r="471" spans="29:203">
      <c r="AC471" t="s">
        <v>1921</v>
      </c>
      <c r="AD471" t="s">
        <v>1921</v>
      </c>
      <c r="AE471" t="s">
        <v>1921</v>
      </c>
      <c r="GQ471" t="s">
        <v>4150</v>
      </c>
      <c r="GR471" t="s">
        <v>4150</v>
      </c>
      <c r="GS471" t="s">
        <v>4150</v>
      </c>
      <c r="GT471" t="s">
        <v>4150</v>
      </c>
      <c r="GU471" t="s">
        <v>4150</v>
      </c>
    </row>
    <row r="472" spans="29:203">
      <c r="AC472" t="s">
        <v>1922</v>
      </c>
      <c r="AD472" t="s">
        <v>1922</v>
      </c>
      <c r="AE472" t="s">
        <v>1922</v>
      </c>
      <c r="GQ472" t="s">
        <v>4151</v>
      </c>
      <c r="GR472" t="s">
        <v>4151</v>
      </c>
      <c r="GS472" t="s">
        <v>4151</v>
      </c>
      <c r="GT472" t="s">
        <v>4151</v>
      </c>
      <c r="GU472" t="s">
        <v>4151</v>
      </c>
    </row>
    <row r="473" spans="29:203">
      <c r="AC473" t="s">
        <v>1923</v>
      </c>
      <c r="AD473" t="s">
        <v>1923</v>
      </c>
      <c r="AE473" t="s">
        <v>1923</v>
      </c>
      <c r="GQ473" t="s">
        <v>4152</v>
      </c>
      <c r="GR473" t="s">
        <v>4152</v>
      </c>
      <c r="GS473" t="s">
        <v>4152</v>
      </c>
      <c r="GT473" t="s">
        <v>4152</v>
      </c>
      <c r="GU473" t="s">
        <v>4152</v>
      </c>
    </row>
    <row r="474" spans="29:203">
      <c r="AC474" t="s">
        <v>1924</v>
      </c>
      <c r="AD474" t="s">
        <v>1924</v>
      </c>
      <c r="AE474" t="s">
        <v>1924</v>
      </c>
      <c r="GQ474" t="s">
        <v>4153</v>
      </c>
      <c r="GR474" t="s">
        <v>4153</v>
      </c>
      <c r="GS474" t="s">
        <v>4153</v>
      </c>
      <c r="GT474" t="s">
        <v>4153</v>
      </c>
      <c r="GU474" t="s">
        <v>4153</v>
      </c>
    </row>
    <row r="475" spans="29:203">
      <c r="AC475" t="s">
        <v>1925</v>
      </c>
      <c r="AD475" t="s">
        <v>1925</v>
      </c>
      <c r="AE475" t="s">
        <v>1925</v>
      </c>
      <c r="GQ475" t="s">
        <v>4154</v>
      </c>
      <c r="GR475" t="s">
        <v>4154</v>
      </c>
      <c r="GS475" t="s">
        <v>4154</v>
      </c>
      <c r="GT475" t="s">
        <v>4154</v>
      </c>
      <c r="GU475" t="s">
        <v>4154</v>
      </c>
    </row>
    <row r="476" spans="29:203">
      <c r="AC476" t="s">
        <v>1926</v>
      </c>
      <c r="AD476" t="s">
        <v>1926</v>
      </c>
      <c r="AE476" t="s">
        <v>1926</v>
      </c>
      <c r="GQ476" t="s">
        <v>4155</v>
      </c>
      <c r="GR476" t="s">
        <v>4155</v>
      </c>
      <c r="GS476" t="s">
        <v>4155</v>
      </c>
      <c r="GT476" t="s">
        <v>4155</v>
      </c>
      <c r="GU476" t="s">
        <v>4155</v>
      </c>
    </row>
    <row r="477" spans="29:203">
      <c r="AC477" t="s">
        <v>1927</v>
      </c>
      <c r="AD477" t="s">
        <v>1927</v>
      </c>
      <c r="AE477" t="s">
        <v>1927</v>
      </c>
      <c r="GQ477" t="s">
        <v>4156</v>
      </c>
      <c r="GR477" t="s">
        <v>4156</v>
      </c>
      <c r="GS477" t="s">
        <v>4156</v>
      </c>
      <c r="GT477" t="s">
        <v>4156</v>
      </c>
      <c r="GU477" t="s">
        <v>4156</v>
      </c>
    </row>
    <row r="478" spans="29:203">
      <c r="AC478" t="s">
        <v>1928</v>
      </c>
      <c r="AD478" t="s">
        <v>1928</v>
      </c>
      <c r="AE478" t="s">
        <v>1928</v>
      </c>
      <c r="GQ478" t="s">
        <v>4157</v>
      </c>
      <c r="GR478" t="s">
        <v>4157</v>
      </c>
      <c r="GS478" t="s">
        <v>4157</v>
      </c>
      <c r="GT478" t="s">
        <v>4157</v>
      </c>
      <c r="GU478" t="s">
        <v>4157</v>
      </c>
    </row>
    <row r="479" spans="29:203">
      <c r="AC479" t="s">
        <v>1929</v>
      </c>
      <c r="AD479" t="s">
        <v>1929</v>
      </c>
      <c r="AE479" t="s">
        <v>1929</v>
      </c>
      <c r="GQ479" t="s">
        <v>4158</v>
      </c>
      <c r="GR479" t="s">
        <v>4158</v>
      </c>
      <c r="GS479" t="s">
        <v>4158</v>
      </c>
      <c r="GT479" t="s">
        <v>4158</v>
      </c>
      <c r="GU479" t="s">
        <v>4158</v>
      </c>
    </row>
    <row r="480" spans="29:203">
      <c r="AC480" t="s">
        <v>1930</v>
      </c>
      <c r="AD480" t="s">
        <v>1930</v>
      </c>
      <c r="AE480" t="s">
        <v>1930</v>
      </c>
      <c r="GQ480" t="s">
        <v>4159</v>
      </c>
      <c r="GR480" t="s">
        <v>4159</v>
      </c>
      <c r="GS480" t="s">
        <v>4159</v>
      </c>
      <c r="GT480" t="s">
        <v>4159</v>
      </c>
      <c r="GU480" t="s">
        <v>4159</v>
      </c>
    </row>
    <row r="481" spans="29:203">
      <c r="AC481" t="s">
        <v>1931</v>
      </c>
      <c r="AD481" t="s">
        <v>1931</v>
      </c>
      <c r="AE481" t="s">
        <v>1931</v>
      </c>
      <c r="GQ481" t="s">
        <v>4160</v>
      </c>
      <c r="GR481" t="s">
        <v>4160</v>
      </c>
      <c r="GS481" t="s">
        <v>4160</v>
      </c>
      <c r="GT481" t="s">
        <v>4160</v>
      </c>
      <c r="GU481" t="s">
        <v>4160</v>
      </c>
    </row>
    <row r="482" spans="29:203">
      <c r="AC482" t="s">
        <v>1932</v>
      </c>
      <c r="AD482" t="s">
        <v>1932</v>
      </c>
      <c r="AE482" t="s">
        <v>1932</v>
      </c>
      <c r="GQ482" t="s">
        <v>4161</v>
      </c>
      <c r="GR482" t="s">
        <v>4161</v>
      </c>
      <c r="GS482" t="s">
        <v>4161</v>
      </c>
      <c r="GT482" t="s">
        <v>4161</v>
      </c>
      <c r="GU482" t="s">
        <v>4161</v>
      </c>
    </row>
    <row r="483" spans="29:203">
      <c r="AC483" t="s">
        <v>1933</v>
      </c>
      <c r="AD483" t="s">
        <v>1933</v>
      </c>
      <c r="AE483" t="s">
        <v>1933</v>
      </c>
      <c r="GQ483" t="s">
        <v>4162</v>
      </c>
      <c r="GR483" t="s">
        <v>4162</v>
      </c>
      <c r="GS483" t="s">
        <v>4162</v>
      </c>
      <c r="GT483" t="s">
        <v>4162</v>
      </c>
      <c r="GU483" t="s">
        <v>4162</v>
      </c>
    </row>
    <row r="484" spans="29:203">
      <c r="AC484" t="s">
        <v>1934</v>
      </c>
      <c r="AD484" t="s">
        <v>1934</v>
      </c>
      <c r="AE484" t="s">
        <v>1934</v>
      </c>
      <c r="GQ484" t="s">
        <v>4163</v>
      </c>
      <c r="GR484" t="s">
        <v>4163</v>
      </c>
      <c r="GS484" t="s">
        <v>4163</v>
      </c>
      <c r="GT484" t="s">
        <v>4163</v>
      </c>
      <c r="GU484" t="s">
        <v>4163</v>
      </c>
    </row>
    <row r="485" spans="29:203">
      <c r="AC485" t="s">
        <v>1935</v>
      </c>
      <c r="AD485" t="s">
        <v>1935</v>
      </c>
      <c r="AE485" t="s">
        <v>1935</v>
      </c>
      <c r="GQ485" t="s">
        <v>4164</v>
      </c>
      <c r="GR485" t="s">
        <v>4164</v>
      </c>
      <c r="GS485" t="s">
        <v>4164</v>
      </c>
      <c r="GT485" t="s">
        <v>4164</v>
      </c>
      <c r="GU485" t="s">
        <v>4164</v>
      </c>
    </row>
    <row r="486" spans="29:203">
      <c r="AC486" t="s">
        <v>1936</v>
      </c>
      <c r="AD486" t="s">
        <v>1936</v>
      </c>
      <c r="AE486" t="s">
        <v>1936</v>
      </c>
      <c r="GQ486" t="s">
        <v>4165</v>
      </c>
      <c r="GR486" t="s">
        <v>4165</v>
      </c>
      <c r="GS486" t="s">
        <v>4165</v>
      </c>
      <c r="GT486" t="s">
        <v>4165</v>
      </c>
      <c r="GU486" t="s">
        <v>4165</v>
      </c>
    </row>
    <row r="487" spans="29:203">
      <c r="AC487" t="s">
        <v>1937</v>
      </c>
      <c r="AD487" t="s">
        <v>1937</v>
      </c>
      <c r="AE487" t="s">
        <v>1937</v>
      </c>
      <c r="GQ487" t="s">
        <v>4166</v>
      </c>
      <c r="GR487" t="s">
        <v>4166</v>
      </c>
      <c r="GS487" t="s">
        <v>4166</v>
      </c>
      <c r="GT487" t="s">
        <v>4166</v>
      </c>
      <c r="GU487" t="s">
        <v>4166</v>
      </c>
    </row>
    <row r="488" spans="29:203">
      <c r="AC488" t="s">
        <v>1938</v>
      </c>
      <c r="AD488" t="s">
        <v>1938</v>
      </c>
      <c r="AE488" t="s">
        <v>1938</v>
      </c>
      <c r="GQ488" t="s">
        <v>4167</v>
      </c>
      <c r="GR488" t="s">
        <v>4167</v>
      </c>
      <c r="GS488" t="s">
        <v>4167</v>
      </c>
      <c r="GT488" t="s">
        <v>4167</v>
      </c>
      <c r="GU488" t="s">
        <v>4167</v>
      </c>
    </row>
    <row r="489" spans="29:203">
      <c r="AC489" t="s">
        <v>1939</v>
      </c>
      <c r="AD489" t="s">
        <v>1939</v>
      </c>
      <c r="AE489" t="s">
        <v>1939</v>
      </c>
      <c r="GQ489" t="s">
        <v>4168</v>
      </c>
      <c r="GR489" t="s">
        <v>4168</v>
      </c>
      <c r="GS489" t="s">
        <v>4168</v>
      </c>
      <c r="GT489" t="s">
        <v>4168</v>
      </c>
      <c r="GU489" t="s">
        <v>4168</v>
      </c>
    </row>
    <row r="490" spans="29:203">
      <c r="AC490" t="s">
        <v>1940</v>
      </c>
      <c r="AD490" t="s">
        <v>1940</v>
      </c>
      <c r="AE490" t="s">
        <v>1940</v>
      </c>
      <c r="GQ490" t="s">
        <v>4169</v>
      </c>
      <c r="GR490" t="s">
        <v>4169</v>
      </c>
      <c r="GS490" t="s">
        <v>4169</v>
      </c>
      <c r="GT490" t="s">
        <v>4169</v>
      </c>
      <c r="GU490" t="s">
        <v>4169</v>
      </c>
    </row>
    <row r="491" spans="29:203">
      <c r="AC491" t="s">
        <v>1941</v>
      </c>
      <c r="AD491" t="s">
        <v>1941</v>
      </c>
      <c r="AE491" t="s">
        <v>1941</v>
      </c>
      <c r="GQ491" t="s">
        <v>4170</v>
      </c>
      <c r="GR491" t="s">
        <v>4170</v>
      </c>
      <c r="GS491" t="s">
        <v>4170</v>
      </c>
      <c r="GT491" t="s">
        <v>4170</v>
      </c>
      <c r="GU491" t="s">
        <v>4170</v>
      </c>
    </row>
    <row r="492" spans="29:203">
      <c r="AC492" t="s">
        <v>1942</v>
      </c>
      <c r="AD492" t="s">
        <v>1942</v>
      </c>
      <c r="AE492" t="s">
        <v>1942</v>
      </c>
      <c r="GQ492" t="s">
        <v>4171</v>
      </c>
      <c r="GR492" t="s">
        <v>4171</v>
      </c>
      <c r="GS492" t="s">
        <v>4171</v>
      </c>
      <c r="GT492" t="s">
        <v>4171</v>
      </c>
      <c r="GU492" t="s">
        <v>4171</v>
      </c>
    </row>
    <row r="493" spans="29:203">
      <c r="AC493" t="s">
        <v>1943</v>
      </c>
      <c r="AD493" t="s">
        <v>1943</v>
      </c>
      <c r="AE493" t="s">
        <v>1943</v>
      </c>
      <c r="GQ493" t="s">
        <v>4172</v>
      </c>
      <c r="GR493" t="s">
        <v>4172</v>
      </c>
      <c r="GS493" t="s">
        <v>4172</v>
      </c>
      <c r="GT493" t="s">
        <v>4172</v>
      </c>
      <c r="GU493" t="s">
        <v>4172</v>
      </c>
    </row>
    <row r="494" spans="29:203">
      <c r="AC494" t="s">
        <v>1944</v>
      </c>
      <c r="AD494" t="s">
        <v>1944</v>
      </c>
      <c r="AE494" t="s">
        <v>1944</v>
      </c>
      <c r="GQ494" t="s">
        <v>4173</v>
      </c>
      <c r="GR494" t="s">
        <v>4173</v>
      </c>
      <c r="GS494" t="s">
        <v>4173</v>
      </c>
      <c r="GT494" t="s">
        <v>4173</v>
      </c>
      <c r="GU494" t="s">
        <v>4173</v>
      </c>
    </row>
    <row r="495" spans="29:203">
      <c r="AC495" t="s">
        <v>1945</v>
      </c>
      <c r="AD495" t="s">
        <v>1945</v>
      </c>
      <c r="AE495" t="s">
        <v>1945</v>
      </c>
      <c r="GQ495" t="s">
        <v>4174</v>
      </c>
      <c r="GR495" t="s">
        <v>4174</v>
      </c>
      <c r="GS495" t="s">
        <v>4174</v>
      </c>
      <c r="GT495" t="s">
        <v>4174</v>
      </c>
      <c r="GU495" t="s">
        <v>4174</v>
      </c>
    </row>
    <row r="496" spans="29:203">
      <c r="AC496" t="s">
        <v>1946</v>
      </c>
      <c r="AD496" t="s">
        <v>1946</v>
      </c>
      <c r="AE496" t="s">
        <v>1946</v>
      </c>
      <c r="GQ496" t="s">
        <v>4175</v>
      </c>
      <c r="GR496" t="s">
        <v>4175</v>
      </c>
      <c r="GS496" t="s">
        <v>4175</v>
      </c>
      <c r="GT496" t="s">
        <v>4175</v>
      </c>
      <c r="GU496" t="s">
        <v>4175</v>
      </c>
    </row>
    <row r="497" spans="29:203">
      <c r="AC497" t="s">
        <v>1947</v>
      </c>
      <c r="AD497" t="s">
        <v>1947</v>
      </c>
      <c r="AE497" t="s">
        <v>1947</v>
      </c>
      <c r="GQ497" t="s">
        <v>4176</v>
      </c>
      <c r="GR497" t="s">
        <v>4176</v>
      </c>
      <c r="GS497" t="s">
        <v>4176</v>
      </c>
      <c r="GT497" t="s">
        <v>4176</v>
      </c>
      <c r="GU497" t="s">
        <v>4176</v>
      </c>
    </row>
    <row r="498" spans="29:203">
      <c r="AC498" t="s">
        <v>1948</v>
      </c>
      <c r="AD498" t="s">
        <v>1948</v>
      </c>
      <c r="AE498" t="s">
        <v>1948</v>
      </c>
      <c r="GQ498" t="s">
        <v>4177</v>
      </c>
      <c r="GR498" t="s">
        <v>4177</v>
      </c>
      <c r="GS498" t="s">
        <v>4177</v>
      </c>
      <c r="GT498" t="s">
        <v>4177</v>
      </c>
      <c r="GU498" t="s">
        <v>4177</v>
      </c>
    </row>
    <row r="499" spans="29:203">
      <c r="AC499" t="s">
        <v>1949</v>
      </c>
      <c r="AD499" t="s">
        <v>1949</v>
      </c>
      <c r="AE499" t="s">
        <v>1949</v>
      </c>
      <c r="GQ499" t="s">
        <v>4178</v>
      </c>
      <c r="GR499" t="s">
        <v>4178</v>
      </c>
      <c r="GS499" t="s">
        <v>4178</v>
      </c>
      <c r="GT499" t="s">
        <v>4178</v>
      </c>
      <c r="GU499" t="s">
        <v>4178</v>
      </c>
    </row>
    <row r="500" spans="29:203">
      <c r="AC500" t="s">
        <v>1950</v>
      </c>
      <c r="AD500" t="s">
        <v>1950</v>
      </c>
      <c r="AE500" t="s">
        <v>1950</v>
      </c>
      <c r="GQ500" t="s">
        <v>4179</v>
      </c>
      <c r="GR500" t="s">
        <v>4179</v>
      </c>
      <c r="GS500" t="s">
        <v>4179</v>
      </c>
      <c r="GT500" t="s">
        <v>4179</v>
      </c>
      <c r="GU500" t="s">
        <v>4179</v>
      </c>
    </row>
    <row r="501" spans="29:203">
      <c r="AC501" t="s">
        <v>1951</v>
      </c>
      <c r="AD501" t="s">
        <v>1951</v>
      </c>
      <c r="AE501" t="s">
        <v>1951</v>
      </c>
      <c r="GQ501" t="s">
        <v>4180</v>
      </c>
      <c r="GR501" t="s">
        <v>4180</v>
      </c>
      <c r="GS501" t="s">
        <v>4180</v>
      </c>
      <c r="GT501" t="s">
        <v>4180</v>
      </c>
      <c r="GU501" t="s">
        <v>4180</v>
      </c>
    </row>
    <row r="502" spans="29:203">
      <c r="AC502" t="s">
        <v>1952</v>
      </c>
      <c r="AD502" t="s">
        <v>1952</v>
      </c>
      <c r="AE502" t="s">
        <v>1952</v>
      </c>
      <c r="GQ502" t="s">
        <v>4181</v>
      </c>
      <c r="GR502" t="s">
        <v>4181</v>
      </c>
      <c r="GS502" t="s">
        <v>4181</v>
      </c>
      <c r="GT502" t="s">
        <v>4181</v>
      </c>
      <c r="GU502" t="s">
        <v>4181</v>
      </c>
    </row>
    <row r="503" spans="29:203">
      <c r="AC503" t="s">
        <v>1953</v>
      </c>
      <c r="AD503" t="s">
        <v>1953</v>
      </c>
      <c r="AE503" t="s">
        <v>1953</v>
      </c>
      <c r="GQ503" t="s">
        <v>4182</v>
      </c>
      <c r="GR503" t="s">
        <v>4182</v>
      </c>
      <c r="GS503" t="s">
        <v>4182</v>
      </c>
      <c r="GT503" t="s">
        <v>4182</v>
      </c>
      <c r="GU503" t="s">
        <v>4182</v>
      </c>
    </row>
    <row r="504" spans="29:203">
      <c r="AC504" t="s">
        <v>1954</v>
      </c>
      <c r="AD504" t="s">
        <v>1954</v>
      </c>
      <c r="AE504" t="s">
        <v>1954</v>
      </c>
      <c r="GQ504" t="s">
        <v>4183</v>
      </c>
      <c r="GR504" t="s">
        <v>4183</v>
      </c>
      <c r="GS504" t="s">
        <v>4183</v>
      </c>
      <c r="GT504" t="s">
        <v>4183</v>
      </c>
      <c r="GU504" t="s">
        <v>4183</v>
      </c>
    </row>
    <row r="505" spans="29:203">
      <c r="AC505" t="s">
        <v>1955</v>
      </c>
      <c r="AD505" t="s">
        <v>1955</v>
      </c>
      <c r="AE505" t="s">
        <v>1955</v>
      </c>
      <c r="GQ505" t="s">
        <v>4184</v>
      </c>
      <c r="GR505" t="s">
        <v>4184</v>
      </c>
      <c r="GS505" t="s">
        <v>4184</v>
      </c>
      <c r="GT505" t="s">
        <v>4184</v>
      </c>
      <c r="GU505" t="s">
        <v>4184</v>
      </c>
    </row>
    <row r="506" spans="29:203">
      <c r="AC506" t="s">
        <v>1956</v>
      </c>
      <c r="AD506" t="s">
        <v>1956</v>
      </c>
      <c r="AE506" t="s">
        <v>1956</v>
      </c>
      <c r="GQ506" t="s">
        <v>4185</v>
      </c>
      <c r="GR506" t="s">
        <v>4185</v>
      </c>
      <c r="GS506" t="s">
        <v>4185</v>
      </c>
      <c r="GT506" t="s">
        <v>4185</v>
      </c>
      <c r="GU506" t="s">
        <v>4185</v>
      </c>
    </row>
    <row r="507" spans="29:203">
      <c r="AC507" t="s">
        <v>1957</v>
      </c>
      <c r="AD507" t="s">
        <v>1957</v>
      </c>
      <c r="AE507" t="s">
        <v>1957</v>
      </c>
      <c r="GQ507" t="s">
        <v>4186</v>
      </c>
      <c r="GR507" t="s">
        <v>4186</v>
      </c>
      <c r="GS507" t="s">
        <v>4186</v>
      </c>
      <c r="GT507" t="s">
        <v>4186</v>
      </c>
      <c r="GU507" t="s">
        <v>4186</v>
      </c>
    </row>
    <row r="508" spans="29:203">
      <c r="AC508" t="s">
        <v>1958</v>
      </c>
      <c r="AD508" t="s">
        <v>1958</v>
      </c>
      <c r="AE508" t="s">
        <v>1958</v>
      </c>
      <c r="GQ508" t="s">
        <v>4187</v>
      </c>
      <c r="GR508" t="s">
        <v>4187</v>
      </c>
      <c r="GS508" t="s">
        <v>4187</v>
      </c>
      <c r="GT508" t="s">
        <v>4187</v>
      </c>
      <c r="GU508" t="s">
        <v>4187</v>
      </c>
    </row>
    <row r="509" spans="29:203">
      <c r="AC509" t="s">
        <v>1959</v>
      </c>
      <c r="AD509" t="s">
        <v>1959</v>
      </c>
      <c r="AE509" t="s">
        <v>1959</v>
      </c>
      <c r="GQ509" t="s">
        <v>4188</v>
      </c>
      <c r="GR509" t="s">
        <v>4188</v>
      </c>
      <c r="GS509" t="s">
        <v>4188</v>
      </c>
      <c r="GT509" t="s">
        <v>4188</v>
      </c>
      <c r="GU509" t="s">
        <v>4188</v>
      </c>
    </row>
    <row r="510" spans="29:203">
      <c r="AC510" t="s">
        <v>1960</v>
      </c>
      <c r="AD510" t="s">
        <v>1960</v>
      </c>
      <c r="AE510" t="s">
        <v>1960</v>
      </c>
      <c r="GQ510" t="s">
        <v>4189</v>
      </c>
      <c r="GR510" t="s">
        <v>4189</v>
      </c>
      <c r="GS510" t="s">
        <v>4189</v>
      </c>
      <c r="GT510" t="s">
        <v>4189</v>
      </c>
      <c r="GU510" t="s">
        <v>4189</v>
      </c>
    </row>
    <row r="511" spans="29:203">
      <c r="AC511" t="s">
        <v>1961</v>
      </c>
      <c r="AD511" t="s">
        <v>1961</v>
      </c>
      <c r="AE511" t="s">
        <v>1961</v>
      </c>
      <c r="GQ511" t="s">
        <v>4190</v>
      </c>
      <c r="GR511" t="s">
        <v>4190</v>
      </c>
      <c r="GS511" t="s">
        <v>4190</v>
      </c>
      <c r="GT511" t="s">
        <v>4190</v>
      </c>
      <c r="GU511" t="s">
        <v>4190</v>
      </c>
    </row>
    <row r="512" spans="29:203">
      <c r="AC512" t="s">
        <v>1962</v>
      </c>
      <c r="AD512" t="s">
        <v>1962</v>
      </c>
      <c r="AE512" t="s">
        <v>1962</v>
      </c>
      <c r="GQ512" t="s">
        <v>4191</v>
      </c>
      <c r="GR512" t="s">
        <v>4191</v>
      </c>
      <c r="GS512" t="s">
        <v>4191</v>
      </c>
      <c r="GT512" t="s">
        <v>4191</v>
      </c>
      <c r="GU512" t="s">
        <v>4191</v>
      </c>
    </row>
    <row r="513" spans="29:203">
      <c r="AC513" t="s">
        <v>1963</v>
      </c>
      <c r="AD513" t="s">
        <v>1963</v>
      </c>
      <c r="AE513" t="s">
        <v>1963</v>
      </c>
      <c r="GQ513" t="s">
        <v>4192</v>
      </c>
      <c r="GR513" t="s">
        <v>4192</v>
      </c>
      <c r="GS513" t="s">
        <v>4192</v>
      </c>
      <c r="GT513" t="s">
        <v>4192</v>
      </c>
      <c r="GU513" t="s">
        <v>4192</v>
      </c>
    </row>
    <row r="514" spans="29:203">
      <c r="AC514" t="s">
        <v>1964</v>
      </c>
      <c r="AD514" t="s">
        <v>1964</v>
      </c>
      <c r="AE514" t="s">
        <v>1964</v>
      </c>
      <c r="GQ514" t="s">
        <v>4193</v>
      </c>
      <c r="GR514" t="s">
        <v>4193</v>
      </c>
      <c r="GS514" t="s">
        <v>4193</v>
      </c>
      <c r="GT514" t="s">
        <v>4193</v>
      </c>
      <c r="GU514" t="s">
        <v>4193</v>
      </c>
    </row>
    <row r="515" spans="29:203">
      <c r="AC515" t="s">
        <v>1965</v>
      </c>
      <c r="AD515" t="s">
        <v>1965</v>
      </c>
      <c r="AE515" t="s">
        <v>1965</v>
      </c>
      <c r="GQ515" t="s">
        <v>4194</v>
      </c>
      <c r="GR515" t="s">
        <v>4194</v>
      </c>
      <c r="GS515" t="s">
        <v>4194</v>
      </c>
      <c r="GT515" t="s">
        <v>4194</v>
      </c>
      <c r="GU515" t="s">
        <v>4194</v>
      </c>
    </row>
    <row r="516" spans="29:203">
      <c r="AC516" t="s">
        <v>1966</v>
      </c>
      <c r="AD516" t="s">
        <v>1966</v>
      </c>
      <c r="AE516" t="s">
        <v>1966</v>
      </c>
      <c r="GQ516" t="s">
        <v>4195</v>
      </c>
      <c r="GR516" t="s">
        <v>4195</v>
      </c>
      <c r="GS516" t="s">
        <v>4195</v>
      </c>
      <c r="GT516" t="s">
        <v>4195</v>
      </c>
      <c r="GU516" t="s">
        <v>4195</v>
      </c>
    </row>
    <row r="517" spans="29:203">
      <c r="AC517" t="s">
        <v>1967</v>
      </c>
      <c r="AD517" t="s">
        <v>1967</v>
      </c>
      <c r="AE517" t="s">
        <v>1967</v>
      </c>
      <c r="GQ517" t="s">
        <v>4196</v>
      </c>
      <c r="GR517" t="s">
        <v>4196</v>
      </c>
      <c r="GS517" t="s">
        <v>4196</v>
      </c>
      <c r="GT517" t="s">
        <v>4196</v>
      </c>
      <c r="GU517" t="s">
        <v>4196</v>
      </c>
    </row>
    <row r="518" spans="29:203">
      <c r="AC518" t="s">
        <v>1968</v>
      </c>
      <c r="AD518" t="s">
        <v>1968</v>
      </c>
      <c r="AE518" t="s">
        <v>1968</v>
      </c>
      <c r="GQ518" t="s">
        <v>4197</v>
      </c>
      <c r="GR518" t="s">
        <v>4197</v>
      </c>
      <c r="GS518" t="s">
        <v>4197</v>
      </c>
      <c r="GT518" t="s">
        <v>4197</v>
      </c>
      <c r="GU518" t="s">
        <v>4197</v>
      </c>
    </row>
    <row r="519" spans="29:203">
      <c r="AC519" t="s">
        <v>1969</v>
      </c>
      <c r="AD519" t="s">
        <v>1969</v>
      </c>
      <c r="AE519" t="s">
        <v>1969</v>
      </c>
      <c r="GQ519" t="s">
        <v>4198</v>
      </c>
      <c r="GR519" t="s">
        <v>4198</v>
      </c>
      <c r="GS519" t="s">
        <v>4198</v>
      </c>
      <c r="GT519" t="s">
        <v>4198</v>
      </c>
      <c r="GU519" t="s">
        <v>4198</v>
      </c>
    </row>
    <row r="520" spans="29:203">
      <c r="AC520" t="s">
        <v>1970</v>
      </c>
      <c r="AD520" t="s">
        <v>1970</v>
      </c>
      <c r="AE520" t="s">
        <v>1970</v>
      </c>
      <c r="GQ520" t="s">
        <v>4199</v>
      </c>
      <c r="GR520" t="s">
        <v>4199</v>
      </c>
      <c r="GS520" t="s">
        <v>4199</v>
      </c>
      <c r="GT520" t="s">
        <v>4199</v>
      </c>
      <c r="GU520" t="s">
        <v>4199</v>
      </c>
    </row>
    <row r="521" spans="29:203">
      <c r="AC521" t="s">
        <v>1971</v>
      </c>
      <c r="AD521" t="s">
        <v>1971</v>
      </c>
      <c r="AE521" t="s">
        <v>1971</v>
      </c>
      <c r="GQ521" t="s">
        <v>4200</v>
      </c>
      <c r="GR521" t="s">
        <v>4200</v>
      </c>
      <c r="GS521" t="s">
        <v>4200</v>
      </c>
      <c r="GT521" t="s">
        <v>4200</v>
      </c>
      <c r="GU521" t="s">
        <v>4200</v>
      </c>
    </row>
    <row r="522" spans="29:203">
      <c r="AC522" t="s">
        <v>1972</v>
      </c>
      <c r="AD522" t="s">
        <v>1972</v>
      </c>
      <c r="AE522" t="s">
        <v>1972</v>
      </c>
      <c r="GQ522" t="s">
        <v>4201</v>
      </c>
      <c r="GR522" t="s">
        <v>4201</v>
      </c>
      <c r="GS522" t="s">
        <v>4201</v>
      </c>
      <c r="GT522" t="s">
        <v>4201</v>
      </c>
      <c r="GU522" t="s">
        <v>4201</v>
      </c>
    </row>
    <row r="523" spans="29:203">
      <c r="AC523" t="s">
        <v>1973</v>
      </c>
      <c r="AD523" t="s">
        <v>1973</v>
      </c>
      <c r="AE523" t="s">
        <v>1973</v>
      </c>
      <c r="GQ523" t="s">
        <v>4202</v>
      </c>
      <c r="GR523" t="s">
        <v>4202</v>
      </c>
      <c r="GS523" t="s">
        <v>4202</v>
      </c>
      <c r="GT523" t="s">
        <v>4202</v>
      </c>
      <c r="GU523" t="s">
        <v>4202</v>
      </c>
    </row>
    <row r="524" spans="29:203">
      <c r="AC524" t="s">
        <v>1974</v>
      </c>
      <c r="AD524" t="s">
        <v>1974</v>
      </c>
      <c r="AE524" t="s">
        <v>1974</v>
      </c>
      <c r="GQ524" t="s">
        <v>4203</v>
      </c>
      <c r="GR524" t="s">
        <v>4203</v>
      </c>
      <c r="GS524" t="s">
        <v>4203</v>
      </c>
      <c r="GT524" t="s">
        <v>4203</v>
      </c>
      <c r="GU524" t="s">
        <v>4203</v>
      </c>
    </row>
    <row r="525" spans="29:203">
      <c r="AC525" t="s">
        <v>1975</v>
      </c>
      <c r="AD525" t="s">
        <v>1975</v>
      </c>
      <c r="AE525" t="s">
        <v>1975</v>
      </c>
      <c r="GQ525" t="s">
        <v>4204</v>
      </c>
      <c r="GR525" t="s">
        <v>4204</v>
      </c>
      <c r="GS525" t="s">
        <v>4204</v>
      </c>
      <c r="GT525" t="s">
        <v>4204</v>
      </c>
      <c r="GU525" t="s">
        <v>4204</v>
      </c>
    </row>
    <row r="526" spans="29:203">
      <c r="AC526" t="s">
        <v>1976</v>
      </c>
      <c r="AD526" t="s">
        <v>1976</v>
      </c>
      <c r="AE526" t="s">
        <v>1976</v>
      </c>
      <c r="GQ526" t="s">
        <v>4205</v>
      </c>
      <c r="GR526" t="s">
        <v>4205</v>
      </c>
      <c r="GS526" t="s">
        <v>4205</v>
      </c>
      <c r="GT526" t="s">
        <v>4205</v>
      </c>
      <c r="GU526" t="s">
        <v>4205</v>
      </c>
    </row>
    <row r="527" spans="29:203">
      <c r="AC527" t="s">
        <v>1977</v>
      </c>
      <c r="AD527" t="s">
        <v>1977</v>
      </c>
      <c r="AE527" t="s">
        <v>1977</v>
      </c>
      <c r="GQ527" t="s">
        <v>4206</v>
      </c>
      <c r="GR527" t="s">
        <v>4206</v>
      </c>
      <c r="GS527" t="s">
        <v>4206</v>
      </c>
      <c r="GT527" t="s">
        <v>4206</v>
      </c>
      <c r="GU527" t="s">
        <v>4206</v>
      </c>
    </row>
    <row r="528" spans="29:203">
      <c r="AC528" t="s">
        <v>1978</v>
      </c>
      <c r="AD528" t="s">
        <v>1978</v>
      </c>
      <c r="AE528" t="s">
        <v>1978</v>
      </c>
      <c r="GQ528" t="s">
        <v>4207</v>
      </c>
      <c r="GR528" t="s">
        <v>4207</v>
      </c>
      <c r="GS528" t="s">
        <v>4207</v>
      </c>
      <c r="GT528" t="s">
        <v>4207</v>
      </c>
      <c r="GU528" t="s">
        <v>4207</v>
      </c>
    </row>
    <row r="529" spans="29:203">
      <c r="AC529" t="s">
        <v>1979</v>
      </c>
      <c r="AD529" t="s">
        <v>1979</v>
      </c>
      <c r="AE529" t="s">
        <v>1979</v>
      </c>
      <c r="GQ529" t="s">
        <v>4208</v>
      </c>
      <c r="GR529" t="s">
        <v>4208</v>
      </c>
      <c r="GS529" t="s">
        <v>4208</v>
      </c>
      <c r="GT529" t="s">
        <v>4208</v>
      </c>
      <c r="GU529" t="s">
        <v>4208</v>
      </c>
    </row>
    <row r="530" spans="29:203">
      <c r="AC530" t="s">
        <v>1980</v>
      </c>
      <c r="AD530" t="s">
        <v>1980</v>
      </c>
      <c r="AE530" t="s">
        <v>1980</v>
      </c>
      <c r="GQ530" t="s">
        <v>4209</v>
      </c>
      <c r="GR530" t="s">
        <v>4209</v>
      </c>
      <c r="GS530" t="s">
        <v>4209</v>
      </c>
      <c r="GT530" t="s">
        <v>4209</v>
      </c>
      <c r="GU530" t="s">
        <v>4209</v>
      </c>
    </row>
    <row r="531" spans="29:203">
      <c r="AC531" t="s">
        <v>1981</v>
      </c>
      <c r="AD531" t="s">
        <v>1981</v>
      </c>
      <c r="AE531" t="s">
        <v>1981</v>
      </c>
      <c r="GQ531" t="s">
        <v>4210</v>
      </c>
      <c r="GR531" t="s">
        <v>4210</v>
      </c>
      <c r="GS531" t="s">
        <v>4210</v>
      </c>
      <c r="GT531" t="s">
        <v>4210</v>
      </c>
      <c r="GU531" t="s">
        <v>4210</v>
      </c>
    </row>
    <row r="532" spans="29:203">
      <c r="AC532" t="s">
        <v>1982</v>
      </c>
      <c r="AD532" t="s">
        <v>1982</v>
      </c>
      <c r="AE532" t="s">
        <v>1982</v>
      </c>
      <c r="GQ532" t="s">
        <v>4211</v>
      </c>
      <c r="GR532" t="s">
        <v>4211</v>
      </c>
      <c r="GS532" t="s">
        <v>4211</v>
      </c>
      <c r="GT532" t="s">
        <v>4211</v>
      </c>
      <c r="GU532" t="s">
        <v>4211</v>
      </c>
    </row>
    <row r="533" spans="29:203">
      <c r="AC533" t="s">
        <v>1983</v>
      </c>
      <c r="AD533" t="s">
        <v>1983</v>
      </c>
      <c r="AE533" t="s">
        <v>1983</v>
      </c>
      <c r="GQ533" t="s">
        <v>4212</v>
      </c>
      <c r="GR533" t="s">
        <v>4212</v>
      </c>
      <c r="GS533" t="s">
        <v>4212</v>
      </c>
      <c r="GT533" t="s">
        <v>4212</v>
      </c>
      <c r="GU533" t="s">
        <v>4212</v>
      </c>
    </row>
    <row r="534" spans="29:203">
      <c r="AC534" t="s">
        <v>1984</v>
      </c>
      <c r="AD534" t="s">
        <v>1984</v>
      </c>
      <c r="AE534" t="s">
        <v>1984</v>
      </c>
      <c r="GQ534" t="s">
        <v>4213</v>
      </c>
      <c r="GR534" t="s">
        <v>4213</v>
      </c>
      <c r="GS534" t="s">
        <v>4213</v>
      </c>
      <c r="GT534" t="s">
        <v>4213</v>
      </c>
      <c r="GU534" t="s">
        <v>4213</v>
      </c>
    </row>
    <row r="535" spans="29:203">
      <c r="AC535" t="s">
        <v>1985</v>
      </c>
      <c r="AD535" t="s">
        <v>1985</v>
      </c>
      <c r="AE535" t="s">
        <v>1985</v>
      </c>
      <c r="GQ535" t="s">
        <v>4214</v>
      </c>
      <c r="GR535" t="s">
        <v>4214</v>
      </c>
      <c r="GS535" t="s">
        <v>4214</v>
      </c>
      <c r="GT535" t="s">
        <v>4214</v>
      </c>
      <c r="GU535" t="s">
        <v>4214</v>
      </c>
    </row>
    <row r="536" spans="29:203">
      <c r="AC536" t="s">
        <v>1986</v>
      </c>
      <c r="AD536" t="s">
        <v>1986</v>
      </c>
      <c r="AE536" t="s">
        <v>1986</v>
      </c>
      <c r="GQ536" t="s">
        <v>4215</v>
      </c>
      <c r="GR536" t="s">
        <v>4215</v>
      </c>
      <c r="GS536" t="s">
        <v>4215</v>
      </c>
      <c r="GT536" t="s">
        <v>4215</v>
      </c>
      <c r="GU536" t="s">
        <v>4215</v>
      </c>
    </row>
    <row r="537" spans="29:203">
      <c r="AC537" t="s">
        <v>1987</v>
      </c>
      <c r="AD537" t="s">
        <v>1987</v>
      </c>
      <c r="AE537" t="s">
        <v>1987</v>
      </c>
      <c r="GQ537" t="s">
        <v>4216</v>
      </c>
      <c r="GR537" t="s">
        <v>4216</v>
      </c>
      <c r="GS537" t="s">
        <v>4216</v>
      </c>
      <c r="GT537" t="s">
        <v>4216</v>
      </c>
      <c r="GU537" t="s">
        <v>4216</v>
      </c>
    </row>
    <row r="538" spans="29:203">
      <c r="AC538" t="s">
        <v>1988</v>
      </c>
      <c r="AD538" t="s">
        <v>1988</v>
      </c>
      <c r="AE538" t="s">
        <v>1988</v>
      </c>
      <c r="GQ538" t="s">
        <v>4217</v>
      </c>
      <c r="GR538" t="s">
        <v>4217</v>
      </c>
      <c r="GS538" t="s">
        <v>4217</v>
      </c>
      <c r="GT538" t="s">
        <v>4217</v>
      </c>
      <c r="GU538" t="s">
        <v>4217</v>
      </c>
    </row>
    <row r="539" spans="29:203">
      <c r="AC539" t="s">
        <v>1989</v>
      </c>
      <c r="AD539" t="s">
        <v>1989</v>
      </c>
      <c r="AE539" t="s">
        <v>1989</v>
      </c>
      <c r="GQ539" t="s">
        <v>4218</v>
      </c>
      <c r="GR539" t="s">
        <v>4218</v>
      </c>
      <c r="GS539" t="s">
        <v>4218</v>
      </c>
      <c r="GT539" t="s">
        <v>4218</v>
      </c>
      <c r="GU539" t="s">
        <v>4218</v>
      </c>
    </row>
    <row r="540" spans="29:203">
      <c r="AC540" t="s">
        <v>1990</v>
      </c>
      <c r="AD540" t="s">
        <v>1990</v>
      </c>
      <c r="AE540" t="s">
        <v>1990</v>
      </c>
      <c r="GQ540" t="s">
        <v>4219</v>
      </c>
      <c r="GR540" t="s">
        <v>4219</v>
      </c>
      <c r="GS540" t="s">
        <v>4219</v>
      </c>
      <c r="GT540" t="s">
        <v>4219</v>
      </c>
      <c r="GU540" t="s">
        <v>4219</v>
      </c>
    </row>
    <row r="541" spans="29:203">
      <c r="AC541" t="s">
        <v>1991</v>
      </c>
      <c r="AD541" t="s">
        <v>1991</v>
      </c>
      <c r="AE541" t="s">
        <v>1991</v>
      </c>
      <c r="GQ541" t="s">
        <v>4220</v>
      </c>
      <c r="GR541" t="s">
        <v>4220</v>
      </c>
      <c r="GS541" t="s">
        <v>4220</v>
      </c>
      <c r="GT541" t="s">
        <v>4220</v>
      </c>
      <c r="GU541" t="s">
        <v>4220</v>
      </c>
    </row>
    <row r="542" spans="29:203">
      <c r="AC542" t="s">
        <v>1992</v>
      </c>
      <c r="AD542" t="s">
        <v>1992</v>
      </c>
      <c r="AE542" t="s">
        <v>1992</v>
      </c>
      <c r="GQ542" t="s">
        <v>4221</v>
      </c>
      <c r="GR542" t="s">
        <v>4221</v>
      </c>
      <c r="GS542" t="s">
        <v>4221</v>
      </c>
      <c r="GT542" t="s">
        <v>4221</v>
      </c>
      <c r="GU542" t="s">
        <v>4221</v>
      </c>
    </row>
    <row r="543" spans="29:203">
      <c r="AC543" t="s">
        <v>1993</v>
      </c>
      <c r="AD543" t="s">
        <v>1993</v>
      </c>
      <c r="AE543" t="s">
        <v>1993</v>
      </c>
      <c r="GQ543" t="s">
        <v>4222</v>
      </c>
      <c r="GR543" t="s">
        <v>4222</v>
      </c>
      <c r="GS543" t="s">
        <v>4222</v>
      </c>
      <c r="GT543" t="s">
        <v>4222</v>
      </c>
      <c r="GU543" t="s">
        <v>4222</v>
      </c>
    </row>
    <row r="544" spans="29:203">
      <c r="AC544" t="s">
        <v>1994</v>
      </c>
      <c r="AD544" t="s">
        <v>1994</v>
      </c>
      <c r="AE544" t="s">
        <v>1994</v>
      </c>
      <c r="GQ544" t="s">
        <v>4223</v>
      </c>
      <c r="GR544" t="s">
        <v>4223</v>
      </c>
      <c r="GS544" t="s">
        <v>4223</v>
      </c>
      <c r="GT544" t="s">
        <v>4223</v>
      </c>
      <c r="GU544" t="s">
        <v>4223</v>
      </c>
    </row>
    <row r="545" spans="29:203">
      <c r="AC545" t="s">
        <v>1995</v>
      </c>
      <c r="AD545" t="s">
        <v>1995</v>
      </c>
      <c r="AE545" t="s">
        <v>1995</v>
      </c>
      <c r="GQ545" t="s">
        <v>4224</v>
      </c>
      <c r="GR545" t="s">
        <v>4224</v>
      </c>
      <c r="GS545" t="s">
        <v>4224</v>
      </c>
      <c r="GT545" t="s">
        <v>4224</v>
      </c>
      <c r="GU545" t="s">
        <v>4224</v>
      </c>
    </row>
    <row r="546" spans="29:203">
      <c r="AC546" t="s">
        <v>1996</v>
      </c>
      <c r="AD546" t="s">
        <v>1996</v>
      </c>
      <c r="AE546" t="s">
        <v>1996</v>
      </c>
      <c r="GQ546" t="s">
        <v>4225</v>
      </c>
      <c r="GR546" t="s">
        <v>4225</v>
      </c>
      <c r="GS546" t="s">
        <v>4225</v>
      </c>
      <c r="GT546" t="s">
        <v>4225</v>
      </c>
      <c r="GU546" t="s">
        <v>4225</v>
      </c>
    </row>
    <row r="547" spans="29:203">
      <c r="AC547" t="s">
        <v>1997</v>
      </c>
      <c r="AD547" t="s">
        <v>1997</v>
      </c>
      <c r="AE547" t="s">
        <v>1997</v>
      </c>
      <c r="GQ547" t="s">
        <v>4226</v>
      </c>
      <c r="GR547" t="s">
        <v>4226</v>
      </c>
      <c r="GS547" t="s">
        <v>4226</v>
      </c>
      <c r="GT547" t="s">
        <v>4226</v>
      </c>
      <c r="GU547" t="s">
        <v>4226</v>
      </c>
    </row>
    <row r="548" spans="29:203">
      <c r="AC548" t="s">
        <v>1998</v>
      </c>
      <c r="AD548" t="s">
        <v>1998</v>
      </c>
      <c r="AE548" t="s">
        <v>1998</v>
      </c>
      <c r="GQ548" t="s">
        <v>4227</v>
      </c>
      <c r="GR548" t="s">
        <v>4227</v>
      </c>
      <c r="GS548" t="s">
        <v>4227</v>
      </c>
      <c r="GT548" t="s">
        <v>4227</v>
      </c>
      <c r="GU548" t="s">
        <v>4227</v>
      </c>
    </row>
    <row r="549" spans="29:203">
      <c r="AC549" t="s">
        <v>1999</v>
      </c>
      <c r="AD549" t="s">
        <v>1999</v>
      </c>
      <c r="AE549" t="s">
        <v>1999</v>
      </c>
      <c r="GQ549" t="s">
        <v>4228</v>
      </c>
      <c r="GR549" t="s">
        <v>4228</v>
      </c>
      <c r="GS549" t="s">
        <v>4228</v>
      </c>
      <c r="GT549" t="s">
        <v>4228</v>
      </c>
      <c r="GU549" t="s">
        <v>4228</v>
      </c>
    </row>
    <row r="550" spans="29:203">
      <c r="AC550" t="s">
        <v>2000</v>
      </c>
      <c r="AD550" t="s">
        <v>2000</v>
      </c>
      <c r="AE550" t="s">
        <v>2000</v>
      </c>
      <c r="GQ550" t="s">
        <v>4229</v>
      </c>
      <c r="GR550" t="s">
        <v>4229</v>
      </c>
      <c r="GS550" t="s">
        <v>4229</v>
      </c>
      <c r="GT550" t="s">
        <v>4229</v>
      </c>
      <c r="GU550" t="s">
        <v>4229</v>
      </c>
    </row>
    <row r="551" spans="29:203">
      <c r="AC551" t="s">
        <v>2001</v>
      </c>
      <c r="AD551" t="s">
        <v>2001</v>
      </c>
      <c r="AE551" t="s">
        <v>2001</v>
      </c>
      <c r="GQ551" t="s">
        <v>4230</v>
      </c>
      <c r="GR551" t="s">
        <v>4230</v>
      </c>
      <c r="GS551" t="s">
        <v>4230</v>
      </c>
      <c r="GT551" t="s">
        <v>4230</v>
      </c>
      <c r="GU551" t="s">
        <v>4230</v>
      </c>
    </row>
    <row r="552" spans="29:203">
      <c r="AC552" t="s">
        <v>2002</v>
      </c>
      <c r="AD552" t="s">
        <v>2002</v>
      </c>
      <c r="AE552" t="s">
        <v>2002</v>
      </c>
      <c r="GQ552" t="s">
        <v>4231</v>
      </c>
      <c r="GR552" t="s">
        <v>4231</v>
      </c>
      <c r="GS552" t="s">
        <v>4231</v>
      </c>
      <c r="GT552" t="s">
        <v>4231</v>
      </c>
      <c r="GU552" t="s">
        <v>4231</v>
      </c>
    </row>
    <row r="553" spans="29:203">
      <c r="AC553" t="s">
        <v>2003</v>
      </c>
      <c r="AD553" t="s">
        <v>2003</v>
      </c>
      <c r="AE553" t="s">
        <v>2003</v>
      </c>
      <c r="GQ553" t="s">
        <v>4232</v>
      </c>
      <c r="GR553" t="s">
        <v>4232</v>
      </c>
      <c r="GS553" t="s">
        <v>4232</v>
      </c>
      <c r="GT553" t="s">
        <v>4232</v>
      </c>
      <c r="GU553" t="s">
        <v>4232</v>
      </c>
    </row>
    <row r="554" spans="29:203">
      <c r="AC554" t="s">
        <v>2004</v>
      </c>
      <c r="AD554" t="s">
        <v>2004</v>
      </c>
      <c r="AE554" t="s">
        <v>2004</v>
      </c>
      <c r="GQ554" t="s">
        <v>4233</v>
      </c>
      <c r="GR554" t="s">
        <v>4233</v>
      </c>
      <c r="GS554" t="s">
        <v>4233</v>
      </c>
      <c r="GT554" t="s">
        <v>4233</v>
      </c>
      <c r="GU554" t="s">
        <v>4233</v>
      </c>
    </row>
    <row r="555" spans="29:203">
      <c r="AC555" t="s">
        <v>2005</v>
      </c>
      <c r="AD555" t="s">
        <v>2005</v>
      </c>
      <c r="AE555" t="s">
        <v>2005</v>
      </c>
      <c r="GQ555" t="s">
        <v>4234</v>
      </c>
      <c r="GR555" t="s">
        <v>4234</v>
      </c>
      <c r="GS555" t="s">
        <v>4234</v>
      </c>
      <c r="GT555" t="s">
        <v>4234</v>
      </c>
      <c r="GU555" t="s">
        <v>4234</v>
      </c>
    </row>
    <row r="556" spans="29:203">
      <c r="AC556" t="s">
        <v>2006</v>
      </c>
      <c r="AD556" t="s">
        <v>2006</v>
      </c>
      <c r="AE556" t="s">
        <v>2006</v>
      </c>
      <c r="GQ556" t="s">
        <v>4235</v>
      </c>
      <c r="GR556" t="s">
        <v>4235</v>
      </c>
      <c r="GS556" t="s">
        <v>4235</v>
      </c>
      <c r="GT556" t="s">
        <v>4235</v>
      </c>
      <c r="GU556" t="s">
        <v>4235</v>
      </c>
    </row>
    <row r="557" spans="29:203">
      <c r="AC557" t="s">
        <v>2007</v>
      </c>
      <c r="AD557" t="s">
        <v>2007</v>
      </c>
      <c r="AE557" t="s">
        <v>2007</v>
      </c>
      <c r="GQ557" t="s">
        <v>4236</v>
      </c>
      <c r="GR557" t="s">
        <v>4236</v>
      </c>
      <c r="GS557" t="s">
        <v>4236</v>
      </c>
      <c r="GT557" t="s">
        <v>4236</v>
      </c>
      <c r="GU557" t="s">
        <v>4236</v>
      </c>
    </row>
    <row r="558" spans="29:203">
      <c r="AC558" t="s">
        <v>2008</v>
      </c>
      <c r="AD558" t="s">
        <v>2008</v>
      </c>
      <c r="AE558" t="s">
        <v>2008</v>
      </c>
      <c r="GQ558" t="s">
        <v>4237</v>
      </c>
      <c r="GR558" t="s">
        <v>4237</v>
      </c>
      <c r="GS558" t="s">
        <v>4237</v>
      </c>
      <c r="GT558" t="s">
        <v>4237</v>
      </c>
      <c r="GU558" t="s">
        <v>4237</v>
      </c>
    </row>
    <row r="559" spans="29:203">
      <c r="AC559" t="s">
        <v>2009</v>
      </c>
      <c r="AD559" t="s">
        <v>2009</v>
      </c>
      <c r="AE559" t="s">
        <v>2009</v>
      </c>
      <c r="GQ559" t="s">
        <v>4238</v>
      </c>
      <c r="GR559" t="s">
        <v>4238</v>
      </c>
      <c r="GS559" t="s">
        <v>4238</v>
      </c>
      <c r="GT559" t="s">
        <v>4238</v>
      </c>
      <c r="GU559" t="s">
        <v>4238</v>
      </c>
    </row>
    <row r="560" spans="29:203">
      <c r="AC560" t="s">
        <v>2010</v>
      </c>
      <c r="AD560" t="s">
        <v>2010</v>
      </c>
      <c r="AE560" t="s">
        <v>2010</v>
      </c>
      <c r="GQ560" t="s">
        <v>4239</v>
      </c>
      <c r="GR560" t="s">
        <v>4239</v>
      </c>
      <c r="GS560" t="s">
        <v>4239</v>
      </c>
      <c r="GT560" t="s">
        <v>4239</v>
      </c>
      <c r="GU560" t="s">
        <v>4239</v>
      </c>
    </row>
    <row r="561" spans="29:203">
      <c r="AC561" t="s">
        <v>2011</v>
      </c>
      <c r="AD561" t="s">
        <v>2011</v>
      </c>
      <c r="AE561" t="s">
        <v>2011</v>
      </c>
      <c r="GQ561" t="s">
        <v>4240</v>
      </c>
      <c r="GR561" t="s">
        <v>4240</v>
      </c>
      <c r="GS561" t="s">
        <v>4240</v>
      </c>
      <c r="GT561" t="s">
        <v>4240</v>
      </c>
      <c r="GU561" t="s">
        <v>4240</v>
      </c>
    </row>
    <row r="562" spans="29:203">
      <c r="AC562" t="s">
        <v>2012</v>
      </c>
      <c r="AD562" t="s">
        <v>2012</v>
      </c>
      <c r="AE562" t="s">
        <v>2012</v>
      </c>
      <c r="GQ562" t="s">
        <v>4241</v>
      </c>
      <c r="GR562" t="s">
        <v>4241</v>
      </c>
      <c r="GS562" t="s">
        <v>4241</v>
      </c>
      <c r="GT562" t="s">
        <v>4241</v>
      </c>
      <c r="GU562" t="s">
        <v>4241</v>
      </c>
    </row>
    <row r="563" spans="29:203">
      <c r="AC563" t="s">
        <v>2013</v>
      </c>
      <c r="AD563" t="s">
        <v>2013</v>
      </c>
      <c r="AE563" t="s">
        <v>2013</v>
      </c>
      <c r="GQ563" t="s">
        <v>4242</v>
      </c>
      <c r="GR563" t="s">
        <v>4242</v>
      </c>
      <c r="GS563" t="s">
        <v>4242</v>
      </c>
      <c r="GT563" t="s">
        <v>4242</v>
      </c>
      <c r="GU563" t="s">
        <v>4242</v>
      </c>
    </row>
    <row r="564" spans="29:203">
      <c r="AC564" t="s">
        <v>2014</v>
      </c>
      <c r="AD564" t="s">
        <v>2014</v>
      </c>
      <c r="AE564" t="s">
        <v>2014</v>
      </c>
      <c r="GQ564" t="s">
        <v>4243</v>
      </c>
      <c r="GR564" t="s">
        <v>4243</v>
      </c>
      <c r="GS564" t="s">
        <v>4243</v>
      </c>
      <c r="GT564" t="s">
        <v>4243</v>
      </c>
      <c r="GU564" t="s">
        <v>4243</v>
      </c>
    </row>
    <row r="565" spans="29:203">
      <c r="AC565" t="s">
        <v>2015</v>
      </c>
      <c r="AD565" t="s">
        <v>2015</v>
      </c>
      <c r="AE565" t="s">
        <v>2015</v>
      </c>
      <c r="GQ565" t="s">
        <v>4244</v>
      </c>
      <c r="GR565" t="s">
        <v>4244</v>
      </c>
      <c r="GS565" t="s">
        <v>4244</v>
      </c>
      <c r="GT565" t="s">
        <v>4244</v>
      </c>
      <c r="GU565" t="s">
        <v>4244</v>
      </c>
    </row>
    <row r="566" spans="29:203">
      <c r="AC566" t="s">
        <v>2016</v>
      </c>
      <c r="AD566" t="s">
        <v>2016</v>
      </c>
      <c r="AE566" t="s">
        <v>2016</v>
      </c>
      <c r="GQ566" t="s">
        <v>4245</v>
      </c>
      <c r="GR566" t="s">
        <v>4245</v>
      </c>
      <c r="GS566" t="s">
        <v>4245</v>
      </c>
      <c r="GT566" t="s">
        <v>4245</v>
      </c>
      <c r="GU566" t="s">
        <v>4245</v>
      </c>
    </row>
    <row r="567" spans="29:203">
      <c r="AC567" t="s">
        <v>2017</v>
      </c>
      <c r="AD567" t="s">
        <v>2017</v>
      </c>
      <c r="AE567" t="s">
        <v>2017</v>
      </c>
      <c r="GQ567" t="s">
        <v>4246</v>
      </c>
      <c r="GR567" t="s">
        <v>4246</v>
      </c>
      <c r="GS567" t="s">
        <v>4246</v>
      </c>
      <c r="GT567" t="s">
        <v>4246</v>
      </c>
      <c r="GU567" t="s">
        <v>4246</v>
      </c>
    </row>
    <row r="568" spans="29:203">
      <c r="AC568" t="s">
        <v>2018</v>
      </c>
      <c r="AD568" t="s">
        <v>2018</v>
      </c>
      <c r="AE568" t="s">
        <v>2018</v>
      </c>
      <c r="GQ568" t="s">
        <v>4247</v>
      </c>
      <c r="GR568" t="s">
        <v>4247</v>
      </c>
      <c r="GS568" t="s">
        <v>4247</v>
      </c>
      <c r="GT568" t="s">
        <v>4247</v>
      </c>
      <c r="GU568" t="s">
        <v>4247</v>
      </c>
    </row>
    <row r="569" spans="29:203">
      <c r="AC569" t="s">
        <v>2019</v>
      </c>
      <c r="AD569" t="s">
        <v>2019</v>
      </c>
      <c r="AE569" t="s">
        <v>2019</v>
      </c>
      <c r="GQ569" t="s">
        <v>4248</v>
      </c>
      <c r="GR569" t="s">
        <v>4248</v>
      </c>
      <c r="GS569" t="s">
        <v>4248</v>
      </c>
      <c r="GT569" t="s">
        <v>4248</v>
      </c>
      <c r="GU569" t="s">
        <v>4248</v>
      </c>
    </row>
    <row r="570" spans="29:203">
      <c r="AC570" t="s">
        <v>2020</v>
      </c>
      <c r="AD570" t="s">
        <v>2020</v>
      </c>
      <c r="AE570" t="s">
        <v>2020</v>
      </c>
      <c r="GQ570" t="s">
        <v>4249</v>
      </c>
      <c r="GR570" t="s">
        <v>4249</v>
      </c>
      <c r="GS570" t="s">
        <v>4249</v>
      </c>
      <c r="GT570" t="s">
        <v>4249</v>
      </c>
      <c r="GU570" t="s">
        <v>4249</v>
      </c>
    </row>
    <row r="571" spans="29:203">
      <c r="AC571" t="s">
        <v>2021</v>
      </c>
      <c r="AD571" t="s">
        <v>2021</v>
      </c>
      <c r="AE571" t="s">
        <v>2021</v>
      </c>
      <c r="GQ571" t="s">
        <v>4250</v>
      </c>
      <c r="GR571" t="s">
        <v>4250</v>
      </c>
      <c r="GS571" t="s">
        <v>4250</v>
      </c>
      <c r="GT571" t="s">
        <v>4250</v>
      </c>
      <c r="GU571" t="s">
        <v>4250</v>
      </c>
    </row>
    <row r="572" spans="29:203">
      <c r="AC572" t="s">
        <v>2022</v>
      </c>
      <c r="AD572" t="s">
        <v>2022</v>
      </c>
      <c r="AE572" t="s">
        <v>2022</v>
      </c>
      <c r="GQ572" t="s">
        <v>4251</v>
      </c>
      <c r="GR572" t="s">
        <v>4251</v>
      </c>
      <c r="GS572" t="s">
        <v>4251</v>
      </c>
      <c r="GT572" t="s">
        <v>4251</v>
      </c>
      <c r="GU572" t="s">
        <v>4251</v>
      </c>
    </row>
    <row r="573" spans="29:203">
      <c r="AC573" t="s">
        <v>2023</v>
      </c>
      <c r="AD573" t="s">
        <v>2023</v>
      </c>
      <c r="AE573" t="s">
        <v>2023</v>
      </c>
      <c r="GQ573" t="s">
        <v>4252</v>
      </c>
      <c r="GR573" t="s">
        <v>4252</v>
      </c>
      <c r="GS573" t="s">
        <v>4252</v>
      </c>
      <c r="GT573" t="s">
        <v>4252</v>
      </c>
      <c r="GU573" t="s">
        <v>4252</v>
      </c>
    </row>
    <row r="574" spans="29:203">
      <c r="AC574" t="s">
        <v>2024</v>
      </c>
      <c r="AD574" t="s">
        <v>2024</v>
      </c>
      <c r="AE574" t="s">
        <v>2024</v>
      </c>
      <c r="GQ574" t="s">
        <v>4253</v>
      </c>
      <c r="GR574" t="s">
        <v>4253</v>
      </c>
      <c r="GS574" t="s">
        <v>4253</v>
      </c>
      <c r="GT574" t="s">
        <v>4253</v>
      </c>
      <c r="GU574" t="s">
        <v>4253</v>
      </c>
    </row>
    <row r="575" spans="29:203">
      <c r="AC575" t="s">
        <v>2025</v>
      </c>
      <c r="AD575" t="s">
        <v>2025</v>
      </c>
      <c r="AE575" t="s">
        <v>2025</v>
      </c>
      <c r="GQ575" t="s">
        <v>4254</v>
      </c>
      <c r="GR575" t="s">
        <v>4254</v>
      </c>
      <c r="GS575" t="s">
        <v>4254</v>
      </c>
      <c r="GT575" t="s">
        <v>4254</v>
      </c>
      <c r="GU575" t="s">
        <v>4254</v>
      </c>
    </row>
    <row r="576" spans="29:203">
      <c r="AC576" t="s">
        <v>2026</v>
      </c>
      <c r="AD576" t="s">
        <v>2026</v>
      </c>
      <c r="AE576" t="s">
        <v>2026</v>
      </c>
      <c r="GQ576" t="s">
        <v>4255</v>
      </c>
      <c r="GR576" t="s">
        <v>4255</v>
      </c>
      <c r="GS576" t="s">
        <v>4255</v>
      </c>
      <c r="GT576" t="s">
        <v>4255</v>
      </c>
      <c r="GU576" t="s">
        <v>4255</v>
      </c>
    </row>
    <row r="577" spans="29:203">
      <c r="AC577" t="s">
        <v>2027</v>
      </c>
      <c r="AD577" t="s">
        <v>2027</v>
      </c>
      <c r="AE577" t="s">
        <v>2027</v>
      </c>
      <c r="GQ577" t="s">
        <v>4256</v>
      </c>
      <c r="GR577" t="s">
        <v>4256</v>
      </c>
      <c r="GS577" t="s">
        <v>4256</v>
      </c>
      <c r="GT577" t="s">
        <v>4256</v>
      </c>
      <c r="GU577" t="s">
        <v>4256</v>
      </c>
    </row>
    <row r="578" spans="29:203">
      <c r="AC578" t="s">
        <v>2028</v>
      </c>
      <c r="AD578" t="s">
        <v>2028</v>
      </c>
      <c r="AE578" t="s">
        <v>2028</v>
      </c>
      <c r="GQ578" t="s">
        <v>4257</v>
      </c>
      <c r="GR578" t="s">
        <v>4257</v>
      </c>
      <c r="GS578" t="s">
        <v>4257</v>
      </c>
      <c r="GT578" t="s">
        <v>4257</v>
      </c>
      <c r="GU578" t="s">
        <v>4257</v>
      </c>
    </row>
    <row r="579" spans="29:203">
      <c r="AC579" t="s">
        <v>2029</v>
      </c>
      <c r="AD579" t="s">
        <v>2029</v>
      </c>
      <c r="AE579" t="s">
        <v>2029</v>
      </c>
      <c r="GQ579" t="s">
        <v>4258</v>
      </c>
      <c r="GR579" t="s">
        <v>4258</v>
      </c>
      <c r="GS579" t="s">
        <v>4258</v>
      </c>
      <c r="GT579" t="s">
        <v>4258</v>
      </c>
      <c r="GU579" t="s">
        <v>4258</v>
      </c>
    </row>
    <row r="580" spans="29:203">
      <c r="AC580" t="s">
        <v>2030</v>
      </c>
      <c r="AD580" t="s">
        <v>2030</v>
      </c>
      <c r="AE580" t="s">
        <v>2030</v>
      </c>
      <c r="GQ580" t="s">
        <v>4259</v>
      </c>
      <c r="GR580" t="s">
        <v>4259</v>
      </c>
      <c r="GS580" t="s">
        <v>4259</v>
      </c>
      <c r="GT580" t="s">
        <v>4259</v>
      </c>
      <c r="GU580" t="s">
        <v>4259</v>
      </c>
    </row>
    <row r="581" spans="29:203">
      <c r="AC581" t="s">
        <v>2031</v>
      </c>
      <c r="AD581" t="s">
        <v>2031</v>
      </c>
      <c r="AE581" t="s">
        <v>2031</v>
      </c>
      <c r="GQ581" t="s">
        <v>4260</v>
      </c>
      <c r="GR581" t="s">
        <v>4260</v>
      </c>
      <c r="GS581" t="s">
        <v>4260</v>
      </c>
      <c r="GT581" t="s">
        <v>4260</v>
      </c>
      <c r="GU581" t="s">
        <v>4260</v>
      </c>
    </row>
    <row r="582" spans="29:203">
      <c r="AC582" t="s">
        <v>2032</v>
      </c>
      <c r="AD582" t="s">
        <v>2032</v>
      </c>
      <c r="AE582" t="s">
        <v>2032</v>
      </c>
      <c r="GQ582" t="s">
        <v>4261</v>
      </c>
      <c r="GR582" t="s">
        <v>4261</v>
      </c>
      <c r="GS582" t="s">
        <v>4261</v>
      </c>
      <c r="GT582" t="s">
        <v>4261</v>
      </c>
      <c r="GU582" t="s">
        <v>4261</v>
      </c>
    </row>
    <row r="583" spans="29:203">
      <c r="AC583" t="s">
        <v>2033</v>
      </c>
      <c r="AD583" t="s">
        <v>2033</v>
      </c>
      <c r="AE583" t="s">
        <v>2033</v>
      </c>
      <c r="GQ583" t="s">
        <v>4262</v>
      </c>
      <c r="GR583" t="s">
        <v>4262</v>
      </c>
      <c r="GS583" t="s">
        <v>4262</v>
      </c>
      <c r="GT583" t="s">
        <v>4262</v>
      </c>
      <c r="GU583" t="s">
        <v>4262</v>
      </c>
    </row>
    <row r="584" spans="29:203">
      <c r="AC584" t="s">
        <v>2034</v>
      </c>
      <c r="AD584" t="s">
        <v>2034</v>
      </c>
      <c r="AE584" t="s">
        <v>2034</v>
      </c>
      <c r="GQ584" t="s">
        <v>4263</v>
      </c>
      <c r="GR584" t="s">
        <v>4263</v>
      </c>
      <c r="GS584" t="s">
        <v>4263</v>
      </c>
      <c r="GT584" t="s">
        <v>4263</v>
      </c>
      <c r="GU584" t="s">
        <v>4263</v>
      </c>
    </row>
    <row r="585" spans="29:203">
      <c r="AC585" t="s">
        <v>2035</v>
      </c>
      <c r="AD585" t="s">
        <v>2035</v>
      </c>
      <c r="AE585" t="s">
        <v>2035</v>
      </c>
      <c r="GQ585" t="s">
        <v>4264</v>
      </c>
      <c r="GR585" t="s">
        <v>4264</v>
      </c>
      <c r="GS585" t="s">
        <v>4264</v>
      </c>
      <c r="GT585" t="s">
        <v>4264</v>
      </c>
      <c r="GU585" t="s">
        <v>4264</v>
      </c>
    </row>
    <row r="586" spans="29:203">
      <c r="AC586" t="s">
        <v>2036</v>
      </c>
      <c r="AD586" t="s">
        <v>2036</v>
      </c>
      <c r="AE586" t="s">
        <v>2036</v>
      </c>
      <c r="GQ586" t="s">
        <v>4265</v>
      </c>
      <c r="GR586" t="s">
        <v>4265</v>
      </c>
      <c r="GS586" t="s">
        <v>4265</v>
      </c>
      <c r="GT586" t="s">
        <v>4265</v>
      </c>
      <c r="GU586" t="s">
        <v>4265</v>
      </c>
    </row>
    <row r="587" spans="29:203">
      <c r="AC587" t="s">
        <v>2037</v>
      </c>
      <c r="AD587" t="s">
        <v>2037</v>
      </c>
      <c r="AE587" t="s">
        <v>2037</v>
      </c>
      <c r="GQ587" t="s">
        <v>4266</v>
      </c>
      <c r="GR587" t="s">
        <v>4266</v>
      </c>
      <c r="GS587" t="s">
        <v>4266</v>
      </c>
      <c r="GT587" t="s">
        <v>4266</v>
      </c>
      <c r="GU587" t="s">
        <v>4266</v>
      </c>
    </row>
    <row r="588" spans="29:203">
      <c r="AC588" t="s">
        <v>2038</v>
      </c>
      <c r="AD588" t="s">
        <v>2038</v>
      </c>
      <c r="AE588" t="s">
        <v>2038</v>
      </c>
      <c r="GQ588" t="s">
        <v>4267</v>
      </c>
      <c r="GR588" t="s">
        <v>4267</v>
      </c>
      <c r="GS588" t="s">
        <v>4267</v>
      </c>
      <c r="GT588" t="s">
        <v>4267</v>
      </c>
      <c r="GU588" t="s">
        <v>4267</v>
      </c>
    </row>
    <row r="589" spans="29:203">
      <c r="AC589" t="s">
        <v>2039</v>
      </c>
      <c r="AD589" t="s">
        <v>2039</v>
      </c>
      <c r="AE589" t="s">
        <v>2039</v>
      </c>
      <c r="GQ589" t="s">
        <v>4268</v>
      </c>
      <c r="GR589" t="s">
        <v>4268</v>
      </c>
      <c r="GS589" t="s">
        <v>4268</v>
      </c>
      <c r="GT589" t="s">
        <v>4268</v>
      </c>
      <c r="GU589" t="s">
        <v>4268</v>
      </c>
    </row>
    <row r="590" spans="29:203">
      <c r="AC590" t="s">
        <v>2040</v>
      </c>
      <c r="AD590" t="s">
        <v>2040</v>
      </c>
      <c r="AE590" t="s">
        <v>2040</v>
      </c>
      <c r="GQ590" t="s">
        <v>4269</v>
      </c>
      <c r="GR590" t="s">
        <v>4269</v>
      </c>
      <c r="GS590" t="s">
        <v>4269</v>
      </c>
      <c r="GT590" t="s">
        <v>4269</v>
      </c>
      <c r="GU590" t="s">
        <v>4269</v>
      </c>
    </row>
    <row r="591" spans="29:203">
      <c r="AC591" t="s">
        <v>2041</v>
      </c>
      <c r="AD591" t="s">
        <v>2041</v>
      </c>
      <c r="AE591" t="s">
        <v>2041</v>
      </c>
      <c r="GQ591" t="s">
        <v>4270</v>
      </c>
      <c r="GR591" t="s">
        <v>4270</v>
      </c>
      <c r="GS591" t="s">
        <v>4270</v>
      </c>
      <c r="GT591" t="s">
        <v>4270</v>
      </c>
      <c r="GU591" t="s">
        <v>4270</v>
      </c>
    </row>
    <row r="592" spans="29:203">
      <c r="AC592" t="s">
        <v>2042</v>
      </c>
      <c r="AD592" t="s">
        <v>2042</v>
      </c>
      <c r="AE592" t="s">
        <v>2042</v>
      </c>
      <c r="GQ592" t="s">
        <v>4271</v>
      </c>
      <c r="GR592" t="s">
        <v>4271</v>
      </c>
      <c r="GS592" t="s">
        <v>4271</v>
      </c>
      <c r="GT592" t="s">
        <v>4271</v>
      </c>
      <c r="GU592" t="s">
        <v>4271</v>
      </c>
    </row>
    <row r="593" spans="29:203">
      <c r="AC593" t="s">
        <v>2043</v>
      </c>
      <c r="AD593" t="s">
        <v>2043</v>
      </c>
      <c r="AE593" t="s">
        <v>2043</v>
      </c>
      <c r="GQ593" t="s">
        <v>4272</v>
      </c>
      <c r="GR593" t="s">
        <v>4272</v>
      </c>
      <c r="GS593" t="s">
        <v>4272</v>
      </c>
      <c r="GT593" t="s">
        <v>4272</v>
      </c>
      <c r="GU593" t="s">
        <v>4272</v>
      </c>
    </row>
    <row r="594" spans="29:203">
      <c r="AC594" t="s">
        <v>2044</v>
      </c>
      <c r="AD594" t="s">
        <v>2044</v>
      </c>
      <c r="AE594" t="s">
        <v>2044</v>
      </c>
      <c r="GQ594" t="s">
        <v>4273</v>
      </c>
      <c r="GR594" t="s">
        <v>4273</v>
      </c>
      <c r="GS594" t="s">
        <v>4273</v>
      </c>
      <c r="GT594" t="s">
        <v>4273</v>
      </c>
      <c r="GU594" t="s">
        <v>4273</v>
      </c>
    </row>
    <row r="595" spans="29:203">
      <c r="AC595" t="s">
        <v>2045</v>
      </c>
      <c r="AD595" t="s">
        <v>2045</v>
      </c>
      <c r="AE595" t="s">
        <v>2045</v>
      </c>
      <c r="GQ595" t="s">
        <v>4274</v>
      </c>
      <c r="GR595" t="s">
        <v>4274</v>
      </c>
      <c r="GS595" t="s">
        <v>4274</v>
      </c>
      <c r="GT595" t="s">
        <v>4274</v>
      </c>
      <c r="GU595" t="s">
        <v>4274</v>
      </c>
    </row>
    <row r="596" spans="29:203">
      <c r="AC596" t="s">
        <v>2046</v>
      </c>
      <c r="AD596" t="s">
        <v>2046</v>
      </c>
      <c r="AE596" t="s">
        <v>2046</v>
      </c>
      <c r="GQ596" t="s">
        <v>4275</v>
      </c>
      <c r="GR596" t="s">
        <v>4275</v>
      </c>
      <c r="GS596" t="s">
        <v>4275</v>
      </c>
      <c r="GT596" t="s">
        <v>4275</v>
      </c>
      <c r="GU596" t="s">
        <v>4275</v>
      </c>
    </row>
    <row r="597" spans="29:203">
      <c r="AC597" t="s">
        <v>2047</v>
      </c>
      <c r="AD597" t="s">
        <v>2047</v>
      </c>
      <c r="AE597" t="s">
        <v>2047</v>
      </c>
      <c r="GQ597" t="s">
        <v>4276</v>
      </c>
      <c r="GR597" t="s">
        <v>4276</v>
      </c>
      <c r="GS597" t="s">
        <v>4276</v>
      </c>
      <c r="GT597" t="s">
        <v>4276</v>
      </c>
      <c r="GU597" t="s">
        <v>4276</v>
      </c>
    </row>
    <row r="598" spans="29:203">
      <c r="AC598" t="s">
        <v>2048</v>
      </c>
      <c r="AD598" t="s">
        <v>2048</v>
      </c>
      <c r="AE598" t="s">
        <v>2048</v>
      </c>
      <c r="GQ598" t="s">
        <v>4277</v>
      </c>
      <c r="GR598" t="s">
        <v>4277</v>
      </c>
      <c r="GS598" t="s">
        <v>4277</v>
      </c>
      <c r="GT598" t="s">
        <v>4277</v>
      </c>
      <c r="GU598" t="s">
        <v>4277</v>
      </c>
    </row>
    <row r="599" spans="29:203">
      <c r="AC599" t="s">
        <v>2049</v>
      </c>
      <c r="AD599" t="s">
        <v>2049</v>
      </c>
      <c r="AE599" t="s">
        <v>2049</v>
      </c>
      <c r="GQ599" t="s">
        <v>4278</v>
      </c>
      <c r="GR599" t="s">
        <v>4278</v>
      </c>
      <c r="GS599" t="s">
        <v>4278</v>
      </c>
      <c r="GT599" t="s">
        <v>4278</v>
      </c>
      <c r="GU599" t="s">
        <v>4278</v>
      </c>
    </row>
    <row r="600" spans="29:203">
      <c r="AC600" t="s">
        <v>2050</v>
      </c>
      <c r="AD600" t="s">
        <v>2050</v>
      </c>
      <c r="AE600" t="s">
        <v>2050</v>
      </c>
      <c r="GQ600" t="s">
        <v>4279</v>
      </c>
      <c r="GR600" t="s">
        <v>4279</v>
      </c>
      <c r="GS600" t="s">
        <v>4279</v>
      </c>
      <c r="GT600" t="s">
        <v>4279</v>
      </c>
      <c r="GU600" t="s">
        <v>4279</v>
      </c>
    </row>
    <row r="601" spans="29:203">
      <c r="AC601" t="s">
        <v>2051</v>
      </c>
      <c r="AD601" t="s">
        <v>2051</v>
      </c>
      <c r="AE601" t="s">
        <v>2051</v>
      </c>
      <c r="GQ601" t="s">
        <v>4280</v>
      </c>
      <c r="GR601" t="s">
        <v>4280</v>
      </c>
      <c r="GS601" t="s">
        <v>4280</v>
      </c>
      <c r="GT601" t="s">
        <v>4280</v>
      </c>
      <c r="GU601" t="s">
        <v>4280</v>
      </c>
    </row>
    <row r="602" spans="29:203">
      <c r="AC602" t="s">
        <v>2052</v>
      </c>
      <c r="AD602" t="s">
        <v>2052</v>
      </c>
      <c r="AE602" t="s">
        <v>2052</v>
      </c>
      <c r="GQ602" t="s">
        <v>4281</v>
      </c>
      <c r="GR602" t="s">
        <v>4281</v>
      </c>
      <c r="GS602" t="s">
        <v>4281</v>
      </c>
      <c r="GT602" t="s">
        <v>4281</v>
      </c>
      <c r="GU602" t="s">
        <v>4281</v>
      </c>
    </row>
    <row r="603" spans="29:203">
      <c r="AC603" t="s">
        <v>2053</v>
      </c>
      <c r="AD603" t="s">
        <v>2053</v>
      </c>
      <c r="AE603" t="s">
        <v>2053</v>
      </c>
      <c r="GQ603" t="s">
        <v>4282</v>
      </c>
      <c r="GR603" t="s">
        <v>4282</v>
      </c>
      <c r="GS603" t="s">
        <v>4282</v>
      </c>
      <c r="GT603" t="s">
        <v>4282</v>
      </c>
      <c r="GU603" t="s">
        <v>4282</v>
      </c>
    </row>
    <row r="604" spans="29:203">
      <c r="AC604" t="s">
        <v>2054</v>
      </c>
      <c r="AD604" t="s">
        <v>2054</v>
      </c>
      <c r="AE604" t="s">
        <v>2054</v>
      </c>
      <c r="GQ604" t="s">
        <v>4283</v>
      </c>
      <c r="GR604" t="s">
        <v>4283</v>
      </c>
      <c r="GS604" t="s">
        <v>4283</v>
      </c>
      <c r="GT604" t="s">
        <v>4283</v>
      </c>
      <c r="GU604" t="s">
        <v>4283</v>
      </c>
    </row>
    <row r="605" spans="29:203">
      <c r="AC605" t="s">
        <v>2055</v>
      </c>
      <c r="AD605" t="s">
        <v>2055</v>
      </c>
      <c r="AE605" t="s">
        <v>2055</v>
      </c>
      <c r="GQ605" t="s">
        <v>4284</v>
      </c>
      <c r="GR605" t="s">
        <v>4284</v>
      </c>
      <c r="GS605" t="s">
        <v>4284</v>
      </c>
      <c r="GT605" t="s">
        <v>4284</v>
      </c>
      <c r="GU605" t="s">
        <v>4284</v>
      </c>
    </row>
    <row r="606" spans="29:203">
      <c r="AC606" t="s">
        <v>2056</v>
      </c>
      <c r="AD606" t="s">
        <v>2056</v>
      </c>
      <c r="AE606" t="s">
        <v>2056</v>
      </c>
      <c r="GQ606" t="s">
        <v>4285</v>
      </c>
      <c r="GR606" t="s">
        <v>4285</v>
      </c>
      <c r="GS606" t="s">
        <v>4285</v>
      </c>
      <c r="GT606" t="s">
        <v>4285</v>
      </c>
      <c r="GU606" t="s">
        <v>4285</v>
      </c>
    </row>
    <row r="607" spans="29:203">
      <c r="AC607" t="s">
        <v>2057</v>
      </c>
      <c r="AD607" t="s">
        <v>2057</v>
      </c>
      <c r="AE607" t="s">
        <v>2057</v>
      </c>
      <c r="GQ607" t="s">
        <v>4286</v>
      </c>
      <c r="GR607" t="s">
        <v>4286</v>
      </c>
      <c r="GS607" t="s">
        <v>4286</v>
      </c>
      <c r="GT607" t="s">
        <v>4286</v>
      </c>
      <c r="GU607" t="s">
        <v>4286</v>
      </c>
    </row>
    <row r="608" spans="29:203">
      <c r="AC608" t="s">
        <v>2058</v>
      </c>
      <c r="AD608" t="s">
        <v>2058</v>
      </c>
      <c r="AE608" t="s">
        <v>2058</v>
      </c>
      <c r="GQ608" t="s">
        <v>4287</v>
      </c>
      <c r="GR608" t="s">
        <v>4287</v>
      </c>
      <c r="GS608" t="s">
        <v>4287</v>
      </c>
      <c r="GT608" t="s">
        <v>4287</v>
      </c>
      <c r="GU608" t="s">
        <v>4287</v>
      </c>
    </row>
    <row r="609" spans="29:203">
      <c r="AC609" t="s">
        <v>2059</v>
      </c>
      <c r="AD609" t="s">
        <v>2059</v>
      </c>
      <c r="AE609" t="s">
        <v>2059</v>
      </c>
      <c r="GQ609" t="s">
        <v>4288</v>
      </c>
      <c r="GR609" t="s">
        <v>4288</v>
      </c>
      <c r="GS609" t="s">
        <v>4288</v>
      </c>
      <c r="GT609" t="s">
        <v>4288</v>
      </c>
      <c r="GU609" t="s">
        <v>4288</v>
      </c>
    </row>
    <row r="610" spans="29:203">
      <c r="AC610" t="s">
        <v>2060</v>
      </c>
      <c r="AD610" t="s">
        <v>2060</v>
      </c>
      <c r="AE610" t="s">
        <v>2060</v>
      </c>
      <c r="GQ610" t="s">
        <v>4289</v>
      </c>
      <c r="GR610" t="s">
        <v>4289</v>
      </c>
      <c r="GS610" t="s">
        <v>4289</v>
      </c>
      <c r="GT610" t="s">
        <v>4289</v>
      </c>
      <c r="GU610" t="s">
        <v>4289</v>
      </c>
    </row>
    <row r="611" spans="29:203">
      <c r="AC611" t="s">
        <v>2061</v>
      </c>
      <c r="AD611" t="s">
        <v>2061</v>
      </c>
      <c r="AE611" t="s">
        <v>2061</v>
      </c>
      <c r="GQ611" t="s">
        <v>4290</v>
      </c>
      <c r="GR611" t="s">
        <v>4290</v>
      </c>
      <c r="GS611" t="s">
        <v>4290</v>
      </c>
      <c r="GT611" t="s">
        <v>4290</v>
      </c>
      <c r="GU611" t="s">
        <v>4290</v>
      </c>
    </row>
    <row r="612" spans="29:203">
      <c r="AC612" t="s">
        <v>2062</v>
      </c>
      <c r="AD612" t="s">
        <v>2062</v>
      </c>
      <c r="AE612" t="s">
        <v>2062</v>
      </c>
      <c r="GQ612" t="s">
        <v>4291</v>
      </c>
      <c r="GR612" t="s">
        <v>4291</v>
      </c>
      <c r="GS612" t="s">
        <v>4291</v>
      </c>
      <c r="GT612" t="s">
        <v>4291</v>
      </c>
      <c r="GU612" t="s">
        <v>4291</v>
      </c>
    </row>
    <row r="613" spans="29:203">
      <c r="AC613" t="s">
        <v>2063</v>
      </c>
      <c r="AD613" t="s">
        <v>2063</v>
      </c>
      <c r="AE613" t="s">
        <v>2063</v>
      </c>
      <c r="GQ613" t="s">
        <v>4292</v>
      </c>
      <c r="GR613" t="s">
        <v>4292</v>
      </c>
      <c r="GS613" t="s">
        <v>4292</v>
      </c>
      <c r="GT613" t="s">
        <v>4292</v>
      </c>
      <c r="GU613" t="s">
        <v>4292</v>
      </c>
    </row>
    <row r="614" spans="29:203">
      <c r="AC614" t="s">
        <v>2064</v>
      </c>
      <c r="AD614" t="s">
        <v>2064</v>
      </c>
      <c r="AE614" t="s">
        <v>2064</v>
      </c>
      <c r="GQ614" t="s">
        <v>4293</v>
      </c>
      <c r="GR614" t="s">
        <v>4293</v>
      </c>
      <c r="GS614" t="s">
        <v>4293</v>
      </c>
      <c r="GT614" t="s">
        <v>4293</v>
      </c>
      <c r="GU614" t="s">
        <v>4293</v>
      </c>
    </row>
    <row r="615" spans="29:203">
      <c r="AC615" t="s">
        <v>2065</v>
      </c>
      <c r="AD615" t="s">
        <v>2065</v>
      </c>
      <c r="AE615" t="s">
        <v>2065</v>
      </c>
      <c r="GQ615" t="s">
        <v>4294</v>
      </c>
      <c r="GR615" t="s">
        <v>4294</v>
      </c>
      <c r="GS615" t="s">
        <v>4294</v>
      </c>
      <c r="GT615" t="s">
        <v>4294</v>
      </c>
      <c r="GU615" t="s">
        <v>4294</v>
      </c>
    </row>
    <row r="616" spans="29:203">
      <c r="AC616" t="s">
        <v>2066</v>
      </c>
      <c r="AD616" t="s">
        <v>2066</v>
      </c>
      <c r="AE616" t="s">
        <v>2066</v>
      </c>
      <c r="GQ616" t="s">
        <v>4295</v>
      </c>
      <c r="GR616" t="s">
        <v>4295</v>
      </c>
      <c r="GS616" t="s">
        <v>4295</v>
      </c>
      <c r="GT616" t="s">
        <v>4295</v>
      </c>
      <c r="GU616" t="s">
        <v>4295</v>
      </c>
    </row>
    <row r="617" spans="29:203">
      <c r="AC617" t="s">
        <v>2067</v>
      </c>
      <c r="AD617" t="s">
        <v>2067</v>
      </c>
      <c r="AE617" t="s">
        <v>2067</v>
      </c>
      <c r="GQ617" t="s">
        <v>4296</v>
      </c>
      <c r="GR617" t="s">
        <v>4296</v>
      </c>
      <c r="GS617" t="s">
        <v>4296</v>
      </c>
      <c r="GT617" t="s">
        <v>4296</v>
      </c>
      <c r="GU617" t="s">
        <v>4296</v>
      </c>
    </row>
    <row r="618" spans="29:203">
      <c r="AC618" t="s">
        <v>2068</v>
      </c>
      <c r="AD618" t="s">
        <v>2068</v>
      </c>
      <c r="AE618" t="s">
        <v>2068</v>
      </c>
      <c r="GQ618" t="s">
        <v>4297</v>
      </c>
      <c r="GR618" t="s">
        <v>4297</v>
      </c>
      <c r="GS618" t="s">
        <v>4297</v>
      </c>
      <c r="GT618" t="s">
        <v>4297</v>
      </c>
      <c r="GU618" t="s">
        <v>4297</v>
      </c>
    </row>
    <row r="619" spans="29:203">
      <c r="AC619" t="s">
        <v>2069</v>
      </c>
      <c r="AD619" t="s">
        <v>2069</v>
      </c>
      <c r="AE619" t="s">
        <v>2069</v>
      </c>
      <c r="GQ619" t="s">
        <v>4298</v>
      </c>
      <c r="GR619" t="s">
        <v>4298</v>
      </c>
      <c r="GS619" t="s">
        <v>4298</v>
      </c>
      <c r="GT619" t="s">
        <v>4298</v>
      </c>
      <c r="GU619" t="s">
        <v>4298</v>
      </c>
    </row>
    <row r="620" spans="29:203">
      <c r="AC620" t="s">
        <v>2070</v>
      </c>
      <c r="AD620" t="s">
        <v>2070</v>
      </c>
      <c r="AE620" t="s">
        <v>2070</v>
      </c>
      <c r="GQ620" t="s">
        <v>4299</v>
      </c>
      <c r="GR620" t="s">
        <v>4299</v>
      </c>
      <c r="GS620" t="s">
        <v>4299</v>
      </c>
      <c r="GT620" t="s">
        <v>4299</v>
      </c>
      <c r="GU620" t="s">
        <v>4299</v>
      </c>
    </row>
    <row r="621" spans="29:203">
      <c r="AC621" t="s">
        <v>2071</v>
      </c>
      <c r="AD621" t="s">
        <v>2071</v>
      </c>
      <c r="AE621" t="s">
        <v>2071</v>
      </c>
      <c r="GQ621" t="s">
        <v>4300</v>
      </c>
      <c r="GR621" t="s">
        <v>4300</v>
      </c>
      <c r="GS621" t="s">
        <v>4300</v>
      </c>
      <c r="GT621" t="s">
        <v>4300</v>
      </c>
      <c r="GU621" t="s">
        <v>4300</v>
      </c>
    </row>
    <row r="622" spans="29:203">
      <c r="AC622" t="s">
        <v>2072</v>
      </c>
      <c r="AD622" t="s">
        <v>2072</v>
      </c>
      <c r="AE622" t="s">
        <v>2072</v>
      </c>
      <c r="GQ622" t="s">
        <v>4301</v>
      </c>
      <c r="GR622" t="s">
        <v>4301</v>
      </c>
      <c r="GS622" t="s">
        <v>4301</v>
      </c>
      <c r="GT622" t="s">
        <v>4301</v>
      </c>
      <c r="GU622" t="s">
        <v>4301</v>
      </c>
    </row>
    <row r="623" spans="29:203">
      <c r="AC623" t="s">
        <v>2073</v>
      </c>
      <c r="AD623" t="s">
        <v>2073</v>
      </c>
      <c r="AE623" t="s">
        <v>2073</v>
      </c>
      <c r="GQ623" t="s">
        <v>4302</v>
      </c>
      <c r="GR623" t="s">
        <v>4302</v>
      </c>
      <c r="GS623" t="s">
        <v>4302</v>
      </c>
      <c r="GT623" t="s">
        <v>4302</v>
      </c>
      <c r="GU623" t="s">
        <v>4302</v>
      </c>
    </row>
    <row r="624" spans="29:203">
      <c r="AC624" t="s">
        <v>2074</v>
      </c>
      <c r="AD624" t="s">
        <v>2074</v>
      </c>
      <c r="AE624" t="s">
        <v>2074</v>
      </c>
      <c r="GQ624" t="s">
        <v>4303</v>
      </c>
      <c r="GR624" t="s">
        <v>4303</v>
      </c>
      <c r="GS624" t="s">
        <v>4303</v>
      </c>
      <c r="GT624" t="s">
        <v>4303</v>
      </c>
      <c r="GU624" t="s">
        <v>4303</v>
      </c>
    </row>
    <row r="625" spans="29:203">
      <c r="AC625" t="s">
        <v>2075</v>
      </c>
      <c r="AD625" t="s">
        <v>2075</v>
      </c>
      <c r="AE625" t="s">
        <v>2075</v>
      </c>
      <c r="GQ625" t="s">
        <v>4304</v>
      </c>
      <c r="GR625" t="s">
        <v>4304</v>
      </c>
      <c r="GS625" t="s">
        <v>4304</v>
      </c>
      <c r="GT625" t="s">
        <v>4304</v>
      </c>
      <c r="GU625" t="s">
        <v>4304</v>
      </c>
    </row>
    <row r="626" spans="29:203">
      <c r="AC626" t="s">
        <v>2076</v>
      </c>
      <c r="AD626" t="s">
        <v>2076</v>
      </c>
      <c r="AE626" t="s">
        <v>2076</v>
      </c>
      <c r="GQ626" t="s">
        <v>4305</v>
      </c>
      <c r="GR626" t="s">
        <v>4305</v>
      </c>
      <c r="GS626" t="s">
        <v>4305</v>
      </c>
      <c r="GT626" t="s">
        <v>4305</v>
      </c>
      <c r="GU626" t="s">
        <v>4305</v>
      </c>
    </row>
    <row r="627" spans="29:203">
      <c r="AC627" t="s">
        <v>2077</v>
      </c>
      <c r="AD627" t="s">
        <v>2077</v>
      </c>
      <c r="AE627" t="s">
        <v>2077</v>
      </c>
      <c r="GQ627" t="s">
        <v>4306</v>
      </c>
      <c r="GR627" t="s">
        <v>4306</v>
      </c>
      <c r="GS627" t="s">
        <v>4306</v>
      </c>
      <c r="GT627" t="s">
        <v>4306</v>
      </c>
      <c r="GU627" t="s">
        <v>4306</v>
      </c>
    </row>
    <row r="628" spans="29:203">
      <c r="AC628" t="s">
        <v>2078</v>
      </c>
      <c r="AD628" t="s">
        <v>2078</v>
      </c>
      <c r="AE628" t="s">
        <v>2078</v>
      </c>
      <c r="GQ628" t="s">
        <v>4307</v>
      </c>
      <c r="GR628" t="s">
        <v>4307</v>
      </c>
      <c r="GS628" t="s">
        <v>4307</v>
      </c>
      <c r="GT628" t="s">
        <v>4307</v>
      </c>
      <c r="GU628" t="s">
        <v>4307</v>
      </c>
    </row>
    <row r="629" spans="29:203">
      <c r="AC629" t="s">
        <v>2079</v>
      </c>
      <c r="AD629" t="s">
        <v>2079</v>
      </c>
      <c r="AE629" t="s">
        <v>2079</v>
      </c>
      <c r="GQ629" t="s">
        <v>4308</v>
      </c>
      <c r="GR629" t="s">
        <v>4308</v>
      </c>
      <c r="GS629" t="s">
        <v>4308</v>
      </c>
      <c r="GT629" t="s">
        <v>4308</v>
      </c>
      <c r="GU629" t="s">
        <v>4308</v>
      </c>
    </row>
    <row r="630" spans="29:203">
      <c r="AC630" t="s">
        <v>2080</v>
      </c>
      <c r="AD630" t="s">
        <v>2080</v>
      </c>
      <c r="AE630" t="s">
        <v>2080</v>
      </c>
      <c r="GQ630" t="s">
        <v>4309</v>
      </c>
      <c r="GR630" t="s">
        <v>4309</v>
      </c>
      <c r="GS630" t="s">
        <v>4309</v>
      </c>
      <c r="GT630" t="s">
        <v>4309</v>
      </c>
      <c r="GU630" t="s">
        <v>4309</v>
      </c>
    </row>
    <row r="631" spans="29:203">
      <c r="AC631" t="s">
        <v>2081</v>
      </c>
      <c r="AD631" t="s">
        <v>2081</v>
      </c>
      <c r="AE631" t="s">
        <v>2081</v>
      </c>
      <c r="GQ631" t="s">
        <v>4310</v>
      </c>
      <c r="GR631" t="s">
        <v>4310</v>
      </c>
      <c r="GS631" t="s">
        <v>4310</v>
      </c>
      <c r="GT631" t="s">
        <v>4310</v>
      </c>
      <c r="GU631" t="s">
        <v>4310</v>
      </c>
    </row>
    <row r="632" spans="29:203">
      <c r="AC632" t="s">
        <v>2082</v>
      </c>
      <c r="AD632" t="s">
        <v>2082</v>
      </c>
      <c r="AE632" t="s">
        <v>2082</v>
      </c>
      <c r="GQ632" t="s">
        <v>4311</v>
      </c>
      <c r="GR632" t="s">
        <v>4311</v>
      </c>
      <c r="GS632" t="s">
        <v>4311</v>
      </c>
      <c r="GT632" t="s">
        <v>4311</v>
      </c>
      <c r="GU632" t="s">
        <v>4311</v>
      </c>
    </row>
    <row r="633" spans="29:203">
      <c r="AC633" t="s">
        <v>2083</v>
      </c>
      <c r="AD633" t="s">
        <v>2083</v>
      </c>
      <c r="AE633" t="s">
        <v>2083</v>
      </c>
      <c r="GQ633" t="s">
        <v>4312</v>
      </c>
      <c r="GR633" t="s">
        <v>4312</v>
      </c>
      <c r="GS633" t="s">
        <v>4312</v>
      </c>
      <c r="GT633" t="s">
        <v>4312</v>
      </c>
      <c r="GU633" t="s">
        <v>4312</v>
      </c>
    </row>
    <row r="634" spans="29:203">
      <c r="AC634" t="s">
        <v>2084</v>
      </c>
      <c r="AD634" t="s">
        <v>2084</v>
      </c>
      <c r="AE634" t="s">
        <v>2084</v>
      </c>
      <c r="GQ634" t="s">
        <v>4313</v>
      </c>
      <c r="GR634" t="s">
        <v>4313</v>
      </c>
      <c r="GS634" t="s">
        <v>4313</v>
      </c>
      <c r="GT634" t="s">
        <v>4313</v>
      </c>
      <c r="GU634" t="s">
        <v>4313</v>
      </c>
    </row>
    <row r="635" spans="29:203">
      <c r="AC635" t="s">
        <v>2085</v>
      </c>
      <c r="AD635" t="s">
        <v>2085</v>
      </c>
      <c r="AE635" t="s">
        <v>2085</v>
      </c>
      <c r="GQ635" t="s">
        <v>4314</v>
      </c>
      <c r="GR635" t="s">
        <v>4314</v>
      </c>
      <c r="GS635" t="s">
        <v>4314</v>
      </c>
      <c r="GT635" t="s">
        <v>4314</v>
      </c>
      <c r="GU635" t="s">
        <v>4314</v>
      </c>
    </row>
    <row r="636" spans="29:203">
      <c r="AC636" t="s">
        <v>2086</v>
      </c>
      <c r="AD636" t="s">
        <v>2086</v>
      </c>
      <c r="AE636" t="s">
        <v>2086</v>
      </c>
      <c r="GQ636" t="s">
        <v>4315</v>
      </c>
      <c r="GR636" t="s">
        <v>4315</v>
      </c>
      <c r="GS636" t="s">
        <v>4315</v>
      </c>
      <c r="GT636" t="s">
        <v>4315</v>
      </c>
      <c r="GU636" t="s">
        <v>4315</v>
      </c>
    </row>
    <row r="637" spans="29:203">
      <c r="AC637" t="s">
        <v>2087</v>
      </c>
      <c r="AD637" t="s">
        <v>2087</v>
      </c>
      <c r="AE637" t="s">
        <v>2087</v>
      </c>
      <c r="GQ637" t="s">
        <v>4316</v>
      </c>
      <c r="GR637" t="s">
        <v>4316</v>
      </c>
      <c r="GS637" t="s">
        <v>4316</v>
      </c>
      <c r="GT637" t="s">
        <v>4316</v>
      </c>
      <c r="GU637" t="s">
        <v>4316</v>
      </c>
    </row>
    <row r="638" spans="29:203">
      <c r="AC638" t="s">
        <v>2088</v>
      </c>
      <c r="AD638" t="s">
        <v>2088</v>
      </c>
      <c r="AE638" t="s">
        <v>2088</v>
      </c>
      <c r="GQ638" t="s">
        <v>4317</v>
      </c>
      <c r="GR638" t="s">
        <v>4317</v>
      </c>
      <c r="GS638" t="s">
        <v>4317</v>
      </c>
      <c r="GT638" t="s">
        <v>4317</v>
      </c>
      <c r="GU638" t="s">
        <v>4317</v>
      </c>
    </row>
    <row r="639" spans="29:203">
      <c r="AC639" t="s">
        <v>2089</v>
      </c>
      <c r="AD639" t="s">
        <v>2089</v>
      </c>
      <c r="AE639" t="s">
        <v>2089</v>
      </c>
      <c r="GQ639" t="s">
        <v>4318</v>
      </c>
      <c r="GR639" t="s">
        <v>4318</v>
      </c>
      <c r="GS639" t="s">
        <v>4318</v>
      </c>
      <c r="GT639" t="s">
        <v>4318</v>
      </c>
      <c r="GU639" t="s">
        <v>4318</v>
      </c>
    </row>
    <row r="640" spans="29:203">
      <c r="AC640" t="s">
        <v>2090</v>
      </c>
      <c r="AD640" t="s">
        <v>2090</v>
      </c>
      <c r="AE640" t="s">
        <v>2090</v>
      </c>
      <c r="GQ640" t="s">
        <v>4319</v>
      </c>
      <c r="GR640" t="s">
        <v>4319</v>
      </c>
      <c r="GS640" t="s">
        <v>4319</v>
      </c>
      <c r="GT640" t="s">
        <v>4319</v>
      </c>
      <c r="GU640" t="s">
        <v>4319</v>
      </c>
    </row>
    <row r="641" spans="29:203">
      <c r="AC641" t="s">
        <v>2091</v>
      </c>
      <c r="AD641" t="s">
        <v>2091</v>
      </c>
      <c r="AE641" t="s">
        <v>2091</v>
      </c>
      <c r="GQ641" t="s">
        <v>4320</v>
      </c>
      <c r="GR641" t="s">
        <v>4320</v>
      </c>
      <c r="GS641" t="s">
        <v>4320</v>
      </c>
      <c r="GT641" t="s">
        <v>4320</v>
      </c>
      <c r="GU641" t="s">
        <v>4320</v>
      </c>
    </row>
    <row r="642" spans="29:203">
      <c r="AC642" t="s">
        <v>2092</v>
      </c>
      <c r="AD642" t="s">
        <v>2092</v>
      </c>
      <c r="AE642" t="s">
        <v>2092</v>
      </c>
      <c r="GQ642" t="s">
        <v>4321</v>
      </c>
      <c r="GR642" t="s">
        <v>4321</v>
      </c>
      <c r="GS642" t="s">
        <v>4321</v>
      </c>
      <c r="GT642" t="s">
        <v>4321</v>
      </c>
      <c r="GU642" t="s">
        <v>4321</v>
      </c>
    </row>
    <row r="643" spans="29:203">
      <c r="AC643" t="s">
        <v>2093</v>
      </c>
      <c r="AD643" t="s">
        <v>2093</v>
      </c>
      <c r="AE643" t="s">
        <v>2093</v>
      </c>
      <c r="GQ643" t="s">
        <v>4322</v>
      </c>
      <c r="GR643" t="s">
        <v>4322</v>
      </c>
      <c r="GS643" t="s">
        <v>4322</v>
      </c>
      <c r="GT643" t="s">
        <v>4322</v>
      </c>
      <c r="GU643" t="s">
        <v>4322</v>
      </c>
    </row>
    <row r="644" spans="29:203">
      <c r="AC644" t="s">
        <v>2094</v>
      </c>
      <c r="AD644" t="s">
        <v>2094</v>
      </c>
      <c r="AE644" t="s">
        <v>2094</v>
      </c>
      <c r="GQ644" t="s">
        <v>4323</v>
      </c>
      <c r="GR644" t="s">
        <v>4323</v>
      </c>
      <c r="GS644" t="s">
        <v>4323</v>
      </c>
      <c r="GT644" t="s">
        <v>4323</v>
      </c>
      <c r="GU644" t="s">
        <v>4323</v>
      </c>
    </row>
    <row r="645" spans="29:203">
      <c r="AC645" t="s">
        <v>2095</v>
      </c>
      <c r="AD645" t="s">
        <v>2095</v>
      </c>
      <c r="AE645" t="s">
        <v>2095</v>
      </c>
      <c r="GQ645" t="s">
        <v>4324</v>
      </c>
      <c r="GR645" t="s">
        <v>4324</v>
      </c>
      <c r="GS645" t="s">
        <v>4324</v>
      </c>
      <c r="GT645" t="s">
        <v>4324</v>
      </c>
      <c r="GU645" t="s">
        <v>4324</v>
      </c>
    </row>
    <row r="646" spans="29:203">
      <c r="AC646" t="s">
        <v>2096</v>
      </c>
      <c r="AD646" t="s">
        <v>2096</v>
      </c>
      <c r="AE646" t="s">
        <v>2096</v>
      </c>
      <c r="GQ646" t="s">
        <v>4325</v>
      </c>
      <c r="GR646" t="s">
        <v>4325</v>
      </c>
      <c r="GS646" t="s">
        <v>4325</v>
      </c>
      <c r="GT646" t="s">
        <v>4325</v>
      </c>
      <c r="GU646" t="s">
        <v>4325</v>
      </c>
    </row>
    <row r="647" spans="29:203">
      <c r="AC647" t="s">
        <v>2097</v>
      </c>
      <c r="AD647" t="s">
        <v>2097</v>
      </c>
      <c r="AE647" t="s">
        <v>2097</v>
      </c>
      <c r="GQ647" t="s">
        <v>4326</v>
      </c>
      <c r="GR647" t="s">
        <v>4326</v>
      </c>
      <c r="GS647" t="s">
        <v>4326</v>
      </c>
      <c r="GT647" t="s">
        <v>4326</v>
      </c>
      <c r="GU647" t="s">
        <v>4326</v>
      </c>
    </row>
    <row r="648" spans="29:203">
      <c r="AC648" t="s">
        <v>2098</v>
      </c>
      <c r="AD648" t="s">
        <v>2098</v>
      </c>
      <c r="AE648" t="s">
        <v>2098</v>
      </c>
      <c r="GQ648" t="s">
        <v>4327</v>
      </c>
      <c r="GR648" t="s">
        <v>4327</v>
      </c>
      <c r="GS648" t="s">
        <v>4327</v>
      </c>
      <c r="GT648" t="s">
        <v>4327</v>
      </c>
      <c r="GU648" t="s">
        <v>4327</v>
      </c>
    </row>
    <row r="649" spans="29:203">
      <c r="AC649" t="s">
        <v>2099</v>
      </c>
      <c r="AD649" t="s">
        <v>2099</v>
      </c>
      <c r="AE649" t="s">
        <v>2099</v>
      </c>
      <c r="GQ649" t="s">
        <v>4328</v>
      </c>
      <c r="GR649" t="s">
        <v>4328</v>
      </c>
      <c r="GS649" t="s">
        <v>4328</v>
      </c>
      <c r="GT649" t="s">
        <v>4328</v>
      </c>
      <c r="GU649" t="s">
        <v>4328</v>
      </c>
    </row>
    <row r="650" spans="29:203">
      <c r="AC650" t="s">
        <v>2100</v>
      </c>
      <c r="AD650" t="s">
        <v>2100</v>
      </c>
      <c r="AE650" t="s">
        <v>2100</v>
      </c>
      <c r="GQ650" t="s">
        <v>4329</v>
      </c>
      <c r="GR650" t="s">
        <v>4329</v>
      </c>
      <c r="GS650" t="s">
        <v>4329</v>
      </c>
      <c r="GT650" t="s">
        <v>4329</v>
      </c>
      <c r="GU650" t="s">
        <v>4329</v>
      </c>
    </row>
    <row r="651" spans="29:203">
      <c r="AC651" t="s">
        <v>2101</v>
      </c>
      <c r="AD651" t="s">
        <v>2101</v>
      </c>
      <c r="AE651" t="s">
        <v>2101</v>
      </c>
      <c r="GQ651" t="s">
        <v>4330</v>
      </c>
      <c r="GR651" t="s">
        <v>4330</v>
      </c>
      <c r="GS651" t="s">
        <v>4330</v>
      </c>
      <c r="GT651" t="s">
        <v>4330</v>
      </c>
      <c r="GU651" t="s">
        <v>4330</v>
      </c>
    </row>
    <row r="652" spans="29:203">
      <c r="AC652" t="s">
        <v>2102</v>
      </c>
      <c r="AD652" t="s">
        <v>2102</v>
      </c>
      <c r="AE652" t="s">
        <v>2102</v>
      </c>
      <c r="GQ652" t="s">
        <v>4331</v>
      </c>
      <c r="GR652" t="s">
        <v>4331</v>
      </c>
      <c r="GS652" t="s">
        <v>4331</v>
      </c>
      <c r="GT652" t="s">
        <v>4331</v>
      </c>
      <c r="GU652" t="s">
        <v>4331</v>
      </c>
    </row>
    <row r="653" spans="29:203">
      <c r="AC653" t="s">
        <v>2103</v>
      </c>
      <c r="AD653" t="s">
        <v>2103</v>
      </c>
      <c r="AE653" t="s">
        <v>2103</v>
      </c>
      <c r="GQ653" t="s">
        <v>4332</v>
      </c>
      <c r="GR653" t="s">
        <v>4332</v>
      </c>
      <c r="GS653" t="s">
        <v>4332</v>
      </c>
      <c r="GT653" t="s">
        <v>4332</v>
      </c>
      <c r="GU653" t="s">
        <v>4332</v>
      </c>
    </row>
    <row r="654" spans="29:203">
      <c r="AC654" t="s">
        <v>2104</v>
      </c>
      <c r="AD654" t="s">
        <v>2104</v>
      </c>
      <c r="AE654" t="s">
        <v>2104</v>
      </c>
      <c r="GQ654" t="s">
        <v>4333</v>
      </c>
      <c r="GR654" t="s">
        <v>4333</v>
      </c>
      <c r="GS654" t="s">
        <v>4333</v>
      </c>
      <c r="GT654" t="s">
        <v>4333</v>
      </c>
      <c r="GU654" t="s">
        <v>4333</v>
      </c>
    </row>
    <row r="655" spans="29:203">
      <c r="AC655" t="s">
        <v>2105</v>
      </c>
      <c r="AD655" t="s">
        <v>2105</v>
      </c>
      <c r="AE655" t="s">
        <v>2105</v>
      </c>
      <c r="GQ655" t="s">
        <v>4334</v>
      </c>
      <c r="GR655" t="s">
        <v>4334</v>
      </c>
      <c r="GS655" t="s">
        <v>4334</v>
      </c>
      <c r="GT655" t="s">
        <v>4334</v>
      </c>
      <c r="GU655" t="s">
        <v>4334</v>
      </c>
    </row>
    <row r="656" spans="29:203">
      <c r="AC656" t="s">
        <v>2106</v>
      </c>
      <c r="AD656" t="s">
        <v>2106</v>
      </c>
      <c r="AE656" t="s">
        <v>2106</v>
      </c>
      <c r="GQ656" t="s">
        <v>4335</v>
      </c>
      <c r="GR656" t="s">
        <v>4335</v>
      </c>
      <c r="GS656" t="s">
        <v>4335</v>
      </c>
      <c r="GT656" t="s">
        <v>4335</v>
      </c>
      <c r="GU656" t="s">
        <v>4335</v>
      </c>
    </row>
    <row r="657" spans="29:203">
      <c r="AC657" t="s">
        <v>2107</v>
      </c>
      <c r="AD657" t="s">
        <v>2107</v>
      </c>
      <c r="AE657" t="s">
        <v>2107</v>
      </c>
      <c r="GQ657" t="s">
        <v>4336</v>
      </c>
      <c r="GR657" t="s">
        <v>4336</v>
      </c>
      <c r="GS657" t="s">
        <v>4336</v>
      </c>
      <c r="GT657" t="s">
        <v>4336</v>
      </c>
      <c r="GU657" t="s">
        <v>4336</v>
      </c>
    </row>
    <row r="658" spans="29:203">
      <c r="AC658" t="s">
        <v>2108</v>
      </c>
      <c r="AD658" t="s">
        <v>2108</v>
      </c>
      <c r="AE658" t="s">
        <v>2108</v>
      </c>
      <c r="GQ658" t="s">
        <v>4337</v>
      </c>
      <c r="GR658" t="s">
        <v>4337</v>
      </c>
      <c r="GS658" t="s">
        <v>4337</v>
      </c>
      <c r="GT658" t="s">
        <v>4337</v>
      </c>
      <c r="GU658" t="s">
        <v>4337</v>
      </c>
    </row>
    <row r="659" spans="29:203">
      <c r="AC659" t="s">
        <v>2109</v>
      </c>
      <c r="AD659" t="s">
        <v>2109</v>
      </c>
      <c r="AE659" t="s">
        <v>2109</v>
      </c>
      <c r="GQ659" t="s">
        <v>4338</v>
      </c>
      <c r="GR659" t="s">
        <v>4338</v>
      </c>
      <c r="GS659" t="s">
        <v>4338</v>
      </c>
      <c r="GT659" t="s">
        <v>4338</v>
      </c>
      <c r="GU659" t="s">
        <v>4338</v>
      </c>
    </row>
    <row r="660" spans="29:203">
      <c r="AC660" t="s">
        <v>2110</v>
      </c>
      <c r="AD660" t="s">
        <v>2110</v>
      </c>
      <c r="AE660" t="s">
        <v>2110</v>
      </c>
      <c r="GQ660" t="s">
        <v>4339</v>
      </c>
      <c r="GR660" t="s">
        <v>4339</v>
      </c>
      <c r="GS660" t="s">
        <v>4339</v>
      </c>
      <c r="GT660" t="s">
        <v>4339</v>
      </c>
      <c r="GU660" t="s">
        <v>4339</v>
      </c>
    </row>
    <row r="661" spans="29:203">
      <c r="AC661" t="s">
        <v>2111</v>
      </c>
      <c r="AD661" t="s">
        <v>2111</v>
      </c>
      <c r="AE661" t="s">
        <v>2111</v>
      </c>
      <c r="GQ661" t="s">
        <v>4340</v>
      </c>
      <c r="GR661" t="s">
        <v>4340</v>
      </c>
      <c r="GS661" t="s">
        <v>4340</v>
      </c>
      <c r="GT661" t="s">
        <v>4340</v>
      </c>
      <c r="GU661" t="s">
        <v>4340</v>
      </c>
    </row>
    <row r="662" spans="29:203">
      <c r="AC662" t="s">
        <v>2112</v>
      </c>
      <c r="AD662" t="s">
        <v>2112</v>
      </c>
      <c r="AE662" t="s">
        <v>2112</v>
      </c>
      <c r="GQ662" t="s">
        <v>4341</v>
      </c>
      <c r="GR662" t="s">
        <v>4341</v>
      </c>
      <c r="GS662" t="s">
        <v>4341</v>
      </c>
      <c r="GT662" t="s">
        <v>4341</v>
      </c>
      <c r="GU662" t="s">
        <v>4341</v>
      </c>
    </row>
    <row r="663" spans="29:203">
      <c r="AC663" t="s">
        <v>2113</v>
      </c>
      <c r="AD663" t="s">
        <v>2113</v>
      </c>
      <c r="AE663" t="s">
        <v>2113</v>
      </c>
      <c r="GQ663" t="s">
        <v>4342</v>
      </c>
      <c r="GR663" t="s">
        <v>4342</v>
      </c>
      <c r="GS663" t="s">
        <v>4342</v>
      </c>
      <c r="GT663" t="s">
        <v>4342</v>
      </c>
      <c r="GU663" t="s">
        <v>4342</v>
      </c>
    </row>
    <row r="664" spans="29:203">
      <c r="AC664" t="s">
        <v>2114</v>
      </c>
      <c r="AD664" t="s">
        <v>2114</v>
      </c>
      <c r="AE664" t="s">
        <v>2114</v>
      </c>
      <c r="GQ664" t="s">
        <v>4343</v>
      </c>
      <c r="GR664" t="s">
        <v>4343</v>
      </c>
      <c r="GS664" t="s">
        <v>4343</v>
      </c>
      <c r="GT664" t="s">
        <v>4343</v>
      </c>
      <c r="GU664" t="s">
        <v>4343</v>
      </c>
    </row>
    <row r="665" spans="29:203">
      <c r="AC665" t="s">
        <v>2115</v>
      </c>
      <c r="AD665" t="s">
        <v>2115</v>
      </c>
      <c r="AE665" t="s">
        <v>2115</v>
      </c>
      <c r="GQ665" t="s">
        <v>4344</v>
      </c>
      <c r="GR665" t="s">
        <v>4344</v>
      </c>
      <c r="GS665" t="s">
        <v>4344</v>
      </c>
      <c r="GT665" t="s">
        <v>4344</v>
      </c>
      <c r="GU665" t="s">
        <v>4344</v>
      </c>
    </row>
    <row r="666" spans="29:203">
      <c r="AC666" t="s">
        <v>2116</v>
      </c>
      <c r="AD666" t="s">
        <v>2116</v>
      </c>
      <c r="AE666" t="s">
        <v>2116</v>
      </c>
      <c r="GQ666" t="s">
        <v>4345</v>
      </c>
      <c r="GR666" t="s">
        <v>4345</v>
      </c>
      <c r="GS666" t="s">
        <v>4345</v>
      </c>
      <c r="GT666" t="s">
        <v>4345</v>
      </c>
      <c r="GU666" t="s">
        <v>4345</v>
      </c>
    </row>
    <row r="667" spans="29:203">
      <c r="AC667" t="s">
        <v>2117</v>
      </c>
      <c r="AD667" t="s">
        <v>2117</v>
      </c>
      <c r="AE667" t="s">
        <v>2117</v>
      </c>
      <c r="GQ667" t="s">
        <v>4346</v>
      </c>
      <c r="GR667" t="s">
        <v>4346</v>
      </c>
      <c r="GS667" t="s">
        <v>4346</v>
      </c>
      <c r="GT667" t="s">
        <v>4346</v>
      </c>
      <c r="GU667" t="s">
        <v>4346</v>
      </c>
    </row>
    <row r="668" spans="29:203">
      <c r="AC668" t="s">
        <v>2118</v>
      </c>
      <c r="AD668" t="s">
        <v>2118</v>
      </c>
      <c r="AE668" t="s">
        <v>2118</v>
      </c>
      <c r="GQ668" t="s">
        <v>4347</v>
      </c>
      <c r="GR668" t="s">
        <v>4347</v>
      </c>
      <c r="GS668" t="s">
        <v>4347</v>
      </c>
      <c r="GT668" t="s">
        <v>4347</v>
      </c>
      <c r="GU668" t="s">
        <v>4347</v>
      </c>
    </row>
    <row r="669" spans="29:203">
      <c r="AC669" t="s">
        <v>2119</v>
      </c>
      <c r="AD669" t="s">
        <v>2119</v>
      </c>
      <c r="AE669" t="s">
        <v>2119</v>
      </c>
      <c r="GQ669" t="s">
        <v>4348</v>
      </c>
      <c r="GR669" t="s">
        <v>4348</v>
      </c>
      <c r="GS669" t="s">
        <v>4348</v>
      </c>
      <c r="GT669" t="s">
        <v>4348</v>
      </c>
      <c r="GU669" t="s">
        <v>4348</v>
      </c>
    </row>
    <row r="670" spans="29:203">
      <c r="AC670" t="s">
        <v>2120</v>
      </c>
      <c r="AD670" t="s">
        <v>2120</v>
      </c>
      <c r="AE670" t="s">
        <v>2120</v>
      </c>
      <c r="GQ670" t="s">
        <v>4349</v>
      </c>
      <c r="GR670" t="s">
        <v>4349</v>
      </c>
      <c r="GS670" t="s">
        <v>4349</v>
      </c>
      <c r="GT670" t="s">
        <v>4349</v>
      </c>
      <c r="GU670" t="s">
        <v>4349</v>
      </c>
    </row>
    <row r="671" spans="29:203">
      <c r="AC671" t="s">
        <v>2121</v>
      </c>
      <c r="AD671" t="s">
        <v>2121</v>
      </c>
      <c r="AE671" t="s">
        <v>2121</v>
      </c>
      <c r="GQ671" t="s">
        <v>4350</v>
      </c>
      <c r="GR671" t="s">
        <v>4350</v>
      </c>
      <c r="GS671" t="s">
        <v>4350</v>
      </c>
      <c r="GT671" t="s">
        <v>4350</v>
      </c>
      <c r="GU671" t="s">
        <v>4350</v>
      </c>
    </row>
    <row r="672" spans="29:203">
      <c r="AC672" t="s">
        <v>2122</v>
      </c>
      <c r="AD672" t="s">
        <v>2122</v>
      </c>
      <c r="AE672" t="s">
        <v>2122</v>
      </c>
      <c r="GQ672" t="s">
        <v>4351</v>
      </c>
      <c r="GR672" t="s">
        <v>4351</v>
      </c>
      <c r="GS672" t="s">
        <v>4351</v>
      </c>
      <c r="GT672" t="s">
        <v>4351</v>
      </c>
      <c r="GU672" t="s">
        <v>4351</v>
      </c>
    </row>
    <row r="673" spans="29:203">
      <c r="AC673" t="s">
        <v>2123</v>
      </c>
      <c r="AD673" t="s">
        <v>2123</v>
      </c>
      <c r="AE673" t="s">
        <v>2123</v>
      </c>
      <c r="GQ673" t="s">
        <v>4352</v>
      </c>
      <c r="GR673" t="s">
        <v>4352</v>
      </c>
      <c r="GS673" t="s">
        <v>4352</v>
      </c>
      <c r="GT673" t="s">
        <v>4352</v>
      </c>
      <c r="GU673" t="s">
        <v>4352</v>
      </c>
    </row>
    <row r="674" spans="29:203">
      <c r="AC674" t="s">
        <v>2124</v>
      </c>
      <c r="AD674" t="s">
        <v>2124</v>
      </c>
      <c r="AE674" t="s">
        <v>2124</v>
      </c>
      <c r="GQ674" t="s">
        <v>4353</v>
      </c>
      <c r="GR674" t="s">
        <v>4353</v>
      </c>
      <c r="GS674" t="s">
        <v>4353</v>
      </c>
      <c r="GT674" t="s">
        <v>4353</v>
      </c>
      <c r="GU674" t="s">
        <v>4353</v>
      </c>
    </row>
    <row r="675" spans="29:203">
      <c r="AC675" t="s">
        <v>2125</v>
      </c>
      <c r="AD675" t="s">
        <v>2125</v>
      </c>
      <c r="AE675" t="s">
        <v>2125</v>
      </c>
      <c r="GQ675" t="s">
        <v>4354</v>
      </c>
      <c r="GR675" t="s">
        <v>4354</v>
      </c>
      <c r="GS675" t="s">
        <v>4354</v>
      </c>
      <c r="GT675" t="s">
        <v>4354</v>
      </c>
      <c r="GU675" t="s">
        <v>4354</v>
      </c>
    </row>
    <row r="676" spans="29:203">
      <c r="AC676" t="s">
        <v>2126</v>
      </c>
      <c r="AD676" t="s">
        <v>2126</v>
      </c>
      <c r="AE676" t="s">
        <v>2126</v>
      </c>
      <c r="GQ676" t="s">
        <v>4355</v>
      </c>
      <c r="GR676" t="s">
        <v>4355</v>
      </c>
      <c r="GS676" t="s">
        <v>4355</v>
      </c>
      <c r="GT676" t="s">
        <v>4355</v>
      </c>
      <c r="GU676" t="s">
        <v>4355</v>
      </c>
    </row>
    <row r="677" spans="29:203">
      <c r="AC677" t="s">
        <v>2127</v>
      </c>
      <c r="AD677" t="s">
        <v>2127</v>
      </c>
      <c r="AE677" t="s">
        <v>2127</v>
      </c>
      <c r="GQ677" t="s">
        <v>4356</v>
      </c>
      <c r="GR677" t="s">
        <v>4356</v>
      </c>
      <c r="GS677" t="s">
        <v>4356</v>
      </c>
      <c r="GT677" t="s">
        <v>4356</v>
      </c>
      <c r="GU677" t="s">
        <v>4356</v>
      </c>
    </row>
    <row r="678" spans="29:203">
      <c r="AC678" t="s">
        <v>2128</v>
      </c>
      <c r="AD678" t="s">
        <v>2128</v>
      </c>
      <c r="AE678" t="s">
        <v>2128</v>
      </c>
      <c r="GQ678" t="s">
        <v>4357</v>
      </c>
      <c r="GR678" t="s">
        <v>4357</v>
      </c>
      <c r="GS678" t="s">
        <v>4357</v>
      </c>
      <c r="GT678" t="s">
        <v>4357</v>
      </c>
      <c r="GU678" t="s">
        <v>4357</v>
      </c>
    </row>
    <row r="679" spans="29:203">
      <c r="AC679" t="s">
        <v>2129</v>
      </c>
      <c r="AD679" t="s">
        <v>2129</v>
      </c>
      <c r="AE679" t="s">
        <v>2129</v>
      </c>
      <c r="GQ679" t="s">
        <v>4358</v>
      </c>
      <c r="GR679" t="s">
        <v>4358</v>
      </c>
      <c r="GS679" t="s">
        <v>4358</v>
      </c>
      <c r="GT679" t="s">
        <v>4358</v>
      </c>
      <c r="GU679" t="s">
        <v>4358</v>
      </c>
    </row>
    <row r="680" spans="29:203">
      <c r="AC680" t="s">
        <v>2130</v>
      </c>
      <c r="AD680" t="s">
        <v>2130</v>
      </c>
      <c r="AE680" t="s">
        <v>2130</v>
      </c>
      <c r="GQ680" t="s">
        <v>4359</v>
      </c>
      <c r="GR680" t="s">
        <v>4359</v>
      </c>
      <c r="GS680" t="s">
        <v>4359</v>
      </c>
      <c r="GT680" t="s">
        <v>4359</v>
      </c>
      <c r="GU680" t="s">
        <v>4359</v>
      </c>
    </row>
    <row r="681" spans="29:203">
      <c r="AC681" t="s">
        <v>2131</v>
      </c>
      <c r="AD681" t="s">
        <v>2131</v>
      </c>
      <c r="AE681" t="s">
        <v>2131</v>
      </c>
      <c r="GQ681" t="s">
        <v>4360</v>
      </c>
      <c r="GR681" t="s">
        <v>4360</v>
      </c>
      <c r="GS681" t="s">
        <v>4360</v>
      </c>
      <c r="GT681" t="s">
        <v>4360</v>
      </c>
      <c r="GU681" t="s">
        <v>4360</v>
      </c>
    </row>
    <row r="682" spans="29:203">
      <c r="AC682" t="s">
        <v>2132</v>
      </c>
      <c r="AD682" t="s">
        <v>2132</v>
      </c>
      <c r="AE682" t="s">
        <v>2132</v>
      </c>
      <c r="GQ682" t="s">
        <v>4361</v>
      </c>
      <c r="GR682" t="s">
        <v>4361</v>
      </c>
      <c r="GS682" t="s">
        <v>4361</v>
      </c>
      <c r="GT682" t="s">
        <v>4361</v>
      </c>
      <c r="GU682" t="s">
        <v>4361</v>
      </c>
    </row>
    <row r="683" spans="29:203">
      <c r="AC683" t="s">
        <v>2133</v>
      </c>
      <c r="AD683" t="s">
        <v>2133</v>
      </c>
      <c r="AE683" t="s">
        <v>2133</v>
      </c>
      <c r="GQ683" t="s">
        <v>4362</v>
      </c>
      <c r="GR683" t="s">
        <v>4362</v>
      </c>
      <c r="GS683" t="s">
        <v>4362</v>
      </c>
      <c r="GT683" t="s">
        <v>4362</v>
      </c>
      <c r="GU683" t="s">
        <v>4362</v>
      </c>
    </row>
    <row r="684" spans="29:203">
      <c r="AC684" t="s">
        <v>2134</v>
      </c>
      <c r="AD684" t="s">
        <v>2134</v>
      </c>
      <c r="AE684" t="s">
        <v>2134</v>
      </c>
      <c r="GQ684" t="s">
        <v>4363</v>
      </c>
      <c r="GR684" t="s">
        <v>4363</v>
      </c>
      <c r="GS684" t="s">
        <v>4363</v>
      </c>
      <c r="GT684" t="s">
        <v>4363</v>
      </c>
      <c r="GU684" t="s">
        <v>4363</v>
      </c>
    </row>
    <row r="685" spans="29:203">
      <c r="AC685" t="s">
        <v>2135</v>
      </c>
      <c r="AD685" t="s">
        <v>2135</v>
      </c>
      <c r="AE685" t="s">
        <v>2135</v>
      </c>
      <c r="GQ685" t="s">
        <v>4364</v>
      </c>
      <c r="GR685" t="s">
        <v>4364</v>
      </c>
      <c r="GS685" t="s">
        <v>4364</v>
      </c>
      <c r="GT685" t="s">
        <v>4364</v>
      </c>
      <c r="GU685" t="s">
        <v>4364</v>
      </c>
    </row>
    <row r="686" spans="29:203">
      <c r="AC686" t="s">
        <v>2136</v>
      </c>
      <c r="AD686" t="s">
        <v>2136</v>
      </c>
      <c r="AE686" t="s">
        <v>2136</v>
      </c>
      <c r="GQ686" t="s">
        <v>4365</v>
      </c>
      <c r="GR686" t="s">
        <v>4365</v>
      </c>
      <c r="GS686" t="s">
        <v>4365</v>
      </c>
      <c r="GT686" t="s">
        <v>4365</v>
      </c>
      <c r="GU686" t="s">
        <v>4365</v>
      </c>
    </row>
    <row r="687" spans="29:203">
      <c r="AC687" t="s">
        <v>2137</v>
      </c>
      <c r="AD687" t="s">
        <v>2137</v>
      </c>
      <c r="AE687" t="s">
        <v>2137</v>
      </c>
      <c r="GQ687" t="s">
        <v>4366</v>
      </c>
      <c r="GR687" t="s">
        <v>4366</v>
      </c>
      <c r="GS687" t="s">
        <v>4366</v>
      </c>
      <c r="GT687" t="s">
        <v>4366</v>
      </c>
      <c r="GU687" t="s">
        <v>4366</v>
      </c>
    </row>
    <row r="688" spans="29:203">
      <c r="AC688" t="s">
        <v>2138</v>
      </c>
      <c r="AD688" t="s">
        <v>2138</v>
      </c>
      <c r="AE688" t="s">
        <v>2138</v>
      </c>
      <c r="GQ688" t="s">
        <v>4367</v>
      </c>
      <c r="GR688" t="s">
        <v>4367</v>
      </c>
      <c r="GS688" t="s">
        <v>4367</v>
      </c>
      <c r="GT688" t="s">
        <v>4367</v>
      </c>
      <c r="GU688" t="s">
        <v>4367</v>
      </c>
    </row>
    <row r="689" spans="29:203">
      <c r="AC689" t="s">
        <v>2139</v>
      </c>
      <c r="AD689" t="s">
        <v>2139</v>
      </c>
      <c r="AE689" t="s">
        <v>2139</v>
      </c>
      <c r="GQ689" t="s">
        <v>4368</v>
      </c>
      <c r="GR689" t="s">
        <v>4368</v>
      </c>
      <c r="GS689" t="s">
        <v>4368</v>
      </c>
      <c r="GT689" t="s">
        <v>4368</v>
      </c>
      <c r="GU689" t="s">
        <v>4368</v>
      </c>
    </row>
    <row r="690" spans="29:203">
      <c r="AC690" t="s">
        <v>2140</v>
      </c>
      <c r="AD690" t="s">
        <v>2140</v>
      </c>
      <c r="AE690" t="s">
        <v>2140</v>
      </c>
      <c r="GQ690" t="s">
        <v>4369</v>
      </c>
      <c r="GR690" t="s">
        <v>4369</v>
      </c>
      <c r="GS690" t="s">
        <v>4369</v>
      </c>
      <c r="GT690" t="s">
        <v>4369</v>
      </c>
      <c r="GU690" t="s">
        <v>4369</v>
      </c>
    </row>
    <row r="691" spans="29:203">
      <c r="AC691" t="s">
        <v>2141</v>
      </c>
      <c r="AD691" t="s">
        <v>2141</v>
      </c>
      <c r="AE691" t="s">
        <v>2141</v>
      </c>
      <c r="GQ691" t="s">
        <v>4370</v>
      </c>
      <c r="GR691" t="s">
        <v>4370</v>
      </c>
      <c r="GS691" t="s">
        <v>4370</v>
      </c>
      <c r="GT691" t="s">
        <v>4370</v>
      </c>
      <c r="GU691" t="s">
        <v>4370</v>
      </c>
    </row>
    <row r="692" spans="29:203">
      <c r="AC692" t="s">
        <v>2142</v>
      </c>
      <c r="AD692" t="s">
        <v>2142</v>
      </c>
      <c r="AE692" t="s">
        <v>2142</v>
      </c>
      <c r="GQ692" t="s">
        <v>4371</v>
      </c>
      <c r="GR692" t="s">
        <v>4371</v>
      </c>
      <c r="GS692" t="s">
        <v>4371</v>
      </c>
      <c r="GT692" t="s">
        <v>4371</v>
      </c>
      <c r="GU692" t="s">
        <v>4371</v>
      </c>
    </row>
    <row r="693" spans="29:203">
      <c r="AC693" t="s">
        <v>2143</v>
      </c>
      <c r="AD693" t="s">
        <v>2143</v>
      </c>
      <c r="AE693" t="s">
        <v>2143</v>
      </c>
      <c r="GQ693" t="s">
        <v>4372</v>
      </c>
      <c r="GR693" t="s">
        <v>4372</v>
      </c>
      <c r="GS693" t="s">
        <v>4372</v>
      </c>
      <c r="GT693" t="s">
        <v>4372</v>
      </c>
      <c r="GU693" t="s">
        <v>4372</v>
      </c>
    </row>
    <row r="694" spans="29:203">
      <c r="AC694" t="s">
        <v>2144</v>
      </c>
      <c r="AD694" t="s">
        <v>2144</v>
      </c>
      <c r="AE694" t="s">
        <v>2144</v>
      </c>
      <c r="GQ694" t="s">
        <v>4373</v>
      </c>
      <c r="GR694" t="s">
        <v>4373</v>
      </c>
      <c r="GS694" t="s">
        <v>4373</v>
      </c>
      <c r="GT694" t="s">
        <v>4373</v>
      </c>
      <c r="GU694" t="s">
        <v>4373</v>
      </c>
    </row>
    <row r="695" spans="29:203">
      <c r="AC695" t="s">
        <v>2145</v>
      </c>
      <c r="AD695" t="s">
        <v>2145</v>
      </c>
      <c r="AE695" t="s">
        <v>2145</v>
      </c>
      <c r="GQ695" t="s">
        <v>4374</v>
      </c>
      <c r="GR695" t="s">
        <v>4374</v>
      </c>
      <c r="GS695" t="s">
        <v>4374</v>
      </c>
      <c r="GT695" t="s">
        <v>4374</v>
      </c>
      <c r="GU695" t="s">
        <v>4374</v>
      </c>
    </row>
    <row r="696" spans="29:203">
      <c r="AC696" t="s">
        <v>2146</v>
      </c>
      <c r="AD696" t="s">
        <v>2146</v>
      </c>
      <c r="AE696" t="s">
        <v>2146</v>
      </c>
      <c r="GQ696" t="s">
        <v>4375</v>
      </c>
      <c r="GR696" t="s">
        <v>4375</v>
      </c>
      <c r="GS696" t="s">
        <v>4375</v>
      </c>
      <c r="GT696" t="s">
        <v>4375</v>
      </c>
      <c r="GU696" t="s">
        <v>4375</v>
      </c>
    </row>
    <row r="697" spans="29:203">
      <c r="AC697" t="s">
        <v>2147</v>
      </c>
      <c r="AD697" t="s">
        <v>2147</v>
      </c>
      <c r="AE697" t="s">
        <v>2147</v>
      </c>
      <c r="GQ697" t="s">
        <v>4376</v>
      </c>
      <c r="GR697" t="s">
        <v>4376</v>
      </c>
      <c r="GS697" t="s">
        <v>4376</v>
      </c>
      <c r="GT697" t="s">
        <v>4376</v>
      </c>
      <c r="GU697" t="s">
        <v>4376</v>
      </c>
    </row>
    <row r="698" spans="29:203">
      <c r="AC698" t="s">
        <v>2148</v>
      </c>
      <c r="AD698" t="s">
        <v>2148</v>
      </c>
      <c r="AE698" t="s">
        <v>2148</v>
      </c>
      <c r="GQ698" t="s">
        <v>4377</v>
      </c>
      <c r="GR698" t="s">
        <v>4377</v>
      </c>
      <c r="GS698" t="s">
        <v>4377</v>
      </c>
      <c r="GT698" t="s">
        <v>4377</v>
      </c>
      <c r="GU698" t="s">
        <v>4377</v>
      </c>
    </row>
    <row r="699" spans="29:203">
      <c r="AC699" t="s">
        <v>2149</v>
      </c>
      <c r="AD699" t="s">
        <v>2149</v>
      </c>
      <c r="AE699" t="s">
        <v>2149</v>
      </c>
      <c r="GQ699" t="s">
        <v>4378</v>
      </c>
      <c r="GR699" t="s">
        <v>4378</v>
      </c>
      <c r="GS699" t="s">
        <v>4378</v>
      </c>
      <c r="GT699" t="s">
        <v>4378</v>
      </c>
      <c r="GU699" t="s">
        <v>4378</v>
      </c>
    </row>
    <row r="700" spans="29:203">
      <c r="AC700" t="s">
        <v>2150</v>
      </c>
      <c r="AD700" t="s">
        <v>2150</v>
      </c>
      <c r="AE700" t="s">
        <v>2150</v>
      </c>
      <c r="GQ700" t="s">
        <v>4379</v>
      </c>
      <c r="GR700" t="s">
        <v>4379</v>
      </c>
      <c r="GS700" t="s">
        <v>4379</v>
      </c>
      <c r="GT700" t="s">
        <v>4379</v>
      </c>
      <c r="GU700" t="s">
        <v>4379</v>
      </c>
    </row>
    <row r="701" spans="29:203">
      <c r="AC701" t="s">
        <v>2151</v>
      </c>
      <c r="AD701" t="s">
        <v>2151</v>
      </c>
      <c r="AE701" t="s">
        <v>2151</v>
      </c>
      <c r="GQ701" t="s">
        <v>4380</v>
      </c>
      <c r="GR701" t="s">
        <v>4380</v>
      </c>
      <c r="GS701" t="s">
        <v>4380</v>
      </c>
      <c r="GT701" t="s">
        <v>4380</v>
      </c>
      <c r="GU701" t="s">
        <v>4380</v>
      </c>
    </row>
    <row r="702" spans="29:203">
      <c r="AC702" t="s">
        <v>2152</v>
      </c>
      <c r="AD702" t="s">
        <v>2152</v>
      </c>
      <c r="AE702" t="s">
        <v>2152</v>
      </c>
      <c r="GQ702" t="s">
        <v>4381</v>
      </c>
      <c r="GR702" t="s">
        <v>4381</v>
      </c>
      <c r="GS702" t="s">
        <v>4381</v>
      </c>
      <c r="GT702" t="s">
        <v>4381</v>
      </c>
      <c r="GU702" t="s">
        <v>4381</v>
      </c>
    </row>
    <row r="703" spans="29:203">
      <c r="AC703" t="s">
        <v>2153</v>
      </c>
      <c r="AD703" t="s">
        <v>2153</v>
      </c>
      <c r="AE703" t="s">
        <v>2153</v>
      </c>
      <c r="GQ703" t="s">
        <v>4382</v>
      </c>
      <c r="GR703" t="s">
        <v>4382</v>
      </c>
      <c r="GS703" t="s">
        <v>4382</v>
      </c>
      <c r="GT703" t="s">
        <v>4382</v>
      </c>
      <c r="GU703" t="s">
        <v>4382</v>
      </c>
    </row>
    <row r="704" spans="29:203">
      <c r="AC704" t="s">
        <v>2154</v>
      </c>
      <c r="AD704" t="s">
        <v>2154</v>
      </c>
      <c r="AE704" t="s">
        <v>2154</v>
      </c>
      <c r="GQ704" t="s">
        <v>4383</v>
      </c>
      <c r="GR704" t="s">
        <v>4383</v>
      </c>
      <c r="GS704" t="s">
        <v>4383</v>
      </c>
      <c r="GT704" t="s">
        <v>4383</v>
      </c>
      <c r="GU704" t="s">
        <v>4383</v>
      </c>
    </row>
    <row r="705" spans="29:203">
      <c r="AC705" t="s">
        <v>2155</v>
      </c>
      <c r="AD705" t="s">
        <v>2155</v>
      </c>
      <c r="AE705" t="s">
        <v>2155</v>
      </c>
      <c r="GQ705" t="s">
        <v>4384</v>
      </c>
      <c r="GR705" t="s">
        <v>4384</v>
      </c>
      <c r="GS705" t="s">
        <v>4384</v>
      </c>
      <c r="GT705" t="s">
        <v>4384</v>
      </c>
      <c r="GU705" t="s">
        <v>4384</v>
      </c>
    </row>
    <row r="706" spans="29:203">
      <c r="AC706" t="s">
        <v>2156</v>
      </c>
      <c r="AD706" t="s">
        <v>2156</v>
      </c>
      <c r="AE706" t="s">
        <v>2156</v>
      </c>
      <c r="GQ706" t="s">
        <v>4385</v>
      </c>
      <c r="GR706" t="s">
        <v>4385</v>
      </c>
      <c r="GS706" t="s">
        <v>4385</v>
      </c>
      <c r="GT706" t="s">
        <v>4385</v>
      </c>
      <c r="GU706" t="s">
        <v>4385</v>
      </c>
    </row>
    <row r="707" spans="29:203">
      <c r="AC707" t="s">
        <v>2157</v>
      </c>
      <c r="AD707" t="s">
        <v>2157</v>
      </c>
      <c r="AE707" t="s">
        <v>2157</v>
      </c>
      <c r="GQ707" t="s">
        <v>4386</v>
      </c>
      <c r="GR707" t="s">
        <v>4386</v>
      </c>
      <c r="GS707" t="s">
        <v>4386</v>
      </c>
      <c r="GT707" t="s">
        <v>4386</v>
      </c>
      <c r="GU707" t="s">
        <v>4386</v>
      </c>
    </row>
    <row r="708" spans="29:203">
      <c r="AC708" t="s">
        <v>2158</v>
      </c>
      <c r="AD708" t="s">
        <v>2158</v>
      </c>
      <c r="AE708" t="s">
        <v>2158</v>
      </c>
      <c r="GQ708" t="s">
        <v>4387</v>
      </c>
      <c r="GR708" t="s">
        <v>4387</v>
      </c>
      <c r="GS708" t="s">
        <v>4387</v>
      </c>
      <c r="GT708" t="s">
        <v>4387</v>
      </c>
      <c r="GU708" t="s">
        <v>4387</v>
      </c>
    </row>
    <row r="709" spans="29:203">
      <c r="AC709" t="s">
        <v>2159</v>
      </c>
      <c r="AD709" t="s">
        <v>2159</v>
      </c>
      <c r="AE709" t="s">
        <v>2159</v>
      </c>
      <c r="GQ709" t="s">
        <v>4388</v>
      </c>
      <c r="GR709" t="s">
        <v>4388</v>
      </c>
      <c r="GS709" t="s">
        <v>4388</v>
      </c>
      <c r="GT709" t="s">
        <v>4388</v>
      </c>
      <c r="GU709" t="s">
        <v>4388</v>
      </c>
    </row>
    <row r="710" spans="29:203">
      <c r="AC710" t="s">
        <v>2160</v>
      </c>
      <c r="AD710" t="s">
        <v>2160</v>
      </c>
      <c r="AE710" t="s">
        <v>2160</v>
      </c>
      <c r="GQ710" t="s">
        <v>4389</v>
      </c>
      <c r="GR710" t="s">
        <v>4389</v>
      </c>
      <c r="GS710" t="s">
        <v>4389</v>
      </c>
      <c r="GT710" t="s">
        <v>4389</v>
      </c>
      <c r="GU710" t="s">
        <v>4389</v>
      </c>
    </row>
    <row r="711" spans="29:203">
      <c r="AC711" t="s">
        <v>2161</v>
      </c>
      <c r="AD711" t="s">
        <v>2161</v>
      </c>
      <c r="AE711" t="s">
        <v>2161</v>
      </c>
      <c r="GQ711" t="s">
        <v>4390</v>
      </c>
      <c r="GR711" t="s">
        <v>4390</v>
      </c>
      <c r="GS711" t="s">
        <v>4390</v>
      </c>
      <c r="GT711" t="s">
        <v>4390</v>
      </c>
      <c r="GU711" t="s">
        <v>4390</v>
      </c>
    </row>
    <row r="712" spans="29:203">
      <c r="AC712" t="s">
        <v>2162</v>
      </c>
      <c r="AD712" t="s">
        <v>2162</v>
      </c>
      <c r="AE712" t="s">
        <v>2162</v>
      </c>
      <c r="GQ712" t="s">
        <v>4391</v>
      </c>
      <c r="GR712" t="s">
        <v>4391</v>
      </c>
      <c r="GS712" t="s">
        <v>4391</v>
      </c>
      <c r="GT712" t="s">
        <v>4391</v>
      </c>
      <c r="GU712" t="s">
        <v>4391</v>
      </c>
    </row>
    <row r="713" spans="29:203">
      <c r="AC713" t="s">
        <v>2163</v>
      </c>
      <c r="AD713" t="s">
        <v>2163</v>
      </c>
      <c r="AE713" t="s">
        <v>2163</v>
      </c>
      <c r="GQ713" t="s">
        <v>4392</v>
      </c>
      <c r="GR713" t="s">
        <v>4392</v>
      </c>
      <c r="GS713" t="s">
        <v>4392</v>
      </c>
      <c r="GT713" t="s">
        <v>4392</v>
      </c>
      <c r="GU713" t="s">
        <v>4392</v>
      </c>
    </row>
    <row r="714" spans="29:203">
      <c r="AC714" t="s">
        <v>2164</v>
      </c>
      <c r="AD714" t="s">
        <v>2164</v>
      </c>
      <c r="AE714" t="s">
        <v>2164</v>
      </c>
      <c r="GQ714" t="s">
        <v>4393</v>
      </c>
      <c r="GR714" t="s">
        <v>4393</v>
      </c>
      <c r="GS714" t="s">
        <v>4393</v>
      </c>
      <c r="GT714" t="s">
        <v>4393</v>
      </c>
      <c r="GU714" t="s">
        <v>4393</v>
      </c>
    </row>
    <row r="715" spans="29:203">
      <c r="AC715" t="s">
        <v>2165</v>
      </c>
      <c r="AD715" t="s">
        <v>2165</v>
      </c>
      <c r="AE715" t="s">
        <v>2165</v>
      </c>
      <c r="GQ715" t="s">
        <v>4394</v>
      </c>
      <c r="GR715" t="s">
        <v>4394</v>
      </c>
      <c r="GS715" t="s">
        <v>4394</v>
      </c>
      <c r="GT715" t="s">
        <v>4394</v>
      </c>
      <c r="GU715" t="s">
        <v>4394</v>
      </c>
    </row>
    <row r="716" spans="29:203">
      <c r="AC716" t="s">
        <v>2166</v>
      </c>
      <c r="AD716" t="s">
        <v>2166</v>
      </c>
      <c r="AE716" t="s">
        <v>2166</v>
      </c>
      <c r="GQ716" t="s">
        <v>4395</v>
      </c>
      <c r="GR716" t="s">
        <v>4395</v>
      </c>
      <c r="GS716" t="s">
        <v>4395</v>
      </c>
      <c r="GT716" t="s">
        <v>4395</v>
      </c>
      <c r="GU716" t="s">
        <v>4395</v>
      </c>
    </row>
    <row r="717" spans="29:203">
      <c r="AC717" t="s">
        <v>2167</v>
      </c>
      <c r="AD717" t="s">
        <v>2167</v>
      </c>
      <c r="AE717" t="s">
        <v>2167</v>
      </c>
      <c r="GQ717" t="s">
        <v>4396</v>
      </c>
      <c r="GR717" t="s">
        <v>4396</v>
      </c>
      <c r="GS717" t="s">
        <v>4396</v>
      </c>
      <c r="GT717" t="s">
        <v>4396</v>
      </c>
      <c r="GU717" t="s">
        <v>4396</v>
      </c>
    </row>
    <row r="718" spans="29:203">
      <c r="AC718" t="s">
        <v>2168</v>
      </c>
      <c r="AD718" t="s">
        <v>2168</v>
      </c>
      <c r="AE718" t="s">
        <v>2168</v>
      </c>
      <c r="GQ718" t="s">
        <v>4397</v>
      </c>
      <c r="GR718" t="s">
        <v>4397</v>
      </c>
      <c r="GS718" t="s">
        <v>4397</v>
      </c>
      <c r="GT718" t="s">
        <v>4397</v>
      </c>
      <c r="GU718" t="s">
        <v>4397</v>
      </c>
    </row>
    <row r="719" spans="29:203">
      <c r="AC719" t="s">
        <v>2169</v>
      </c>
      <c r="AD719" t="s">
        <v>2169</v>
      </c>
      <c r="AE719" t="s">
        <v>2169</v>
      </c>
      <c r="GQ719" t="s">
        <v>4398</v>
      </c>
      <c r="GR719" t="s">
        <v>4398</v>
      </c>
      <c r="GS719" t="s">
        <v>4398</v>
      </c>
      <c r="GT719" t="s">
        <v>4398</v>
      </c>
      <c r="GU719" t="s">
        <v>4398</v>
      </c>
    </row>
    <row r="720" spans="29:203">
      <c r="AC720" t="s">
        <v>2170</v>
      </c>
      <c r="AD720" t="s">
        <v>2170</v>
      </c>
      <c r="AE720" t="s">
        <v>2170</v>
      </c>
      <c r="GQ720" t="s">
        <v>4399</v>
      </c>
      <c r="GR720" t="s">
        <v>4399</v>
      </c>
      <c r="GS720" t="s">
        <v>4399</v>
      </c>
      <c r="GT720" t="s">
        <v>4399</v>
      </c>
      <c r="GU720" t="s">
        <v>4399</v>
      </c>
    </row>
    <row r="721" spans="29:203">
      <c r="AC721" t="s">
        <v>2171</v>
      </c>
      <c r="AD721" t="s">
        <v>2171</v>
      </c>
      <c r="AE721" t="s">
        <v>2171</v>
      </c>
      <c r="GQ721" t="s">
        <v>4400</v>
      </c>
      <c r="GR721" t="s">
        <v>4400</v>
      </c>
      <c r="GS721" t="s">
        <v>4400</v>
      </c>
      <c r="GT721" t="s">
        <v>4400</v>
      </c>
      <c r="GU721" t="s">
        <v>4400</v>
      </c>
    </row>
    <row r="722" spans="29:203">
      <c r="AC722" t="s">
        <v>2172</v>
      </c>
      <c r="AD722" t="s">
        <v>2172</v>
      </c>
      <c r="AE722" t="s">
        <v>2172</v>
      </c>
      <c r="GQ722" t="s">
        <v>4401</v>
      </c>
      <c r="GR722" t="s">
        <v>4401</v>
      </c>
      <c r="GS722" t="s">
        <v>4401</v>
      </c>
      <c r="GT722" t="s">
        <v>4401</v>
      </c>
      <c r="GU722" t="s">
        <v>4401</v>
      </c>
    </row>
    <row r="723" spans="29:203">
      <c r="AC723" t="s">
        <v>2173</v>
      </c>
      <c r="AD723" t="s">
        <v>2173</v>
      </c>
      <c r="AE723" t="s">
        <v>2173</v>
      </c>
      <c r="GQ723" t="s">
        <v>4402</v>
      </c>
      <c r="GR723" t="s">
        <v>4402</v>
      </c>
      <c r="GS723" t="s">
        <v>4402</v>
      </c>
      <c r="GT723" t="s">
        <v>4402</v>
      </c>
      <c r="GU723" t="s">
        <v>4402</v>
      </c>
    </row>
    <row r="724" spans="29:203">
      <c r="AC724" t="s">
        <v>2174</v>
      </c>
      <c r="AD724" t="s">
        <v>2174</v>
      </c>
      <c r="AE724" t="s">
        <v>2174</v>
      </c>
      <c r="GQ724" t="s">
        <v>4403</v>
      </c>
      <c r="GR724" t="s">
        <v>4403</v>
      </c>
      <c r="GS724" t="s">
        <v>4403</v>
      </c>
      <c r="GT724" t="s">
        <v>4403</v>
      </c>
      <c r="GU724" t="s">
        <v>4403</v>
      </c>
    </row>
    <row r="725" spans="29:203">
      <c r="AC725" t="s">
        <v>2175</v>
      </c>
      <c r="AD725" t="s">
        <v>2175</v>
      </c>
      <c r="AE725" t="s">
        <v>2175</v>
      </c>
      <c r="GQ725" t="s">
        <v>4404</v>
      </c>
      <c r="GR725" t="s">
        <v>4404</v>
      </c>
      <c r="GS725" t="s">
        <v>4404</v>
      </c>
      <c r="GT725" t="s">
        <v>4404</v>
      </c>
      <c r="GU725" t="s">
        <v>4404</v>
      </c>
    </row>
    <row r="726" spans="29:203">
      <c r="AC726" t="s">
        <v>2176</v>
      </c>
      <c r="AD726" t="s">
        <v>2176</v>
      </c>
      <c r="AE726" t="s">
        <v>2176</v>
      </c>
      <c r="GQ726" t="s">
        <v>4405</v>
      </c>
      <c r="GR726" t="s">
        <v>4405</v>
      </c>
      <c r="GS726" t="s">
        <v>4405</v>
      </c>
      <c r="GT726" t="s">
        <v>4405</v>
      </c>
      <c r="GU726" t="s">
        <v>4405</v>
      </c>
    </row>
    <row r="727" spans="29:203">
      <c r="AC727" t="s">
        <v>2177</v>
      </c>
      <c r="AD727" t="s">
        <v>2177</v>
      </c>
      <c r="AE727" t="s">
        <v>2177</v>
      </c>
      <c r="GQ727" t="s">
        <v>4406</v>
      </c>
      <c r="GR727" t="s">
        <v>4406</v>
      </c>
      <c r="GS727" t="s">
        <v>4406</v>
      </c>
      <c r="GT727" t="s">
        <v>4406</v>
      </c>
      <c r="GU727" t="s">
        <v>4406</v>
      </c>
    </row>
    <row r="728" spans="29:203">
      <c r="AC728" t="s">
        <v>2178</v>
      </c>
      <c r="AD728" t="s">
        <v>2178</v>
      </c>
      <c r="AE728" t="s">
        <v>2178</v>
      </c>
      <c r="GQ728" t="s">
        <v>4407</v>
      </c>
      <c r="GR728" t="s">
        <v>4407</v>
      </c>
      <c r="GS728" t="s">
        <v>4407</v>
      </c>
      <c r="GT728" t="s">
        <v>4407</v>
      </c>
      <c r="GU728" t="s">
        <v>4407</v>
      </c>
    </row>
    <row r="729" spans="29:203">
      <c r="AC729" t="s">
        <v>2179</v>
      </c>
      <c r="AD729" t="s">
        <v>2179</v>
      </c>
      <c r="AE729" t="s">
        <v>2179</v>
      </c>
      <c r="GQ729" t="s">
        <v>4408</v>
      </c>
      <c r="GR729" t="s">
        <v>4408</v>
      </c>
      <c r="GS729" t="s">
        <v>4408</v>
      </c>
      <c r="GT729" t="s">
        <v>4408</v>
      </c>
      <c r="GU729" t="s">
        <v>4408</v>
      </c>
    </row>
    <row r="730" spans="29:203">
      <c r="AC730" t="s">
        <v>2180</v>
      </c>
      <c r="AD730" t="s">
        <v>2180</v>
      </c>
      <c r="AE730" t="s">
        <v>2180</v>
      </c>
      <c r="GQ730" t="s">
        <v>4409</v>
      </c>
      <c r="GR730" t="s">
        <v>4409</v>
      </c>
      <c r="GS730" t="s">
        <v>4409</v>
      </c>
      <c r="GT730" t="s">
        <v>4409</v>
      </c>
      <c r="GU730" t="s">
        <v>4409</v>
      </c>
    </row>
    <row r="731" spans="29:203">
      <c r="AC731" t="s">
        <v>2181</v>
      </c>
      <c r="AD731" t="s">
        <v>2181</v>
      </c>
      <c r="AE731" t="s">
        <v>2181</v>
      </c>
      <c r="GQ731" t="s">
        <v>4410</v>
      </c>
      <c r="GR731" t="s">
        <v>4410</v>
      </c>
      <c r="GS731" t="s">
        <v>4410</v>
      </c>
      <c r="GT731" t="s">
        <v>4410</v>
      </c>
      <c r="GU731" t="s">
        <v>4410</v>
      </c>
    </row>
    <row r="732" spans="29:203">
      <c r="AC732" t="s">
        <v>2182</v>
      </c>
      <c r="AD732" t="s">
        <v>2182</v>
      </c>
      <c r="AE732" t="s">
        <v>2182</v>
      </c>
      <c r="GQ732" t="s">
        <v>4411</v>
      </c>
      <c r="GR732" t="s">
        <v>4411</v>
      </c>
      <c r="GS732" t="s">
        <v>4411</v>
      </c>
      <c r="GT732" t="s">
        <v>4411</v>
      </c>
      <c r="GU732" t="s">
        <v>4411</v>
      </c>
    </row>
    <row r="733" spans="29:203">
      <c r="AC733" t="s">
        <v>2183</v>
      </c>
      <c r="AD733" t="s">
        <v>2183</v>
      </c>
      <c r="AE733" t="s">
        <v>2183</v>
      </c>
      <c r="GQ733" t="s">
        <v>4412</v>
      </c>
      <c r="GR733" t="s">
        <v>4412</v>
      </c>
      <c r="GS733" t="s">
        <v>4412</v>
      </c>
      <c r="GT733" t="s">
        <v>4412</v>
      </c>
      <c r="GU733" t="s">
        <v>4412</v>
      </c>
    </row>
    <row r="734" spans="29:203">
      <c r="AC734" t="s">
        <v>2184</v>
      </c>
      <c r="AD734" t="s">
        <v>2184</v>
      </c>
      <c r="AE734" t="s">
        <v>2184</v>
      </c>
      <c r="GQ734" t="s">
        <v>4413</v>
      </c>
      <c r="GR734" t="s">
        <v>4413</v>
      </c>
      <c r="GS734" t="s">
        <v>4413</v>
      </c>
      <c r="GT734" t="s">
        <v>4413</v>
      </c>
      <c r="GU734" t="s">
        <v>4413</v>
      </c>
    </row>
    <row r="735" spans="29:203">
      <c r="AC735" t="s">
        <v>2185</v>
      </c>
      <c r="AD735" t="s">
        <v>2185</v>
      </c>
      <c r="AE735" t="s">
        <v>2185</v>
      </c>
      <c r="GQ735" t="s">
        <v>4414</v>
      </c>
      <c r="GR735" t="s">
        <v>4414</v>
      </c>
      <c r="GS735" t="s">
        <v>4414</v>
      </c>
      <c r="GT735" t="s">
        <v>4414</v>
      </c>
      <c r="GU735" t="s">
        <v>4414</v>
      </c>
    </row>
    <row r="736" spans="29:203">
      <c r="AC736" t="s">
        <v>2186</v>
      </c>
      <c r="AD736" t="s">
        <v>2186</v>
      </c>
      <c r="AE736" t="s">
        <v>2186</v>
      </c>
      <c r="GQ736" t="s">
        <v>4415</v>
      </c>
      <c r="GR736" t="s">
        <v>4415</v>
      </c>
      <c r="GS736" t="s">
        <v>4415</v>
      </c>
      <c r="GT736" t="s">
        <v>4415</v>
      </c>
      <c r="GU736" t="s">
        <v>4415</v>
      </c>
    </row>
    <row r="737" spans="29:203">
      <c r="AC737" t="s">
        <v>2187</v>
      </c>
      <c r="AD737" t="s">
        <v>2187</v>
      </c>
      <c r="AE737" t="s">
        <v>2187</v>
      </c>
      <c r="GQ737" t="s">
        <v>4416</v>
      </c>
      <c r="GR737" t="s">
        <v>4416</v>
      </c>
      <c r="GS737" t="s">
        <v>4416</v>
      </c>
      <c r="GT737" t="s">
        <v>4416</v>
      </c>
      <c r="GU737" t="s">
        <v>4416</v>
      </c>
    </row>
    <row r="738" spans="29:203">
      <c r="AC738" t="s">
        <v>2188</v>
      </c>
      <c r="AD738" t="s">
        <v>2188</v>
      </c>
      <c r="AE738" t="s">
        <v>2188</v>
      </c>
      <c r="GQ738" t="s">
        <v>4417</v>
      </c>
      <c r="GR738" t="s">
        <v>4417</v>
      </c>
      <c r="GS738" t="s">
        <v>4417</v>
      </c>
      <c r="GT738" t="s">
        <v>4417</v>
      </c>
      <c r="GU738" t="s">
        <v>4417</v>
      </c>
    </row>
    <row r="739" spans="29:203">
      <c r="AC739" t="s">
        <v>2189</v>
      </c>
      <c r="AD739" t="s">
        <v>2189</v>
      </c>
      <c r="AE739" t="s">
        <v>2189</v>
      </c>
      <c r="GQ739" t="s">
        <v>4418</v>
      </c>
      <c r="GR739" t="s">
        <v>4418</v>
      </c>
      <c r="GS739" t="s">
        <v>4418</v>
      </c>
      <c r="GT739" t="s">
        <v>4418</v>
      </c>
      <c r="GU739" t="s">
        <v>4418</v>
      </c>
    </row>
    <row r="740" spans="29:203">
      <c r="AC740" t="s">
        <v>2190</v>
      </c>
      <c r="AD740" t="s">
        <v>2190</v>
      </c>
      <c r="AE740" t="s">
        <v>2190</v>
      </c>
      <c r="GQ740" t="s">
        <v>4419</v>
      </c>
      <c r="GR740" t="s">
        <v>4419</v>
      </c>
      <c r="GS740" t="s">
        <v>4419</v>
      </c>
      <c r="GT740" t="s">
        <v>4419</v>
      </c>
      <c r="GU740" t="s">
        <v>4419</v>
      </c>
    </row>
    <row r="741" spans="29:203">
      <c r="AC741" t="s">
        <v>2191</v>
      </c>
      <c r="AD741" t="s">
        <v>2191</v>
      </c>
      <c r="AE741" t="s">
        <v>2191</v>
      </c>
      <c r="GQ741" t="s">
        <v>4420</v>
      </c>
      <c r="GR741" t="s">
        <v>4420</v>
      </c>
      <c r="GS741" t="s">
        <v>4420</v>
      </c>
      <c r="GT741" t="s">
        <v>4420</v>
      </c>
      <c r="GU741" t="s">
        <v>4420</v>
      </c>
    </row>
    <row r="742" spans="29:203">
      <c r="AC742" t="s">
        <v>2192</v>
      </c>
      <c r="AD742" t="s">
        <v>2192</v>
      </c>
      <c r="AE742" t="s">
        <v>2192</v>
      </c>
      <c r="GQ742" t="s">
        <v>4421</v>
      </c>
      <c r="GR742" t="s">
        <v>4421</v>
      </c>
      <c r="GS742" t="s">
        <v>4421</v>
      </c>
      <c r="GT742" t="s">
        <v>4421</v>
      </c>
      <c r="GU742" t="s">
        <v>4421</v>
      </c>
    </row>
    <row r="743" spans="29:203">
      <c r="AC743" t="s">
        <v>2193</v>
      </c>
      <c r="AD743" t="s">
        <v>2193</v>
      </c>
      <c r="AE743" t="s">
        <v>2193</v>
      </c>
      <c r="GQ743" t="s">
        <v>4422</v>
      </c>
      <c r="GR743" t="s">
        <v>4422</v>
      </c>
      <c r="GS743" t="s">
        <v>4422</v>
      </c>
      <c r="GT743" t="s">
        <v>4422</v>
      </c>
      <c r="GU743" t="s">
        <v>4422</v>
      </c>
    </row>
    <row r="744" spans="29:203">
      <c r="AC744" t="s">
        <v>2194</v>
      </c>
      <c r="AD744" t="s">
        <v>2194</v>
      </c>
      <c r="AE744" t="s">
        <v>2194</v>
      </c>
      <c r="GQ744" t="s">
        <v>4423</v>
      </c>
      <c r="GR744" t="s">
        <v>4423</v>
      </c>
      <c r="GS744" t="s">
        <v>4423</v>
      </c>
      <c r="GT744" t="s">
        <v>4423</v>
      </c>
      <c r="GU744" t="s">
        <v>4423</v>
      </c>
    </row>
    <row r="745" spans="29:203">
      <c r="AC745" t="s">
        <v>2195</v>
      </c>
      <c r="AD745" t="s">
        <v>2195</v>
      </c>
      <c r="AE745" t="s">
        <v>2195</v>
      </c>
      <c r="GQ745" t="s">
        <v>4424</v>
      </c>
      <c r="GR745" t="s">
        <v>4424</v>
      </c>
      <c r="GS745" t="s">
        <v>4424</v>
      </c>
      <c r="GT745" t="s">
        <v>4424</v>
      </c>
      <c r="GU745" t="s">
        <v>4424</v>
      </c>
    </row>
    <row r="746" spans="29:203">
      <c r="AC746" t="s">
        <v>2196</v>
      </c>
      <c r="AD746" t="s">
        <v>2196</v>
      </c>
      <c r="AE746" t="s">
        <v>2196</v>
      </c>
      <c r="GQ746" t="s">
        <v>4425</v>
      </c>
      <c r="GR746" t="s">
        <v>4425</v>
      </c>
      <c r="GS746" t="s">
        <v>4425</v>
      </c>
      <c r="GT746" t="s">
        <v>4425</v>
      </c>
      <c r="GU746" t="s">
        <v>4425</v>
      </c>
    </row>
    <row r="747" spans="29:203">
      <c r="AC747" t="s">
        <v>2197</v>
      </c>
      <c r="AD747" t="s">
        <v>2197</v>
      </c>
      <c r="AE747" t="s">
        <v>2197</v>
      </c>
      <c r="GQ747" t="s">
        <v>4426</v>
      </c>
      <c r="GR747" t="s">
        <v>4426</v>
      </c>
      <c r="GS747" t="s">
        <v>4426</v>
      </c>
      <c r="GT747" t="s">
        <v>4426</v>
      </c>
      <c r="GU747" t="s">
        <v>4426</v>
      </c>
    </row>
    <row r="748" spans="29:203">
      <c r="AC748" t="s">
        <v>2198</v>
      </c>
      <c r="AD748" t="s">
        <v>2198</v>
      </c>
      <c r="AE748" t="s">
        <v>2198</v>
      </c>
      <c r="GQ748" t="s">
        <v>4427</v>
      </c>
      <c r="GR748" t="s">
        <v>4427</v>
      </c>
      <c r="GS748" t="s">
        <v>4427</v>
      </c>
      <c r="GT748" t="s">
        <v>4427</v>
      </c>
      <c r="GU748" t="s">
        <v>4427</v>
      </c>
    </row>
    <row r="749" spans="29:203">
      <c r="AC749" t="s">
        <v>2199</v>
      </c>
      <c r="AD749" t="s">
        <v>2199</v>
      </c>
      <c r="AE749" t="s">
        <v>2199</v>
      </c>
      <c r="GQ749" t="s">
        <v>4428</v>
      </c>
      <c r="GR749" t="s">
        <v>4428</v>
      </c>
      <c r="GS749" t="s">
        <v>4428</v>
      </c>
      <c r="GT749" t="s">
        <v>4428</v>
      </c>
      <c r="GU749" t="s">
        <v>4428</v>
      </c>
    </row>
    <row r="750" spans="29:203">
      <c r="AC750" t="s">
        <v>2200</v>
      </c>
      <c r="AD750" t="s">
        <v>2200</v>
      </c>
      <c r="AE750" t="s">
        <v>2200</v>
      </c>
      <c r="GQ750" t="s">
        <v>4429</v>
      </c>
      <c r="GR750" t="s">
        <v>4429</v>
      </c>
      <c r="GS750" t="s">
        <v>4429</v>
      </c>
      <c r="GT750" t="s">
        <v>4429</v>
      </c>
      <c r="GU750" t="s">
        <v>4429</v>
      </c>
    </row>
    <row r="751" spans="29:203">
      <c r="AC751" t="s">
        <v>2201</v>
      </c>
      <c r="AD751" t="s">
        <v>2201</v>
      </c>
      <c r="AE751" t="s">
        <v>2201</v>
      </c>
      <c r="GQ751" t="s">
        <v>4430</v>
      </c>
      <c r="GR751" t="s">
        <v>4430</v>
      </c>
      <c r="GS751" t="s">
        <v>4430</v>
      </c>
      <c r="GT751" t="s">
        <v>4430</v>
      </c>
      <c r="GU751" t="s">
        <v>4430</v>
      </c>
    </row>
    <row r="752" spans="29:203">
      <c r="AC752" t="s">
        <v>2202</v>
      </c>
      <c r="AD752" t="s">
        <v>2202</v>
      </c>
      <c r="AE752" t="s">
        <v>2202</v>
      </c>
      <c r="GQ752" t="s">
        <v>4431</v>
      </c>
      <c r="GR752" t="s">
        <v>4431</v>
      </c>
      <c r="GS752" t="s">
        <v>4431</v>
      </c>
      <c r="GT752" t="s">
        <v>4431</v>
      </c>
      <c r="GU752" t="s">
        <v>4431</v>
      </c>
    </row>
    <row r="753" spans="29:203">
      <c r="AC753" t="s">
        <v>2203</v>
      </c>
      <c r="AD753" t="s">
        <v>2203</v>
      </c>
      <c r="AE753" t="s">
        <v>2203</v>
      </c>
      <c r="GQ753" t="s">
        <v>4432</v>
      </c>
      <c r="GR753" t="s">
        <v>4432</v>
      </c>
      <c r="GS753" t="s">
        <v>4432</v>
      </c>
      <c r="GT753" t="s">
        <v>4432</v>
      </c>
      <c r="GU753" t="s">
        <v>4432</v>
      </c>
    </row>
    <row r="754" spans="29:203">
      <c r="AC754" t="s">
        <v>2204</v>
      </c>
      <c r="AD754" t="s">
        <v>2204</v>
      </c>
      <c r="AE754" t="s">
        <v>2204</v>
      </c>
      <c r="GQ754" t="s">
        <v>4433</v>
      </c>
      <c r="GR754" t="s">
        <v>4433</v>
      </c>
      <c r="GS754" t="s">
        <v>4433</v>
      </c>
      <c r="GT754" t="s">
        <v>4433</v>
      </c>
      <c r="GU754" t="s">
        <v>4433</v>
      </c>
    </row>
    <row r="755" spans="29:203">
      <c r="AC755" t="s">
        <v>2205</v>
      </c>
      <c r="AD755" t="s">
        <v>2205</v>
      </c>
      <c r="AE755" t="s">
        <v>2205</v>
      </c>
      <c r="GQ755" t="s">
        <v>4434</v>
      </c>
      <c r="GR755" t="s">
        <v>4434</v>
      </c>
      <c r="GS755" t="s">
        <v>4434</v>
      </c>
      <c r="GT755" t="s">
        <v>4434</v>
      </c>
      <c r="GU755" t="s">
        <v>4434</v>
      </c>
    </row>
    <row r="756" spans="29:203">
      <c r="AC756" t="s">
        <v>2206</v>
      </c>
      <c r="AD756" t="s">
        <v>2206</v>
      </c>
      <c r="AE756" t="s">
        <v>2206</v>
      </c>
      <c r="GQ756" t="s">
        <v>4435</v>
      </c>
      <c r="GR756" t="s">
        <v>4435</v>
      </c>
      <c r="GS756" t="s">
        <v>4435</v>
      </c>
      <c r="GT756" t="s">
        <v>4435</v>
      </c>
      <c r="GU756" t="s">
        <v>4435</v>
      </c>
    </row>
    <row r="757" spans="29:203">
      <c r="AC757" t="s">
        <v>2207</v>
      </c>
      <c r="AD757" t="s">
        <v>2207</v>
      </c>
      <c r="AE757" t="s">
        <v>2207</v>
      </c>
      <c r="GQ757" t="s">
        <v>4436</v>
      </c>
      <c r="GR757" t="s">
        <v>4436</v>
      </c>
      <c r="GS757" t="s">
        <v>4436</v>
      </c>
      <c r="GT757" t="s">
        <v>4436</v>
      </c>
      <c r="GU757" t="s">
        <v>4436</v>
      </c>
    </row>
    <row r="758" spans="29:203">
      <c r="AC758" t="s">
        <v>2208</v>
      </c>
      <c r="AD758" t="s">
        <v>2208</v>
      </c>
      <c r="AE758" t="s">
        <v>2208</v>
      </c>
      <c r="GQ758" t="s">
        <v>4437</v>
      </c>
      <c r="GR758" t="s">
        <v>4437</v>
      </c>
      <c r="GS758" t="s">
        <v>4437</v>
      </c>
      <c r="GT758" t="s">
        <v>4437</v>
      </c>
      <c r="GU758" t="s">
        <v>4437</v>
      </c>
    </row>
    <row r="759" spans="29:203">
      <c r="AC759" t="s">
        <v>2209</v>
      </c>
      <c r="AD759" t="s">
        <v>2209</v>
      </c>
      <c r="AE759" t="s">
        <v>2209</v>
      </c>
      <c r="GQ759" t="s">
        <v>4438</v>
      </c>
      <c r="GR759" t="s">
        <v>4438</v>
      </c>
      <c r="GS759" t="s">
        <v>4438</v>
      </c>
      <c r="GT759" t="s">
        <v>4438</v>
      </c>
      <c r="GU759" t="s">
        <v>4438</v>
      </c>
    </row>
    <row r="760" spans="29:203">
      <c r="AC760" t="s">
        <v>2210</v>
      </c>
      <c r="AD760" t="s">
        <v>2210</v>
      </c>
      <c r="AE760" t="s">
        <v>2210</v>
      </c>
      <c r="GQ760" t="s">
        <v>4439</v>
      </c>
      <c r="GR760" t="s">
        <v>4439</v>
      </c>
      <c r="GS760" t="s">
        <v>4439</v>
      </c>
      <c r="GT760" t="s">
        <v>4439</v>
      </c>
      <c r="GU760" t="s">
        <v>4439</v>
      </c>
    </row>
    <row r="761" spans="29:203">
      <c r="AC761" t="s">
        <v>2211</v>
      </c>
      <c r="AD761" t="s">
        <v>2211</v>
      </c>
      <c r="AE761" t="s">
        <v>2211</v>
      </c>
      <c r="GQ761" t="s">
        <v>4440</v>
      </c>
      <c r="GR761" t="s">
        <v>4440</v>
      </c>
      <c r="GS761" t="s">
        <v>4440</v>
      </c>
      <c r="GT761" t="s">
        <v>4440</v>
      </c>
      <c r="GU761" t="s">
        <v>4440</v>
      </c>
    </row>
    <row r="762" spans="29:203">
      <c r="AC762" t="s">
        <v>2212</v>
      </c>
      <c r="AD762" t="s">
        <v>2212</v>
      </c>
      <c r="AE762" t="s">
        <v>2212</v>
      </c>
      <c r="GQ762" t="s">
        <v>4441</v>
      </c>
      <c r="GR762" t="s">
        <v>4441</v>
      </c>
      <c r="GS762" t="s">
        <v>4441</v>
      </c>
      <c r="GT762" t="s">
        <v>4441</v>
      </c>
      <c r="GU762" t="s">
        <v>4441</v>
      </c>
    </row>
    <row r="763" spans="29:203">
      <c r="AC763" t="s">
        <v>2213</v>
      </c>
      <c r="AD763" t="s">
        <v>2213</v>
      </c>
      <c r="AE763" t="s">
        <v>2213</v>
      </c>
      <c r="GQ763" t="s">
        <v>4442</v>
      </c>
      <c r="GR763" t="s">
        <v>4442</v>
      </c>
      <c r="GS763" t="s">
        <v>4442</v>
      </c>
      <c r="GT763" t="s">
        <v>4442</v>
      </c>
      <c r="GU763" t="s">
        <v>4442</v>
      </c>
    </row>
    <row r="764" spans="29:203">
      <c r="AC764" t="s">
        <v>2214</v>
      </c>
      <c r="AD764" t="s">
        <v>2214</v>
      </c>
      <c r="AE764" t="s">
        <v>2214</v>
      </c>
      <c r="GQ764" t="s">
        <v>4443</v>
      </c>
      <c r="GR764" t="s">
        <v>4443</v>
      </c>
      <c r="GS764" t="s">
        <v>4443</v>
      </c>
      <c r="GT764" t="s">
        <v>4443</v>
      </c>
      <c r="GU764" t="s">
        <v>4443</v>
      </c>
    </row>
    <row r="765" spans="29:203">
      <c r="AC765" t="s">
        <v>2215</v>
      </c>
      <c r="AD765" t="s">
        <v>2215</v>
      </c>
      <c r="AE765" t="s">
        <v>2215</v>
      </c>
      <c r="GQ765" t="s">
        <v>4444</v>
      </c>
      <c r="GR765" t="s">
        <v>4444</v>
      </c>
      <c r="GS765" t="s">
        <v>4444</v>
      </c>
      <c r="GT765" t="s">
        <v>4444</v>
      </c>
      <c r="GU765" t="s">
        <v>4444</v>
      </c>
    </row>
    <row r="766" spans="29:203">
      <c r="AC766" t="s">
        <v>2216</v>
      </c>
      <c r="AD766" t="s">
        <v>2216</v>
      </c>
      <c r="AE766" t="s">
        <v>2216</v>
      </c>
      <c r="GQ766" t="s">
        <v>4445</v>
      </c>
      <c r="GR766" t="s">
        <v>4445</v>
      </c>
      <c r="GS766" t="s">
        <v>4445</v>
      </c>
      <c r="GT766" t="s">
        <v>4445</v>
      </c>
      <c r="GU766" t="s">
        <v>4445</v>
      </c>
    </row>
    <row r="767" spans="29:203">
      <c r="AC767" t="s">
        <v>2217</v>
      </c>
      <c r="AD767" t="s">
        <v>2217</v>
      </c>
      <c r="AE767" t="s">
        <v>2217</v>
      </c>
      <c r="GQ767" t="s">
        <v>4446</v>
      </c>
      <c r="GR767" t="s">
        <v>4446</v>
      </c>
      <c r="GS767" t="s">
        <v>4446</v>
      </c>
      <c r="GT767" t="s">
        <v>4446</v>
      </c>
      <c r="GU767" t="s">
        <v>4446</v>
      </c>
    </row>
    <row r="768" spans="29:203">
      <c r="AC768" t="s">
        <v>2218</v>
      </c>
      <c r="AD768" t="s">
        <v>2218</v>
      </c>
      <c r="AE768" t="s">
        <v>2218</v>
      </c>
      <c r="GQ768" t="s">
        <v>4447</v>
      </c>
      <c r="GR768" t="s">
        <v>4447</v>
      </c>
      <c r="GS768" t="s">
        <v>4447</v>
      </c>
      <c r="GT768" t="s">
        <v>4447</v>
      </c>
      <c r="GU768" t="s">
        <v>4447</v>
      </c>
    </row>
    <row r="769" spans="29:203">
      <c r="AC769" t="s">
        <v>2219</v>
      </c>
      <c r="AD769" t="s">
        <v>2219</v>
      </c>
      <c r="AE769" t="s">
        <v>2219</v>
      </c>
      <c r="GQ769" t="s">
        <v>4448</v>
      </c>
      <c r="GR769" t="s">
        <v>4448</v>
      </c>
      <c r="GS769" t="s">
        <v>4448</v>
      </c>
      <c r="GT769" t="s">
        <v>4448</v>
      </c>
      <c r="GU769" t="s">
        <v>4448</v>
      </c>
    </row>
    <row r="770" spans="29:203">
      <c r="AC770" t="s">
        <v>2220</v>
      </c>
      <c r="AD770" t="s">
        <v>2220</v>
      </c>
      <c r="AE770" t="s">
        <v>2220</v>
      </c>
      <c r="GQ770" t="s">
        <v>4449</v>
      </c>
      <c r="GR770" t="s">
        <v>4449</v>
      </c>
      <c r="GS770" t="s">
        <v>4449</v>
      </c>
      <c r="GT770" t="s">
        <v>4449</v>
      </c>
      <c r="GU770" t="s">
        <v>4449</v>
      </c>
    </row>
    <row r="771" spans="29:203">
      <c r="AC771" t="s">
        <v>2221</v>
      </c>
      <c r="AD771" t="s">
        <v>2221</v>
      </c>
      <c r="AE771" t="s">
        <v>2221</v>
      </c>
      <c r="GQ771" t="s">
        <v>4450</v>
      </c>
      <c r="GR771" t="s">
        <v>4450</v>
      </c>
      <c r="GS771" t="s">
        <v>4450</v>
      </c>
      <c r="GT771" t="s">
        <v>4450</v>
      </c>
      <c r="GU771" t="s">
        <v>4450</v>
      </c>
    </row>
    <row r="772" spans="29:203">
      <c r="AC772" t="s">
        <v>2222</v>
      </c>
      <c r="AD772" t="s">
        <v>2222</v>
      </c>
      <c r="AE772" t="s">
        <v>2222</v>
      </c>
      <c r="GQ772" t="s">
        <v>4451</v>
      </c>
      <c r="GR772" t="s">
        <v>4451</v>
      </c>
      <c r="GS772" t="s">
        <v>4451</v>
      </c>
      <c r="GT772" t="s">
        <v>4451</v>
      </c>
      <c r="GU772" t="s">
        <v>4451</v>
      </c>
    </row>
    <row r="773" spans="29:203">
      <c r="AC773" t="s">
        <v>2223</v>
      </c>
      <c r="AD773" t="s">
        <v>2223</v>
      </c>
      <c r="AE773" t="s">
        <v>2223</v>
      </c>
      <c r="GQ773" t="s">
        <v>4452</v>
      </c>
      <c r="GR773" t="s">
        <v>4452</v>
      </c>
      <c r="GS773" t="s">
        <v>4452</v>
      </c>
      <c r="GT773" t="s">
        <v>4452</v>
      </c>
      <c r="GU773" t="s">
        <v>4452</v>
      </c>
    </row>
    <row r="774" spans="29:203">
      <c r="AC774" t="s">
        <v>2224</v>
      </c>
      <c r="AD774" t="s">
        <v>2224</v>
      </c>
      <c r="AE774" t="s">
        <v>2224</v>
      </c>
      <c r="GQ774" t="s">
        <v>4453</v>
      </c>
      <c r="GR774" t="s">
        <v>4453</v>
      </c>
      <c r="GS774" t="s">
        <v>4453</v>
      </c>
      <c r="GT774" t="s">
        <v>4453</v>
      </c>
      <c r="GU774" t="s">
        <v>4453</v>
      </c>
    </row>
    <row r="775" spans="29:203">
      <c r="AC775" t="s">
        <v>2225</v>
      </c>
      <c r="AD775" t="s">
        <v>2225</v>
      </c>
      <c r="AE775" t="s">
        <v>2225</v>
      </c>
      <c r="GQ775" t="s">
        <v>4454</v>
      </c>
      <c r="GR775" t="s">
        <v>4454</v>
      </c>
      <c r="GS775" t="s">
        <v>4454</v>
      </c>
      <c r="GT775" t="s">
        <v>4454</v>
      </c>
      <c r="GU775" t="s">
        <v>4454</v>
      </c>
    </row>
    <row r="776" spans="29:203">
      <c r="AC776" t="s">
        <v>2226</v>
      </c>
      <c r="AD776" t="s">
        <v>2226</v>
      </c>
      <c r="AE776" t="s">
        <v>2226</v>
      </c>
      <c r="GQ776" t="s">
        <v>4455</v>
      </c>
      <c r="GR776" t="s">
        <v>4455</v>
      </c>
      <c r="GS776" t="s">
        <v>4455</v>
      </c>
      <c r="GT776" t="s">
        <v>4455</v>
      </c>
      <c r="GU776" t="s">
        <v>4455</v>
      </c>
    </row>
    <row r="777" spans="29:203">
      <c r="AC777" t="s">
        <v>2227</v>
      </c>
      <c r="AD777" t="s">
        <v>2227</v>
      </c>
      <c r="AE777" t="s">
        <v>2227</v>
      </c>
      <c r="GQ777" t="s">
        <v>4456</v>
      </c>
      <c r="GR777" t="s">
        <v>4456</v>
      </c>
      <c r="GS777" t="s">
        <v>4456</v>
      </c>
      <c r="GT777" t="s">
        <v>4456</v>
      </c>
      <c r="GU777" t="s">
        <v>4456</v>
      </c>
    </row>
    <row r="778" spans="29:203">
      <c r="AC778" t="s">
        <v>2228</v>
      </c>
      <c r="AD778" t="s">
        <v>2228</v>
      </c>
      <c r="AE778" t="s">
        <v>2228</v>
      </c>
      <c r="GQ778" t="s">
        <v>4457</v>
      </c>
      <c r="GR778" t="s">
        <v>4457</v>
      </c>
      <c r="GS778" t="s">
        <v>4457</v>
      </c>
      <c r="GT778" t="s">
        <v>4457</v>
      </c>
      <c r="GU778" t="s">
        <v>4457</v>
      </c>
    </row>
    <row r="779" spans="29:203">
      <c r="AC779" t="s">
        <v>2229</v>
      </c>
      <c r="AD779" t="s">
        <v>2229</v>
      </c>
      <c r="AE779" t="s">
        <v>2229</v>
      </c>
      <c r="GQ779" t="s">
        <v>4458</v>
      </c>
      <c r="GR779" t="s">
        <v>4458</v>
      </c>
      <c r="GS779" t="s">
        <v>4458</v>
      </c>
      <c r="GT779" t="s">
        <v>4458</v>
      </c>
      <c r="GU779" t="s">
        <v>4458</v>
      </c>
    </row>
    <row r="780" spans="29:203">
      <c r="AC780" t="s">
        <v>2230</v>
      </c>
      <c r="AD780" t="s">
        <v>2230</v>
      </c>
      <c r="AE780" t="s">
        <v>2230</v>
      </c>
      <c r="GQ780" t="s">
        <v>4459</v>
      </c>
      <c r="GR780" t="s">
        <v>4459</v>
      </c>
      <c r="GS780" t="s">
        <v>4459</v>
      </c>
      <c r="GT780" t="s">
        <v>4459</v>
      </c>
      <c r="GU780" t="s">
        <v>4459</v>
      </c>
    </row>
    <row r="781" spans="29:203">
      <c r="AC781" t="s">
        <v>2231</v>
      </c>
      <c r="AD781" t="s">
        <v>2231</v>
      </c>
      <c r="AE781" t="s">
        <v>2231</v>
      </c>
      <c r="GQ781" t="s">
        <v>4460</v>
      </c>
      <c r="GR781" t="s">
        <v>4460</v>
      </c>
      <c r="GS781" t="s">
        <v>4460</v>
      </c>
      <c r="GT781" t="s">
        <v>4460</v>
      </c>
      <c r="GU781" t="s">
        <v>4460</v>
      </c>
    </row>
    <row r="782" spans="29:203">
      <c r="AC782" t="s">
        <v>2232</v>
      </c>
      <c r="AD782" t="s">
        <v>2232</v>
      </c>
      <c r="AE782" t="s">
        <v>2232</v>
      </c>
      <c r="GQ782" t="s">
        <v>4461</v>
      </c>
      <c r="GR782" t="s">
        <v>4461</v>
      </c>
      <c r="GS782" t="s">
        <v>4461</v>
      </c>
      <c r="GT782" t="s">
        <v>4461</v>
      </c>
      <c r="GU782" t="s">
        <v>4461</v>
      </c>
    </row>
    <row r="783" spans="29:203">
      <c r="AC783" t="s">
        <v>2233</v>
      </c>
      <c r="AD783" t="s">
        <v>2233</v>
      </c>
      <c r="AE783" t="s">
        <v>2233</v>
      </c>
      <c r="GQ783" t="s">
        <v>4462</v>
      </c>
      <c r="GR783" t="s">
        <v>4462</v>
      </c>
      <c r="GS783" t="s">
        <v>4462</v>
      </c>
      <c r="GT783" t="s">
        <v>4462</v>
      </c>
      <c r="GU783" t="s">
        <v>4462</v>
      </c>
    </row>
    <row r="784" spans="29:203">
      <c r="AC784" t="s">
        <v>2234</v>
      </c>
      <c r="AD784" t="s">
        <v>2234</v>
      </c>
      <c r="AE784" t="s">
        <v>2234</v>
      </c>
      <c r="GQ784" t="s">
        <v>4463</v>
      </c>
      <c r="GR784" t="s">
        <v>4463</v>
      </c>
      <c r="GS784" t="s">
        <v>4463</v>
      </c>
      <c r="GT784" t="s">
        <v>4463</v>
      </c>
      <c r="GU784" t="s">
        <v>4463</v>
      </c>
    </row>
    <row r="785" spans="29:203">
      <c r="AC785" t="s">
        <v>2235</v>
      </c>
      <c r="AD785" t="s">
        <v>2235</v>
      </c>
      <c r="AE785" t="s">
        <v>2235</v>
      </c>
      <c r="GQ785" t="s">
        <v>4464</v>
      </c>
      <c r="GR785" t="s">
        <v>4464</v>
      </c>
      <c r="GS785" t="s">
        <v>4464</v>
      </c>
      <c r="GT785" t="s">
        <v>4464</v>
      </c>
      <c r="GU785" t="s">
        <v>4464</v>
      </c>
    </row>
    <row r="786" spans="29:203">
      <c r="AC786" t="s">
        <v>2236</v>
      </c>
      <c r="AD786" t="s">
        <v>2236</v>
      </c>
      <c r="AE786" t="s">
        <v>2236</v>
      </c>
      <c r="GQ786" t="s">
        <v>4465</v>
      </c>
      <c r="GR786" t="s">
        <v>4465</v>
      </c>
      <c r="GS786" t="s">
        <v>4465</v>
      </c>
      <c r="GT786" t="s">
        <v>4465</v>
      </c>
      <c r="GU786" t="s">
        <v>4465</v>
      </c>
    </row>
    <row r="787" spans="29:203">
      <c r="AC787" t="s">
        <v>2237</v>
      </c>
      <c r="AD787" t="s">
        <v>2237</v>
      </c>
      <c r="AE787" t="s">
        <v>2237</v>
      </c>
      <c r="GQ787" t="s">
        <v>4466</v>
      </c>
      <c r="GR787" t="s">
        <v>4466</v>
      </c>
      <c r="GS787" t="s">
        <v>4466</v>
      </c>
      <c r="GT787" t="s">
        <v>4466</v>
      </c>
      <c r="GU787" t="s">
        <v>4466</v>
      </c>
    </row>
    <row r="788" spans="29:203">
      <c r="AC788" t="s">
        <v>2238</v>
      </c>
      <c r="AD788" t="s">
        <v>2238</v>
      </c>
      <c r="AE788" t="s">
        <v>2238</v>
      </c>
      <c r="GQ788" t="s">
        <v>4467</v>
      </c>
      <c r="GR788" t="s">
        <v>4467</v>
      </c>
      <c r="GS788" t="s">
        <v>4467</v>
      </c>
      <c r="GT788" t="s">
        <v>4467</v>
      </c>
      <c r="GU788" t="s">
        <v>4467</v>
      </c>
    </row>
    <row r="789" spans="29:203">
      <c r="AC789" t="s">
        <v>2239</v>
      </c>
      <c r="AD789" t="s">
        <v>2239</v>
      </c>
      <c r="AE789" t="s">
        <v>2239</v>
      </c>
      <c r="GQ789" t="s">
        <v>4468</v>
      </c>
      <c r="GR789" t="s">
        <v>4468</v>
      </c>
      <c r="GS789" t="s">
        <v>4468</v>
      </c>
      <c r="GT789" t="s">
        <v>4468</v>
      </c>
      <c r="GU789" t="s">
        <v>4468</v>
      </c>
    </row>
    <row r="790" spans="29:203">
      <c r="AC790" t="s">
        <v>2240</v>
      </c>
      <c r="AD790" t="s">
        <v>2240</v>
      </c>
      <c r="AE790" t="s">
        <v>2240</v>
      </c>
      <c r="GQ790" t="s">
        <v>4469</v>
      </c>
      <c r="GR790" t="s">
        <v>4469</v>
      </c>
      <c r="GS790" t="s">
        <v>4469</v>
      </c>
      <c r="GT790" t="s">
        <v>4469</v>
      </c>
      <c r="GU790" t="s">
        <v>4469</v>
      </c>
    </row>
    <row r="791" spans="29:203">
      <c r="AC791" t="s">
        <v>2241</v>
      </c>
      <c r="AD791" t="s">
        <v>2241</v>
      </c>
      <c r="AE791" t="s">
        <v>2241</v>
      </c>
      <c r="GQ791" t="s">
        <v>4470</v>
      </c>
      <c r="GR791" t="s">
        <v>4470</v>
      </c>
      <c r="GS791" t="s">
        <v>4470</v>
      </c>
      <c r="GT791" t="s">
        <v>4470</v>
      </c>
      <c r="GU791" t="s">
        <v>4470</v>
      </c>
    </row>
    <row r="792" spans="29:203">
      <c r="AC792" t="s">
        <v>2242</v>
      </c>
      <c r="AD792" t="s">
        <v>2242</v>
      </c>
      <c r="AE792" t="s">
        <v>2242</v>
      </c>
      <c r="GQ792" t="s">
        <v>4471</v>
      </c>
      <c r="GR792" t="s">
        <v>4471</v>
      </c>
      <c r="GS792" t="s">
        <v>4471</v>
      </c>
      <c r="GT792" t="s">
        <v>4471</v>
      </c>
      <c r="GU792" t="s">
        <v>4471</v>
      </c>
    </row>
    <row r="793" spans="29:203">
      <c r="AC793" t="s">
        <v>2243</v>
      </c>
      <c r="AD793" t="s">
        <v>2243</v>
      </c>
      <c r="AE793" t="s">
        <v>2243</v>
      </c>
      <c r="GQ793" t="s">
        <v>4472</v>
      </c>
      <c r="GR793" t="s">
        <v>4472</v>
      </c>
      <c r="GS793" t="s">
        <v>4472</v>
      </c>
      <c r="GT793" t="s">
        <v>4472</v>
      </c>
      <c r="GU793" t="s">
        <v>4472</v>
      </c>
    </row>
    <row r="794" spans="29:203">
      <c r="AC794" t="s">
        <v>2244</v>
      </c>
      <c r="AD794" t="s">
        <v>2244</v>
      </c>
      <c r="AE794" t="s">
        <v>2244</v>
      </c>
      <c r="GQ794" t="s">
        <v>4473</v>
      </c>
      <c r="GR794" t="s">
        <v>4473</v>
      </c>
      <c r="GS794" t="s">
        <v>4473</v>
      </c>
      <c r="GT794" t="s">
        <v>4473</v>
      </c>
      <c r="GU794" t="s">
        <v>4473</v>
      </c>
    </row>
    <row r="795" spans="29:203">
      <c r="AC795" t="s">
        <v>2245</v>
      </c>
      <c r="AD795" t="s">
        <v>2245</v>
      </c>
      <c r="AE795" t="s">
        <v>2245</v>
      </c>
      <c r="GQ795" t="s">
        <v>4474</v>
      </c>
      <c r="GR795" t="s">
        <v>4474</v>
      </c>
      <c r="GS795" t="s">
        <v>4474</v>
      </c>
      <c r="GT795" t="s">
        <v>4474</v>
      </c>
      <c r="GU795" t="s">
        <v>4474</v>
      </c>
    </row>
    <row r="796" spans="29:203">
      <c r="AC796" t="s">
        <v>2246</v>
      </c>
      <c r="AD796" t="s">
        <v>2246</v>
      </c>
      <c r="AE796" t="s">
        <v>2246</v>
      </c>
      <c r="GQ796" t="s">
        <v>4475</v>
      </c>
      <c r="GR796" t="s">
        <v>4475</v>
      </c>
      <c r="GS796" t="s">
        <v>4475</v>
      </c>
      <c r="GT796" t="s">
        <v>4475</v>
      </c>
      <c r="GU796" t="s">
        <v>4475</v>
      </c>
    </row>
    <row r="797" spans="29:203">
      <c r="AC797" t="s">
        <v>2247</v>
      </c>
      <c r="AD797" t="s">
        <v>2247</v>
      </c>
      <c r="AE797" t="s">
        <v>2247</v>
      </c>
      <c r="GQ797" t="s">
        <v>4476</v>
      </c>
      <c r="GR797" t="s">
        <v>4476</v>
      </c>
      <c r="GS797" t="s">
        <v>4476</v>
      </c>
      <c r="GT797" t="s">
        <v>4476</v>
      </c>
      <c r="GU797" t="s">
        <v>4476</v>
      </c>
    </row>
    <row r="798" spans="29:203">
      <c r="AC798" t="s">
        <v>2248</v>
      </c>
      <c r="AD798" t="s">
        <v>2248</v>
      </c>
      <c r="AE798" t="s">
        <v>2248</v>
      </c>
      <c r="GQ798" t="s">
        <v>4477</v>
      </c>
      <c r="GR798" t="s">
        <v>4477</v>
      </c>
      <c r="GS798" t="s">
        <v>4477</v>
      </c>
      <c r="GT798" t="s">
        <v>4477</v>
      </c>
      <c r="GU798" t="s">
        <v>4477</v>
      </c>
    </row>
    <row r="799" spans="29:203">
      <c r="AC799" t="s">
        <v>2249</v>
      </c>
      <c r="AD799" t="s">
        <v>2249</v>
      </c>
      <c r="AE799" t="s">
        <v>2249</v>
      </c>
      <c r="GQ799" t="s">
        <v>4478</v>
      </c>
      <c r="GR799" t="s">
        <v>4478</v>
      </c>
      <c r="GS799" t="s">
        <v>4478</v>
      </c>
      <c r="GT799" t="s">
        <v>4478</v>
      </c>
      <c r="GU799" t="s">
        <v>4478</v>
      </c>
    </row>
    <row r="800" spans="29:203">
      <c r="AC800" t="s">
        <v>2250</v>
      </c>
      <c r="AD800" t="s">
        <v>2250</v>
      </c>
      <c r="AE800" t="s">
        <v>2250</v>
      </c>
      <c r="GQ800" t="s">
        <v>4479</v>
      </c>
      <c r="GR800" t="s">
        <v>4479</v>
      </c>
      <c r="GS800" t="s">
        <v>4479</v>
      </c>
      <c r="GT800" t="s">
        <v>4479</v>
      </c>
      <c r="GU800" t="s">
        <v>4479</v>
      </c>
    </row>
    <row r="801" spans="29:203">
      <c r="AC801" t="s">
        <v>2251</v>
      </c>
      <c r="AD801" t="s">
        <v>2251</v>
      </c>
      <c r="AE801" t="s">
        <v>2251</v>
      </c>
      <c r="GQ801" t="s">
        <v>4480</v>
      </c>
      <c r="GR801" t="s">
        <v>4480</v>
      </c>
      <c r="GS801" t="s">
        <v>4480</v>
      </c>
      <c r="GT801" t="s">
        <v>4480</v>
      </c>
      <c r="GU801" t="s">
        <v>4480</v>
      </c>
    </row>
    <row r="802" spans="29:203">
      <c r="AC802" t="s">
        <v>2252</v>
      </c>
      <c r="AD802" t="s">
        <v>2252</v>
      </c>
      <c r="AE802" t="s">
        <v>2252</v>
      </c>
      <c r="GQ802" t="s">
        <v>4481</v>
      </c>
      <c r="GR802" t="s">
        <v>4481</v>
      </c>
      <c r="GS802" t="s">
        <v>4481</v>
      </c>
      <c r="GT802" t="s">
        <v>4481</v>
      </c>
      <c r="GU802" t="s">
        <v>4481</v>
      </c>
    </row>
    <row r="803" spans="29:203">
      <c r="AC803" t="s">
        <v>2253</v>
      </c>
      <c r="AD803" t="s">
        <v>2253</v>
      </c>
      <c r="AE803" t="s">
        <v>2253</v>
      </c>
      <c r="GQ803" t="s">
        <v>4482</v>
      </c>
      <c r="GR803" t="s">
        <v>4482</v>
      </c>
      <c r="GS803" t="s">
        <v>4482</v>
      </c>
      <c r="GT803" t="s">
        <v>4482</v>
      </c>
      <c r="GU803" t="s">
        <v>4482</v>
      </c>
    </row>
    <row r="804" spans="29:203">
      <c r="AC804" t="s">
        <v>2254</v>
      </c>
      <c r="AD804" t="s">
        <v>2254</v>
      </c>
      <c r="AE804" t="s">
        <v>2254</v>
      </c>
      <c r="GQ804" t="s">
        <v>4483</v>
      </c>
      <c r="GR804" t="s">
        <v>4483</v>
      </c>
      <c r="GS804" t="s">
        <v>4483</v>
      </c>
      <c r="GT804" t="s">
        <v>4483</v>
      </c>
      <c r="GU804" t="s">
        <v>4483</v>
      </c>
    </row>
    <row r="805" spans="29:203">
      <c r="AC805" t="s">
        <v>2255</v>
      </c>
      <c r="AD805" t="s">
        <v>2255</v>
      </c>
      <c r="AE805" t="s">
        <v>2255</v>
      </c>
      <c r="GQ805" t="s">
        <v>4484</v>
      </c>
      <c r="GR805" t="s">
        <v>4484</v>
      </c>
      <c r="GS805" t="s">
        <v>4484</v>
      </c>
      <c r="GT805" t="s">
        <v>4484</v>
      </c>
      <c r="GU805" t="s">
        <v>4484</v>
      </c>
    </row>
    <row r="806" spans="29:203">
      <c r="AC806" t="s">
        <v>2256</v>
      </c>
      <c r="AD806" t="s">
        <v>2256</v>
      </c>
      <c r="AE806" t="s">
        <v>2256</v>
      </c>
      <c r="GQ806" t="s">
        <v>4485</v>
      </c>
      <c r="GR806" t="s">
        <v>4485</v>
      </c>
      <c r="GS806" t="s">
        <v>4485</v>
      </c>
      <c r="GT806" t="s">
        <v>4485</v>
      </c>
      <c r="GU806" t="s">
        <v>4485</v>
      </c>
    </row>
    <row r="807" spans="29:203">
      <c r="AC807" t="s">
        <v>2257</v>
      </c>
      <c r="AD807" t="s">
        <v>2257</v>
      </c>
      <c r="AE807" t="s">
        <v>2257</v>
      </c>
      <c r="GQ807" t="s">
        <v>4486</v>
      </c>
      <c r="GR807" t="s">
        <v>4486</v>
      </c>
      <c r="GS807" t="s">
        <v>4486</v>
      </c>
      <c r="GT807" t="s">
        <v>4486</v>
      </c>
      <c r="GU807" t="s">
        <v>4486</v>
      </c>
    </row>
    <row r="808" spans="29:203">
      <c r="AC808" t="s">
        <v>2258</v>
      </c>
      <c r="AD808" t="s">
        <v>2258</v>
      </c>
      <c r="AE808" t="s">
        <v>2258</v>
      </c>
      <c r="GQ808" t="s">
        <v>4487</v>
      </c>
      <c r="GR808" t="s">
        <v>4487</v>
      </c>
      <c r="GS808" t="s">
        <v>4487</v>
      </c>
      <c r="GT808" t="s">
        <v>4487</v>
      </c>
      <c r="GU808" t="s">
        <v>4487</v>
      </c>
    </row>
    <row r="809" spans="29:203">
      <c r="AC809" t="s">
        <v>2259</v>
      </c>
      <c r="AD809" t="s">
        <v>2259</v>
      </c>
      <c r="AE809" t="s">
        <v>2259</v>
      </c>
      <c r="GQ809" t="s">
        <v>4488</v>
      </c>
      <c r="GR809" t="s">
        <v>4488</v>
      </c>
      <c r="GS809" t="s">
        <v>4488</v>
      </c>
      <c r="GT809" t="s">
        <v>4488</v>
      </c>
      <c r="GU809" t="s">
        <v>4488</v>
      </c>
    </row>
    <row r="810" spans="29:203">
      <c r="AC810" t="s">
        <v>2260</v>
      </c>
      <c r="AD810" t="s">
        <v>2260</v>
      </c>
      <c r="AE810" t="s">
        <v>2260</v>
      </c>
      <c r="GQ810" t="s">
        <v>4489</v>
      </c>
      <c r="GR810" t="s">
        <v>4489</v>
      </c>
      <c r="GS810" t="s">
        <v>4489</v>
      </c>
      <c r="GT810" t="s">
        <v>4489</v>
      </c>
      <c r="GU810" t="s">
        <v>4489</v>
      </c>
    </row>
    <row r="811" spans="29:203">
      <c r="AC811" t="s">
        <v>2261</v>
      </c>
      <c r="AD811" t="s">
        <v>2261</v>
      </c>
      <c r="AE811" t="s">
        <v>2261</v>
      </c>
      <c r="GQ811" t="s">
        <v>4490</v>
      </c>
      <c r="GR811" t="s">
        <v>4490</v>
      </c>
      <c r="GS811" t="s">
        <v>4490</v>
      </c>
      <c r="GT811" t="s">
        <v>4490</v>
      </c>
      <c r="GU811" t="s">
        <v>4490</v>
      </c>
    </row>
    <row r="812" spans="29:203">
      <c r="AC812" t="s">
        <v>2262</v>
      </c>
      <c r="AD812" t="s">
        <v>2262</v>
      </c>
      <c r="AE812" t="s">
        <v>2262</v>
      </c>
      <c r="GQ812" t="s">
        <v>4491</v>
      </c>
      <c r="GR812" t="s">
        <v>4491</v>
      </c>
      <c r="GS812" t="s">
        <v>4491</v>
      </c>
      <c r="GT812" t="s">
        <v>4491</v>
      </c>
      <c r="GU812" t="s">
        <v>4491</v>
      </c>
    </row>
    <row r="813" spans="29:203">
      <c r="AC813" t="s">
        <v>2263</v>
      </c>
      <c r="AD813" t="s">
        <v>2263</v>
      </c>
      <c r="AE813" t="s">
        <v>2263</v>
      </c>
      <c r="GQ813" t="s">
        <v>4492</v>
      </c>
      <c r="GR813" t="s">
        <v>4492</v>
      </c>
      <c r="GS813" t="s">
        <v>4492</v>
      </c>
      <c r="GT813" t="s">
        <v>4492</v>
      </c>
      <c r="GU813" t="s">
        <v>4492</v>
      </c>
    </row>
    <row r="814" spans="29:203">
      <c r="AC814" t="s">
        <v>2264</v>
      </c>
      <c r="AD814" t="s">
        <v>2264</v>
      </c>
      <c r="AE814" t="s">
        <v>2264</v>
      </c>
      <c r="GQ814" t="s">
        <v>4493</v>
      </c>
      <c r="GR814" t="s">
        <v>4493</v>
      </c>
      <c r="GS814" t="s">
        <v>4493</v>
      </c>
      <c r="GT814" t="s">
        <v>4493</v>
      </c>
      <c r="GU814" t="s">
        <v>4493</v>
      </c>
    </row>
    <row r="815" spans="29:203">
      <c r="AC815" t="s">
        <v>2265</v>
      </c>
      <c r="AD815" t="s">
        <v>2265</v>
      </c>
      <c r="AE815" t="s">
        <v>2265</v>
      </c>
      <c r="GQ815" t="s">
        <v>4494</v>
      </c>
      <c r="GR815" t="s">
        <v>4494</v>
      </c>
      <c r="GS815" t="s">
        <v>4494</v>
      </c>
      <c r="GT815" t="s">
        <v>4494</v>
      </c>
      <c r="GU815" t="s">
        <v>4494</v>
      </c>
    </row>
    <row r="816" spans="29:203">
      <c r="AC816" t="s">
        <v>2266</v>
      </c>
      <c r="AD816" t="s">
        <v>2266</v>
      </c>
      <c r="AE816" t="s">
        <v>2266</v>
      </c>
      <c r="GQ816" t="s">
        <v>4495</v>
      </c>
      <c r="GR816" t="s">
        <v>4495</v>
      </c>
      <c r="GS816" t="s">
        <v>4495</v>
      </c>
      <c r="GT816" t="s">
        <v>4495</v>
      </c>
      <c r="GU816" t="s">
        <v>4495</v>
      </c>
    </row>
    <row r="817" spans="29:203">
      <c r="AC817" t="s">
        <v>2267</v>
      </c>
      <c r="AD817" t="s">
        <v>2267</v>
      </c>
      <c r="AE817" t="s">
        <v>2267</v>
      </c>
      <c r="GQ817" t="s">
        <v>4496</v>
      </c>
      <c r="GR817" t="s">
        <v>4496</v>
      </c>
      <c r="GS817" t="s">
        <v>4496</v>
      </c>
      <c r="GT817" t="s">
        <v>4496</v>
      </c>
      <c r="GU817" t="s">
        <v>4496</v>
      </c>
    </row>
    <row r="818" spans="29:203">
      <c r="AC818" t="s">
        <v>2268</v>
      </c>
      <c r="AD818" t="s">
        <v>2268</v>
      </c>
      <c r="AE818" t="s">
        <v>2268</v>
      </c>
      <c r="GQ818" t="s">
        <v>4497</v>
      </c>
      <c r="GR818" t="s">
        <v>4497</v>
      </c>
      <c r="GS818" t="s">
        <v>4497</v>
      </c>
      <c r="GT818" t="s">
        <v>4497</v>
      </c>
      <c r="GU818" t="s">
        <v>4497</v>
      </c>
    </row>
    <row r="819" spans="29:203">
      <c r="AC819" t="s">
        <v>2269</v>
      </c>
      <c r="AD819" t="s">
        <v>2269</v>
      </c>
      <c r="AE819" t="s">
        <v>2269</v>
      </c>
      <c r="GQ819" t="s">
        <v>4498</v>
      </c>
      <c r="GR819" t="s">
        <v>4498</v>
      </c>
      <c r="GS819" t="s">
        <v>4498</v>
      </c>
      <c r="GT819" t="s">
        <v>4498</v>
      </c>
      <c r="GU819" t="s">
        <v>4498</v>
      </c>
    </row>
    <row r="820" spans="29:203">
      <c r="AC820" t="s">
        <v>2270</v>
      </c>
      <c r="AD820" t="s">
        <v>2270</v>
      </c>
      <c r="AE820" t="s">
        <v>2270</v>
      </c>
      <c r="GQ820" t="s">
        <v>4499</v>
      </c>
      <c r="GR820" t="s">
        <v>4499</v>
      </c>
      <c r="GS820" t="s">
        <v>4499</v>
      </c>
      <c r="GT820" t="s">
        <v>4499</v>
      </c>
      <c r="GU820" t="s">
        <v>4499</v>
      </c>
    </row>
    <row r="821" spans="29:203">
      <c r="AC821" t="s">
        <v>2271</v>
      </c>
      <c r="AD821" t="s">
        <v>2271</v>
      </c>
      <c r="AE821" t="s">
        <v>2271</v>
      </c>
      <c r="GQ821" t="s">
        <v>4500</v>
      </c>
      <c r="GR821" t="s">
        <v>4500</v>
      </c>
      <c r="GS821" t="s">
        <v>4500</v>
      </c>
      <c r="GT821" t="s">
        <v>4500</v>
      </c>
      <c r="GU821" t="s">
        <v>4500</v>
      </c>
    </row>
    <row r="822" spans="29:203">
      <c r="AC822" t="s">
        <v>2272</v>
      </c>
      <c r="AD822" t="s">
        <v>2272</v>
      </c>
      <c r="AE822" t="s">
        <v>2272</v>
      </c>
      <c r="GQ822" t="s">
        <v>4501</v>
      </c>
      <c r="GR822" t="s">
        <v>4501</v>
      </c>
      <c r="GS822" t="s">
        <v>4501</v>
      </c>
      <c r="GT822" t="s">
        <v>4501</v>
      </c>
      <c r="GU822" t="s">
        <v>4501</v>
      </c>
    </row>
    <row r="823" spans="29:203">
      <c r="AC823" t="s">
        <v>2273</v>
      </c>
      <c r="AD823" t="s">
        <v>2273</v>
      </c>
      <c r="AE823" t="s">
        <v>2273</v>
      </c>
      <c r="GQ823" t="s">
        <v>4502</v>
      </c>
      <c r="GR823" t="s">
        <v>4502</v>
      </c>
      <c r="GS823" t="s">
        <v>4502</v>
      </c>
      <c r="GT823" t="s">
        <v>4502</v>
      </c>
      <c r="GU823" t="s">
        <v>4502</v>
      </c>
    </row>
    <row r="824" spans="29:203">
      <c r="AC824" t="s">
        <v>2274</v>
      </c>
      <c r="AD824" t="s">
        <v>2274</v>
      </c>
      <c r="AE824" t="s">
        <v>2274</v>
      </c>
      <c r="GQ824" t="s">
        <v>4503</v>
      </c>
      <c r="GR824" t="s">
        <v>4503</v>
      </c>
      <c r="GS824" t="s">
        <v>4503</v>
      </c>
      <c r="GT824" t="s">
        <v>4503</v>
      </c>
      <c r="GU824" t="s">
        <v>4503</v>
      </c>
    </row>
    <row r="825" spans="29:203">
      <c r="AC825" t="s">
        <v>2275</v>
      </c>
      <c r="AD825" t="s">
        <v>2275</v>
      </c>
      <c r="AE825" t="s">
        <v>2275</v>
      </c>
      <c r="GQ825" t="s">
        <v>4504</v>
      </c>
      <c r="GR825" t="s">
        <v>4504</v>
      </c>
      <c r="GS825" t="s">
        <v>4504</v>
      </c>
      <c r="GT825" t="s">
        <v>4504</v>
      </c>
      <c r="GU825" t="s">
        <v>4504</v>
      </c>
    </row>
    <row r="826" spans="29:203">
      <c r="AC826" t="s">
        <v>2276</v>
      </c>
      <c r="AD826" t="s">
        <v>2276</v>
      </c>
      <c r="AE826" t="s">
        <v>2276</v>
      </c>
      <c r="GQ826" t="s">
        <v>4505</v>
      </c>
      <c r="GR826" t="s">
        <v>4505</v>
      </c>
      <c r="GS826" t="s">
        <v>4505</v>
      </c>
      <c r="GT826" t="s">
        <v>4505</v>
      </c>
      <c r="GU826" t="s">
        <v>4505</v>
      </c>
    </row>
    <row r="827" spans="29:203">
      <c r="AC827" t="s">
        <v>2277</v>
      </c>
      <c r="AD827" t="s">
        <v>2277</v>
      </c>
      <c r="AE827" t="s">
        <v>2277</v>
      </c>
      <c r="GQ827" t="s">
        <v>4506</v>
      </c>
      <c r="GR827" t="s">
        <v>4506</v>
      </c>
      <c r="GS827" t="s">
        <v>4506</v>
      </c>
      <c r="GT827" t="s">
        <v>4506</v>
      </c>
      <c r="GU827" t="s">
        <v>4506</v>
      </c>
    </row>
    <row r="828" spans="29:203">
      <c r="AC828" t="s">
        <v>2278</v>
      </c>
      <c r="AD828" t="s">
        <v>2278</v>
      </c>
      <c r="AE828" t="s">
        <v>2278</v>
      </c>
      <c r="GQ828" t="s">
        <v>4507</v>
      </c>
      <c r="GR828" t="s">
        <v>4507</v>
      </c>
      <c r="GS828" t="s">
        <v>4507</v>
      </c>
      <c r="GT828" t="s">
        <v>4507</v>
      </c>
      <c r="GU828" t="s">
        <v>4507</v>
      </c>
    </row>
    <row r="829" spans="29:203">
      <c r="AC829" t="s">
        <v>2279</v>
      </c>
      <c r="AD829" t="s">
        <v>2279</v>
      </c>
      <c r="AE829" t="s">
        <v>2279</v>
      </c>
      <c r="GQ829" t="s">
        <v>4508</v>
      </c>
      <c r="GR829" t="s">
        <v>4508</v>
      </c>
      <c r="GS829" t="s">
        <v>4508</v>
      </c>
      <c r="GT829" t="s">
        <v>4508</v>
      </c>
      <c r="GU829" t="s">
        <v>4508</v>
      </c>
    </row>
    <row r="830" spans="29:203">
      <c r="AC830" t="s">
        <v>2280</v>
      </c>
      <c r="AD830" t="s">
        <v>2280</v>
      </c>
      <c r="AE830" t="s">
        <v>2280</v>
      </c>
      <c r="GQ830" t="s">
        <v>4509</v>
      </c>
      <c r="GR830" t="s">
        <v>4509</v>
      </c>
      <c r="GS830" t="s">
        <v>4509</v>
      </c>
      <c r="GT830" t="s">
        <v>4509</v>
      </c>
      <c r="GU830" t="s">
        <v>4509</v>
      </c>
    </row>
    <row r="831" spans="29:203">
      <c r="AC831" t="s">
        <v>2281</v>
      </c>
      <c r="AD831" t="s">
        <v>2281</v>
      </c>
      <c r="AE831" t="s">
        <v>2281</v>
      </c>
      <c r="GQ831" t="s">
        <v>4510</v>
      </c>
      <c r="GR831" t="s">
        <v>4510</v>
      </c>
      <c r="GS831" t="s">
        <v>4510</v>
      </c>
      <c r="GT831" t="s">
        <v>4510</v>
      </c>
      <c r="GU831" t="s">
        <v>4510</v>
      </c>
    </row>
    <row r="832" spans="29:203">
      <c r="AC832" t="s">
        <v>2282</v>
      </c>
      <c r="AD832" t="s">
        <v>2282</v>
      </c>
      <c r="AE832" t="s">
        <v>2282</v>
      </c>
      <c r="GQ832" t="s">
        <v>4511</v>
      </c>
      <c r="GR832" t="s">
        <v>4511</v>
      </c>
      <c r="GS832" t="s">
        <v>4511</v>
      </c>
      <c r="GT832" t="s">
        <v>4511</v>
      </c>
      <c r="GU832" t="s">
        <v>4511</v>
      </c>
    </row>
    <row r="833" spans="29:203">
      <c r="AC833" t="s">
        <v>2283</v>
      </c>
      <c r="AD833" t="s">
        <v>2283</v>
      </c>
      <c r="AE833" t="s">
        <v>2283</v>
      </c>
      <c r="GQ833" t="s">
        <v>4512</v>
      </c>
      <c r="GR833" t="s">
        <v>4512</v>
      </c>
      <c r="GS833" t="s">
        <v>4512</v>
      </c>
      <c r="GT833" t="s">
        <v>4512</v>
      </c>
      <c r="GU833" t="s">
        <v>4512</v>
      </c>
    </row>
    <row r="834" spans="29:203">
      <c r="AC834" t="s">
        <v>2284</v>
      </c>
      <c r="AD834" t="s">
        <v>2284</v>
      </c>
      <c r="AE834" t="s">
        <v>2284</v>
      </c>
      <c r="GQ834" t="s">
        <v>4513</v>
      </c>
      <c r="GR834" t="s">
        <v>4513</v>
      </c>
      <c r="GS834" t="s">
        <v>4513</v>
      </c>
      <c r="GT834" t="s">
        <v>4513</v>
      </c>
      <c r="GU834" t="s">
        <v>4513</v>
      </c>
    </row>
    <row r="835" spans="29:203">
      <c r="AC835" t="s">
        <v>2285</v>
      </c>
      <c r="AD835" t="s">
        <v>2285</v>
      </c>
      <c r="AE835" t="s">
        <v>2285</v>
      </c>
      <c r="GQ835" t="s">
        <v>4514</v>
      </c>
      <c r="GR835" t="s">
        <v>4514</v>
      </c>
      <c r="GS835" t="s">
        <v>4514</v>
      </c>
      <c r="GT835" t="s">
        <v>4514</v>
      </c>
      <c r="GU835" t="s">
        <v>4514</v>
      </c>
    </row>
    <row r="836" spans="29:203">
      <c r="AC836" t="s">
        <v>2286</v>
      </c>
      <c r="AD836" t="s">
        <v>2286</v>
      </c>
      <c r="AE836" t="s">
        <v>2286</v>
      </c>
      <c r="GQ836" t="s">
        <v>4515</v>
      </c>
      <c r="GR836" t="s">
        <v>4515</v>
      </c>
      <c r="GS836" t="s">
        <v>4515</v>
      </c>
      <c r="GT836" t="s">
        <v>4515</v>
      </c>
      <c r="GU836" t="s">
        <v>4515</v>
      </c>
    </row>
    <row r="837" spans="29:203">
      <c r="AC837" t="s">
        <v>2287</v>
      </c>
      <c r="AD837" t="s">
        <v>2287</v>
      </c>
      <c r="AE837" t="s">
        <v>2287</v>
      </c>
      <c r="GQ837" t="s">
        <v>4516</v>
      </c>
      <c r="GR837" t="s">
        <v>4516</v>
      </c>
      <c r="GS837" t="s">
        <v>4516</v>
      </c>
      <c r="GT837" t="s">
        <v>4516</v>
      </c>
      <c r="GU837" t="s">
        <v>4516</v>
      </c>
    </row>
    <row r="838" spans="29:203">
      <c r="AC838" t="s">
        <v>2288</v>
      </c>
      <c r="AD838" t="s">
        <v>2288</v>
      </c>
      <c r="AE838" t="s">
        <v>2288</v>
      </c>
      <c r="GQ838" t="s">
        <v>4517</v>
      </c>
      <c r="GR838" t="s">
        <v>4517</v>
      </c>
      <c r="GS838" t="s">
        <v>4517</v>
      </c>
      <c r="GT838" t="s">
        <v>4517</v>
      </c>
      <c r="GU838" t="s">
        <v>4517</v>
      </c>
    </row>
    <row r="839" spans="29:203">
      <c r="AC839" t="s">
        <v>2289</v>
      </c>
      <c r="AD839" t="s">
        <v>2289</v>
      </c>
      <c r="AE839" t="s">
        <v>2289</v>
      </c>
      <c r="GQ839" t="s">
        <v>4518</v>
      </c>
      <c r="GR839" t="s">
        <v>4518</v>
      </c>
      <c r="GS839" t="s">
        <v>4518</v>
      </c>
      <c r="GT839" t="s">
        <v>4518</v>
      </c>
      <c r="GU839" t="s">
        <v>4518</v>
      </c>
    </row>
    <row r="840" spans="29:203">
      <c r="AC840" t="s">
        <v>2290</v>
      </c>
      <c r="AD840" t="s">
        <v>2290</v>
      </c>
      <c r="AE840" t="s">
        <v>2290</v>
      </c>
      <c r="GQ840" t="s">
        <v>4519</v>
      </c>
      <c r="GR840" t="s">
        <v>4519</v>
      </c>
      <c r="GS840" t="s">
        <v>4519</v>
      </c>
      <c r="GT840" t="s">
        <v>4519</v>
      </c>
      <c r="GU840" t="s">
        <v>4519</v>
      </c>
    </row>
    <row r="841" spans="29:203">
      <c r="AC841" t="s">
        <v>2291</v>
      </c>
      <c r="AD841" t="s">
        <v>2291</v>
      </c>
      <c r="AE841" t="s">
        <v>2291</v>
      </c>
      <c r="GQ841" t="s">
        <v>4520</v>
      </c>
      <c r="GR841" t="s">
        <v>4520</v>
      </c>
      <c r="GS841" t="s">
        <v>4520</v>
      </c>
      <c r="GT841" t="s">
        <v>4520</v>
      </c>
      <c r="GU841" t="s">
        <v>4520</v>
      </c>
    </row>
    <row r="842" spans="29:203">
      <c r="AC842" t="s">
        <v>2292</v>
      </c>
      <c r="AD842" t="s">
        <v>2292</v>
      </c>
      <c r="AE842" t="s">
        <v>2292</v>
      </c>
      <c r="GQ842" t="s">
        <v>4521</v>
      </c>
      <c r="GR842" t="s">
        <v>4521</v>
      </c>
      <c r="GS842" t="s">
        <v>4521</v>
      </c>
      <c r="GT842" t="s">
        <v>4521</v>
      </c>
      <c r="GU842" t="s">
        <v>4521</v>
      </c>
    </row>
    <row r="843" spans="29:203">
      <c r="AC843" t="s">
        <v>2293</v>
      </c>
      <c r="AD843" t="s">
        <v>2293</v>
      </c>
      <c r="AE843" t="s">
        <v>2293</v>
      </c>
      <c r="GQ843" t="s">
        <v>4522</v>
      </c>
      <c r="GR843" t="s">
        <v>4522</v>
      </c>
      <c r="GS843" t="s">
        <v>4522</v>
      </c>
      <c r="GT843" t="s">
        <v>4522</v>
      </c>
      <c r="GU843" t="s">
        <v>4522</v>
      </c>
    </row>
    <row r="844" spans="29:203">
      <c r="AC844" t="s">
        <v>2294</v>
      </c>
      <c r="AD844" t="s">
        <v>2294</v>
      </c>
      <c r="AE844" t="s">
        <v>2294</v>
      </c>
      <c r="GQ844" t="s">
        <v>4523</v>
      </c>
      <c r="GR844" t="s">
        <v>4523</v>
      </c>
      <c r="GS844" t="s">
        <v>4523</v>
      </c>
      <c r="GT844" t="s">
        <v>4523</v>
      </c>
      <c r="GU844" t="s">
        <v>4523</v>
      </c>
    </row>
    <row r="845" spans="29:203">
      <c r="AC845" t="s">
        <v>2295</v>
      </c>
      <c r="AD845" t="s">
        <v>2295</v>
      </c>
      <c r="AE845" t="s">
        <v>2295</v>
      </c>
      <c r="GQ845" t="s">
        <v>4524</v>
      </c>
      <c r="GR845" t="s">
        <v>4524</v>
      </c>
      <c r="GS845" t="s">
        <v>4524</v>
      </c>
      <c r="GT845" t="s">
        <v>4524</v>
      </c>
      <c r="GU845" t="s">
        <v>4524</v>
      </c>
    </row>
    <row r="846" spans="29:203">
      <c r="AC846" t="s">
        <v>2296</v>
      </c>
      <c r="AD846" t="s">
        <v>2296</v>
      </c>
      <c r="AE846" t="s">
        <v>2296</v>
      </c>
      <c r="GQ846" t="s">
        <v>4525</v>
      </c>
      <c r="GR846" t="s">
        <v>4525</v>
      </c>
      <c r="GS846" t="s">
        <v>4525</v>
      </c>
      <c r="GT846" t="s">
        <v>4525</v>
      </c>
      <c r="GU846" t="s">
        <v>4525</v>
      </c>
    </row>
    <row r="847" spans="29:203">
      <c r="AC847" t="s">
        <v>2297</v>
      </c>
      <c r="AD847" t="s">
        <v>2297</v>
      </c>
      <c r="AE847" t="s">
        <v>2297</v>
      </c>
      <c r="GQ847" t="s">
        <v>4526</v>
      </c>
      <c r="GR847" t="s">
        <v>4526</v>
      </c>
      <c r="GS847" t="s">
        <v>4526</v>
      </c>
      <c r="GT847" t="s">
        <v>4526</v>
      </c>
      <c r="GU847" t="s">
        <v>4526</v>
      </c>
    </row>
    <row r="848" spans="29:203">
      <c r="AC848" t="s">
        <v>2298</v>
      </c>
      <c r="AD848" t="s">
        <v>2298</v>
      </c>
      <c r="AE848" t="s">
        <v>2298</v>
      </c>
      <c r="GQ848" t="s">
        <v>4527</v>
      </c>
      <c r="GR848" t="s">
        <v>4527</v>
      </c>
      <c r="GS848" t="s">
        <v>4527</v>
      </c>
      <c r="GT848" t="s">
        <v>4527</v>
      </c>
      <c r="GU848" t="s">
        <v>4527</v>
      </c>
    </row>
    <row r="849" spans="29:203">
      <c r="AC849" t="s">
        <v>2299</v>
      </c>
      <c r="AD849" t="s">
        <v>2299</v>
      </c>
      <c r="AE849" t="s">
        <v>2299</v>
      </c>
      <c r="GQ849" t="s">
        <v>4528</v>
      </c>
      <c r="GR849" t="s">
        <v>4528</v>
      </c>
      <c r="GS849" t="s">
        <v>4528</v>
      </c>
      <c r="GT849" t="s">
        <v>4528</v>
      </c>
      <c r="GU849" t="s">
        <v>4528</v>
      </c>
    </row>
    <row r="850" spans="29:203">
      <c r="AC850" t="s">
        <v>2300</v>
      </c>
      <c r="AD850" t="s">
        <v>2300</v>
      </c>
      <c r="AE850" t="s">
        <v>2300</v>
      </c>
      <c r="GQ850" t="s">
        <v>4529</v>
      </c>
      <c r="GR850" t="s">
        <v>4529</v>
      </c>
      <c r="GS850" t="s">
        <v>4529</v>
      </c>
      <c r="GT850" t="s">
        <v>4529</v>
      </c>
      <c r="GU850" t="s">
        <v>4529</v>
      </c>
    </row>
    <row r="851" spans="29:203">
      <c r="AC851" t="s">
        <v>2301</v>
      </c>
      <c r="AD851" t="s">
        <v>2301</v>
      </c>
      <c r="AE851" t="s">
        <v>2301</v>
      </c>
      <c r="GQ851" t="s">
        <v>4530</v>
      </c>
      <c r="GR851" t="s">
        <v>4530</v>
      </c>
      <c r="GS851" t="s">
        <v>4530</v>
      </c>
      <c r="GT851" t="s">
        <v>4530</v>
      </c>
      <c r="GU851" t="s">
        <v>4530</v>
      </c>
    </row>
    <row r="852" spans="29:203">
      <c r="AC852" t="s">
        <v>2302</v>
      </c>
      <c r="AD852" t="s">
        <v>2302</v>
      </c>
      <c r="AE852" t="s">
        <v>2302</v>
      </c>
      <c r="GQ852" t="s">
        <v>4531</v>
      </c>
      <c r="GR852" t="s">
        <v>4531</v>
      </c>
      <c r="GS852" t="s">
        <v>4531</v>
      </c>
      <c r="GT852" t="s">
        <v>4531</v>
      </c>
      <c r="GU852" t="s">
        <v>4531</v>
      </c>
    </row>
    <row r="853" spans="29:203">
      <c r="AC853" t="s">
        <v>2303</v>
      </c>
      <c r="AD853" t="s">
        <v>2303</v>
      </c>
      <c r="AE853" t="s">
        <v>2303</v>
      </c>
      <c r="GQ853" t="s">
        <v>4532</v>
      </c>
      <c r="GR853" t="s">
        <v>4532</v>
      </c>
      <c r="GS853" t="s">
        <v>4532</v>
      </c>
      <c r="GT853" t="s">
        <v>4532</v>
      </c>
      <c r="GU853" t="s">
        <v>4532</v>
      </c>
    </row>
    <row r="854" spans="29:203">
      <c r="AC854" t="s">
        <v>2304</v>
      </c>
      <c r="AD854" t="s">
        <v>2304</v>
      </c>
      <c r="AE854" t="s">
        <v>2304</v>
      </c>
      <c r="GQ854" t="s">
        <v>4533</v>
      </c>
      <c r="GR854" t="s">
        <v>4533</v>
      </c>
      <c r="GS854" t="s">
        <v>4533</v>
      </c>
      <c r="GT854" t="s">
        <v>4533</v>
      </c>
      <c r="GU854" t="s">
        <v>4533</v>
      </c>
    </row>
    <row r="855" spans="29:203">
      <c r="AC855" t="s">
        <v>2305</v>
      </c>
      <c r="AD855" t="s">
        <v>2305</v>
      </c>
      <c r="AE855" t="s">
        <v>2305</v>
      </c>
      <c r="GQ855" t="s">
        <v>4534</v>
      </c>
      <c r="GR855" t="s">
        <v>4534</v>
      </c>
      <c r="GS855" t="s">
        <v>4534</v>
      </c>
      <c r="GT855" t="s">
        <v>4534</v>
      </c>
      <c r="GU855" t="s">
        <v>4534</v>
      </c>
    </row>
    <row r="856" spans="29:203">
      <c r="AC856" t="s">
        <v>2306</v>
      </c>
      <c r="AD856" t="s">
        <v>2306</v>
      </c>
      <c r="AE856" t="s">
        <v>2306</v>
      </c>
      <c r="GQ856" t="s">
        <v>4535</v>
      </c>
      <c r="GR856" t="s">
        <v>4535</v>
      </c>
      <c r="GS856" t="s">
        <v>4535</v>
      </c>
      <c r="GT856" t="s">
        <v>4535</v>
      </c>
      <c r="GU856" t="s">
        <v>4535</v>
      </c>
    </row>
    <row r="857" spans="29:203">
      <c r="AC857" t="s">
        <v>2307</v>
      </c>
      <c r="AD857" t="s">
        <v>2307</v>
      </c>
      <c r="AE857" t="s">
        <v>2307</v>
      </c>
      <c r="GQ857" t="s">
        <v>4536</v>
      </c>
      <c r="GR857" t="s">
        <v>4536</v>
      </c>
      <c r="GS857" t="s">
        <v>4536</v>
      </c>
      <c r="GT857" t="s">
        <v>4536</v>
      </c>
      <c r="GU857" t="s">
        <v>4536</v>
      </c>
    </row>
    <row r="858" spans="29:203">
      <c r="AC858" t="s">
        <v>2308</v>
      </c>
      <c r="AD858" t="s">
        <v>2308</v>
      </c>
      <c r="AE858" t="s">
        <v>2308</v>
      </c>
      <c r="GQ858" t="s">
        <v>4537</v>
      </c>
      <c r="GR858" t="s">
        <v>4537</v>
      </c>
      <c r="GS858" t="s">
        <v>4537</v>
      </c>
      <c r="GT858" t="s">
        <v>4537</v>
      </c>
      <c r="GU858" t="s">
        <v>4537</v>
      </c>
    </row>
    <row r="859" spans="29:203">
      <c r="AC859" t="s">
        <v>2309</v>
      </c>
      <c r="AD859" t="s">
        <v>2309</v>
      </c>
      <c r="AE859" t="s">
        <v>2309</v>
      </c>
      <c r="GQ859" t="s">
        <v>4538</v>
      </c>
      <c r="GR859" t="s">
        <v>4538</v>
      </c>
      <c r="GS859" t="s">
        <v>4538</v>
      </c>
      <c r="GT859" t="s">
        <v>4538</v>
      </c>
      <c r="GU859" t="s">
        <v>4538</v>
      </c>
    </row>
    <row r="860" spans="29:203">
      <c r="AC860" t="s">
        <v>2310</v>
      </c>
      <c r="AD860" t="s">
        <v>2310</v>
      </c>
      <c r="AE860" t="s">
        <v>2310</v>
      </c>
      <c r="GQ860" t="s">
        <v>4539</v>
      </c>
      <c r="GR860" t="s">
        <v>4539</v>
      </c>
      <c r="GS860" t="s">
        <v>4539</v>
      </c>
      <c r="GT860" t="s">
        <v>4539</v>
      </c>
      <c r="GU860" t="s">
        <v>4539</v>
      </c>
    </row>
    <row r="861" spans="29:203">
      <c r="AC861" t="s">
        <v>2311</v>
      </c>
      <c r="AD861" t="s">
        <v>2311</v>
      </c>
      <c r="AE861" t="s">
        <v>2311</v>
      </c>
      <c r="GQ861" t="s">
        <v>4540</v>
      </c>
      <c r="GR861" t="s">
        <v>4540</v>
      </c>
      <c r="GS861" t="s">
        <v>4540</v>
      </c>
      <c r="GT861" t="s">
        <v>4540</v>
      </c>
      <c r="GU861" t="s">
        <v>4540</v>
      </c>
    </row>
    <row r="862" spans="29:203">
      <c r="AC862" t="s">
        <v>2312</v>
      </c>
      <c r="AD862" t="s">
        <v>2312</v>
      </c>
      <c r="AE862" t="s">
        <v>2312</v>
      </c>
      <c r="GQ862" t="s">
        <v>4541</v>
      </c>
      <c r="GR862" t="s">
        <v>4541</v>
      </c>
      <c r="GS862" t="s">
        <v>4541</v>
      </c>
      <c r="GT862" t="s">
        <v>4541</v>
      </c>
      <c r="GU862" t="s">
        <v>4541</v>
      </c>
    </row>
    <row r="863" spans="29:203">
      <c r="AC863" t="s">
        <v>2313</v>
      </c>
      <c r="AD863" t="s">
        <v>2313</v>
      </c>
      <c r="AE863" t="s">
        <v>2313</v>
      </c>
      <c r="GQ863" t="s">
        <v>4542</v>
      </c>
      <c r="GR863" t="s">
        <v>4542</v>
      </c>
      <c r="GS863" t="s">
        <v>4542</v>
      </c>
      <c r="GT863" t="s">
        <v>4542</v>
      </c>
      <c r="GU863" t="s">
        <v>4542</v>
      </c>
    </row>
    <row r="864" spans="29:203">
      <c r="AC864" t="s">
        <v>2314</v>
      </c>
      <c r="AD864" t="s">
        <v>2314</v>
      </c>
      <c r="AE864" t="s">
        <v>2314</v>
      </c>
      <c r="GQ864" t="s">
        <v>4543</v>
      </c>
      <c r="GR864" t="s">
        <v>4543</v>
      </c>
      <c r="GS864" t="s">
        <v>4543</v>
      </c>
      <c r="GT864" t="s">
        <v>4543</v>
      </c>
      <c r="GU864" t="s">
        <v>4543</v>
      </c>
    </row>
    <row r="865" spans="29:203">
      <c r="AC865" t="s">
        <v>2315</v>
      </c>
      <c r="AD865" t="s">
        <v>2315</v>
      </c>
      <c r="AE865" t="s">
        <v>2315</v>
      </c>
      <c r="GQ865" t="s">
        <v>4544</v>
      </c>
      <c r="GR865" t="s">
        <v>4544</v>
      </c>
      <c r="GS865" t="s">
        <v>4544</v>
      </c>
      <c r="GT865" t="s">
        <v>4544</v>
      </c>
      <c r="GU865" t="s">
        <v>4544</v>
      </c>
    </row>
    <row r="866" spans="29:203">
      <c r="AC866" t="s">
        <v>2316</v>
      </c>
      <c r="AD866" t="s">
        <v>2316</v>
      </c>
      <c r="AE866" t="s">
        <v>2316</v>
      </c>
      <c r="GQ866" t="s">
        <v>4545</v>
      </c>
      <c r="GR866" t="s">
        <v>4545</v>
      </c>
      <c r="GS866" t="s">
        <v>4545</v>
      </c>
      <c r="GT866" t="s">
        <v>4545</v>
      </c>
      <c r="GU866" t="s">
        <v>4545</v>
      </c>
    </row>
    <row r="867" spans="29:203">
      <c r="AC867" t="s">
        <v>2317</v>
      </c>
      <c r="AD867" t="s">
        <v>2317</v>
      </c>
      <c r="AE867" t="s">
        <v>2317</v>
      </c>
      <c r="GQ867" t="s">
        <v>4546</v>
      </c>
      <c r="GR867" t="s">
        <v>4546</v>
      </c>
      <c r="GS867" t="s">
        <v>4546</v>
      </c>
      <c r="GT867" t="s">
        <v>4546</v>
      </c>
      <c r="GU867" t="s">
        <v>4546</v>
      </c>
    </row>
    <row r="868" spans="29:203">
      <c r="AC868" t="s">
        <v>2318</v>
      </c>
      <c r="AD868" t="s">
        <v>2318</v>
      </c>
      <c r="AE868" t="s">
        <v>2318</v>
      </c>
      <c r="GQ868" t="s">
        <v>4547</v>
      </c>
      <c r="GR868" t="s">
        <v>4547</v>
      </c>
      <c r="GS868" t="s">
        <v>4547</v>
      </c>
      <c r="GT868" t="s">
        <v>4547</v>
      </c>
      <c r="GU868" t="s">
        <v>4547</v>
      </c>
    </row>
    <row r="869" spans="29:203">
      <c r="AC869" t="s">
        <v>2319</v>
      </c>
      <c r="AD869" t="s">
        <v>2319</v>
      </c>
      <c r="AE869" t="s">
        <v>2319</v>
      </c>
      <c r="GQ869" t="s">
        <v>4548</v>
      </c>
      <c r="GR869" t="s">
        <v>4548</v>
      </c>
      <c r="GS869" t="s">
        <v>4548</v>
      </c>
      <c r="GT869" t="s">
        <v>4548</v>
      </c>
      <c r="GU869" t="s">
        <v>4548</v>
      </c>
    </row>
    <row r="870" spans="29:203">
      <c r="AC870" t="s">
        <v>2320</v>
      </c>
      <c r="AD870" t="s">
        <v>2320</v>
      </c>
      <c r="AE870" t="s">
        <v>2320</v>
      </c>
      <c r="GQ870" t="s">
        <v>4549</v>
      </c>
      <c r="GR870" t="s">
        <v>4549</v>
      </c>
      <c r="GS870" t="s">
        <v>4549</v>
      </c>
      <c r="GT870" t="s">
        <v>4549</v>
      </c>
      <c r="GU870" t="s">
        <v>4549</v>
      </c>
    </row>
    <row r="871" spans="29:203">
      <c r="AC871" t="s">
        <v>2321</v>
      </c>
      <c r="AD871" t="s">
        <v>2321</v>
      </c>
      <c r="AE871" t="s">
        <v>2321</v>
      </c>
      <c r="GQ871" t="s">
        <v>4550</v>
      </c>
      <c r="GR871" t="s">
        <v>4550</v>
      </c>
      <c r="GS871" t="s">
        <v>4550</v>
      </c>
      <c r="GT871" t="s">
        <v>4550</v>
      </c>
      <c r="GU871" t="s">
        <v>4550</v>
      </c>
    </row>
    <row r="872" spans="29:203">
      <c r="AC872" t="s">
        <v>2322</v>
      </c>
      <c r="AD872" t="s">
        <v>2322</v>
      </c>
      <c r="AE872" t="s">
        <v>2322</v>
      </c>
      <c r="GQ872" t="s">
        <v>4551</v>
      </c>
      <c r="GR872" t="s">
        <v>4551</v>
      </c>
      <c r="GS872" t="s">
        <v>4551</v>
      </c>
      <c r="GT872" t="s">
        <v>4551</v>
      </c>
      <c r="GU872" t="s">
        <v>4551</v>
      </c>
    </row>
    <row r="873" spans="29:203">
      <c r="AC873" t="s">
        <v>2323</v>
      </c>
      <c r="AD873" t="s">
        <v>2323</v>
      </c>
      <c r="AE873" t="s">
        <v>2323</v>
      </c>
      <c r="GQ873" t="s">
        <v>4552</v>
      </c>
      <c r="GR873" t="s">
        <v>4552</v>
      </c>
      <c r="GS873" t="s">
        <v>4552</v>
      </c>
      <c r="GT873" t="s">
        <v>4552</v>
      </c>
      <c r="GU873" t="s">
        <v>4552</v>
      </c>
    </row>
    <row r="874" spans="29:203">
      <c r="AC874" t="s">
        <v>2324</v>
      </c>
      <c r="AD874" t="s">
        <v>2324</v>
      </c>
      <c r="AE874" t="s">
        <v>2324</v>
      </c>
      <c r="GQ874" t="s">
        <v>4553</v>
      </c>
      <c r="GR874" t="s">
        <v>4553</v>
      </c>
      <c r="GS874" t="s">
        <v>4553</v>
      </c>
      <c r="GT874" t="s">
        <v>4553</v>
      </c>
      <c r="GU874" t="s">
        <v>4553</v>
      </c>
    </row>
    <row r="875" spans="29:203">
      <c r="AC875" t="s">
        <v>2325</v>
      </c>
      <c r="AD875" t="s">
        <v>2325</v>
      </c>
      <c r="AE875" t="s">
        <v>2325</v>
      </c>
      <c r="GQ875" t="s">
        <v>4554</v>
      </c>
      <c r="GR875" t="s">
        <v>4554</v>
      </c>
      <c r="GS875" t="s">
        <v>4554</v>
      </c>
      <c r="GT875" t="s">
        <v>4554</v>
      </c>
      <c r="GU875" t="s">
        <v>4554</v>
      </c>
    </row>
    <row r="876" spans="29:203">
      <c r="AC876" t="s">
        <v>2326</v>
      </c>
      <c r="AD876" t="s">
        <v>2326</v>
      </c>
      <c r="AE876" t="s">
        <v>2326</v>
      </c>
      <c r="GQ876" t="s">
        <v>4555</v>
      </c>
      <c r="GR876" t="s">
        <v>4555</v>
      </c>
      <c r="GS876" t="s">
        <v>4555</v>
      </c>
      <c r="GT876" t="s">
        <v>4555</v>
      </c>
      <c r="GU876" t="s">
        <v>4555</v>
      </c>
    </row>
    <row r="877" spans="29:203">
      <c r="AC877" t="s">
        <v>2327</v>
      </c>
      <c r="AD877" t="s">
        <v>2327</v>
      </c>
      <c r="AE877" t="s">
        <v>2327</v>
      </c>
      <c r="GQ877" t="s">
        <v>4556</v>
      </c>
      <c r="GR877" t="s">
        <v>4556</v>
      </c>
      <c r="GS877" t="s">
        <v>4556</v>
      </c>
      <c r="GT877" t="s">
        <v>4556</v>
      </c>
      <c r="GU877" t="s">
        <v>4556</v>
      </c>
    </row>
    <row r="878" spans="29:203">
      <c r="AC878" t="s">
        <v>2328</v>
      </c>
      <c r="AD878" t="s">
        <v>2328</v>
      </c>
      <c r="AE878" t="s">
        <v>2328</v>
      </c>
      <c r="GQ878" t="s">
        <v>4557</v>
      </c>
      <c r="GR878" t="s">
        <v>4557</v>
      </c>
      <c r="GS878" t="s">
        <v>4557</v>
      </c>
      <c r="GT878" t="s">
        <v>4557</v>
      </c>
      <c r="GU878" t="s">
        <v>4557</v>
      </c>
    </row>
    <row r="879" spans="29:203">
      <c r="AC879" t="s">
        <v>2329</v>
      </c>
      <c r="AD879" t="s">
        <v>2329</v>
      </c>
      <c r="AE879" t="s">
        <v>2329</v>
      </c>
      <c r="GQ879" t="s">
        <v>4558</v>
      </c>
      <c r="GR879" t="s">
        <v>4558</v>
      </c>
      <c r="GS879" t="s">
        <v>4558</v>
      </c>
      <c r="GT879" t="s">
        <v>4558</v>
      </c>
      <c r="GU879" t="s">
        <v>4558</v>
      </c>
    </row>
    <row r="880" spans="29:203">
      <c r="AC880" t="s">
        <v>2330</v>
      </c>
      <c r="AD880" t="s">
        <v>2330</v>
      </c>
      <c r="AE880" t="s">
        <v>2330</v>
      </c>
      <c r="GQ880" t="s">
        <v>4559</v>
      </c>
      <c r="GR880" t="s">
        <v>4559</v>
      </c>
      <c r="GS880" t="s">
        <v>4559</v>
      </c>
      <c r="GT880" t="s">
        <v>4559</v>
      </c>
      <c r="GU880" t="s">
        <v>4559</v>
      </c>
    </row>
    <row r="881" spans="29:203">
      <c r="AC881" t="s">
        <v>2331</v>
      </c>
      <c r="AD881" t="s">
        <v>2331</v>
      </c>
      <c r="AE881" t="s">
        <v>2331</v>
      </c>
      <c r="GQ881" t="s">
        <v>4560</v>
      </c>
      <c r="GR881" t="s">
        <v>4560</v>
      </c>
      <c r="GS881" t="s">
        <v>4560</v>
      </c>
      <c r="GT881" t="s">
        <v>4560</v>
      </c>
      <c r="GU881" t="s">
        <v>4560</v>
      </c>
    </row>
    <row r="882" spans="29:203">
      <c r="AC882" t="s">
        <v>2332</v>
      </c>
      <c r="AD882" t="s">
        <v>2332</v>
      </c>
      <c r="AE882" t="s">
        <v>2332</v>
      </c>
      <c r="GQ882" t="s">
        <v>4561</v>
      </c>
      <c r="GR882" t="s">
        <v>4561</v>
      </c>
      <c r="GS882" t="s">
        <v>4561</v>
      </c>
      <c r="GT882" t="s">
        <v>4561</v>
      </c>
      <c r="GU882" t="s">
        <v>4561</v>
      </c>
    </row>
    <row r="883" spans="29:203">
      <c r="AC883" t="s">
        <v>2333</v>
      </c>
      <c r="AD883" t="s">
        <v>2333</v>
      </c>
      <c r="AE883" t="s">
        <v>2333</v>
      </c>
      <c r="GQ883" t="s">
        <v>4562</v>
      </c>
      <c r="GR883" t="s">
        <v>4562</v>
      </c>
      <c r="GS883" t="s">
        <v>4562</v>
      </c>
      <c r="GT883" t="s">
        <v>4562</v>
      </c>
      <c r="GU883" t="s">
        <v>4562</v>
      </c>
    </row>
    <row r="884" spans="29:203">
      <c r="AC884" t="s">
        <v>2334</v>
      </c>
      <c r="AD884" t="s">
        <v>2334</v>
      </c>
      <c r="AE884" t="s">
        <v>2334</v>
      </c>
      <c r="GQ884" t="s">
        <v>4563</v>
      </c>
      <c r="GR884" t="s">
        <v>4563</v>
      </c>
      <c r="GS884" t="s">
        <v>4563</v>
      </c>
      <c r="GT884" t="s">
        <v>4563</v>
      </c>
      <c r="GU884" t="s">
        <v>4563</v>
      </c>
    </row>
    <row r="885" spans="29:203">
      <c r="AC885" t="s">
        <v>2335</v>
      </c>
      <c r="AD885" t="s">
        <v>2335</v>
      </c>
      <c r="AE885" t="s">
        <v>2335</v>
      </c>
      <c r="GQ885" t="s">
        <v>4564</v>
      </c>
      <c r="GR885" t="s">
        <v>4564</v>
      </c>
      <c r="GS885" t="s">
        <v>4564</v>
      </c>
      <c r="GT885" t="s">
        <v>4564</v>
      </c>
      <c r="GU885" t="s">
        <v>4564</v>
      </c>
    </row>
    <row r="886" spans="29:203">
      <c r="AC886" t="s">
        <v>2336</v>
      </c>
      <c r="AD886" t="s">
        <v>2336</v>
      </c>
      <c r="AE886" t="s">
        <v>2336</v>
      </c>
      <c r="GQ886" t="s">
        <v>4565</v>
      </c>
      <c r="GR886" t="s">
        <v>4565</v>
      </c>
      <c r="GS886" t="s">
        <v>4565</v>
      </c>
      <c r="GT886" t="s">
        <v>4565</v>
      </c>
      <c r="GU886" t="s">
        <v>4565</v>
      </c>
    </row>
    <row r="887" spans="29:203">
      <c r="AC887" t="s">
        <v>2337</v>
      </c>
      <c r="AD887" t="s">
        <v>2337</v>
      </c>
      <c r="AE887" t="s">
        <v>2337</v>
      </c>
      <c r="GQ887" t="s">
        <v>4566</v>
      </c>
      <c r="GR887" t="s">
        <v>4566</v>
      </c>
      <c r="GS887" t="s">
        <v>4566</v>
      </c>
      <c r="GT887" t="s">
        <v>4566</v>
      </c>
      <c r="GU887" t="s">
        <v>4566</v>
      </c>
    </row>
    <row r="888" spans="29:203">
      <c r="AC888" t="s">
        <v>2338</v>
      </c>
      <c r="AD888" t="s">
        <v>2338</v>
      </c>
      <c r="AE888" t="s">
        <v>2338</v>
      </c>
      <c r="GQ888" t="s">
        <v>4567</v>
      </c>
      <c r="GR888" t="s">
        <v>4567</v>
      </c>
      <c r="GS888" t="s">
        <v>4567</v>
      </c>
      <c r="GT888" t="s">
        <v>4567</v>
      </c>
      <c r="GU888" t="s">
        <v>4567</v>
      </c>
    </row>
    <row r="889" spans="29:203">
      <c r="AC889" t="s">
        <v>2339</v>
      </c>
      <c r="AD889" t="s">
        <v>2339</v>
      </c>
      <c r="AE889" t="s">
        <v>2339</v>
      </c>
      <c r="GQ889" t="s">
        <v>4568</v>
      </c>
      <c r="GR889" t="s">
        <v>4568</v>
      </c>
      <c r="GS889" t="s">
        <v>4568</v>
      </c>
      <c r="GT889" t="s">
        <v>4568</v>
      </c>
      <c r="GU889" t="s">
        <v>4568</v>
      </c>
    </row>
    <row r="890" spans="29:203">
      <c r="AC890" t="s">
        <v>2340</v>
      </c>
      <c r="AD890" t="s">
        <v>2340</v>
      </c>
      <c r="AE890" t="s">
        <v>2340</v>
      </c>
      <c r="GQ890" t="s">
        <v>4569</v>
      </c>
      <c r="GR890" t="s">
        <v>4569</v>
      </c>
      <c r="GS890" t="s">
        <v>4569</v>
      </c>
      <c r="GT890" t="s">
        <v>4569</v>
      </c>
      <c r="GU890" t="s">
        <v>4569</v>
      </c>
    </row>
    <row r="891" spans="29:203">
      <c r="AC891" t="s">
        <v>2341</v>
      </c>
      <c r="AD891" t="s">
        <v>2341</v>
      </c>
      <c r="AE891" t="s">
        <v>2341</v>
      </c>
      <c r="GQ891" t="s">
        <v>4570</v>
      </c>
      <c r="GR891" t="s">
        <v>4570</v>
      </c>
      <c r="GS891" t="s">
        <v>4570</v>
      </c>
      <c r="GT891" t="s">
        <v>4570</v>
      </c>
      <c r="GU891" t="s">
        <v>4570</v>
      </c>
    </row>
    <row r="892" spans="29:203">
      <c r="AC892" t="s">
        <v>2342</v>
      </c>
      <c r="AD892" t="s">
        <v>2342</v>
      </c>
      <c r="AE892" t="s">
        <v>2342</v>
      </c>
      <c r="GQ892" t="s">
        <v>4571</v>
      </c>
      <c r="GR892" t="s">
        <v>4571</v>
      </c>
      <c r="GS892" t="s">
        <v>4571</v>
      </c>
      <c r="GT892" t="s">
        <v>4571</v>
      </c>
      <c r="GU892" t="s">
        <v>4571</v>
      </c>
    </row>
    <row r="893" spans="29:203">
      <c r="AC893" t="s">
        <v>2343</v>
      </c>
      <c r="AD893" t="s">
        <v>2343</v>
      </c>
      <c r="AE893" t="s">
        <v>2343</v>
      </c>
      <c r="GQ893" t="s">
        <v>4572</v>
      </c>
      <c r="GR893" t="s">
        <v>4572</v>
      </c>
      <c r="GS893" t="s">
        <v>4572</v>
      </c>
      <c r="GT893" t="s">
        <v>4572</v>
      </c>
      <c r="GU893" t="s">
        <v>4572</v>
      </c>
    </row>
    <row r="894" spans="29:203">
      <c r="AC894" t="s">
        <v>2344</v>
      </c>
      <c r="AD894" t="s">
        <v>2344</v>
      </c>
      <c r="AE894" t="s">
        <v>2344</v>
      </c>
      <c r="GQ894" t="s">
        <v>4573</v>
      </c>
      <c r="GR894" t="s">
        <v>4573</v>
      </c>
      <c r="GS894" t="s">
        <v>4573</v>
      </c>
      <c r="GT894" t="s">
        <v>4573</v>
      </c>
      <c r="GU894" t="s">
        <v>4573</v>
      </c>
    </row>
    <row r="895" spans="29:203">
      <c r="AC895" t="s">
        <v>2345</v>
      </c>
      <c r="AD895" t="s">
        <v>2345</v>
      </c>
      <c r="AE895" t="s">
        <v>2345</v>
      </c>
      <c r="GQ895" t="s">
        <v>4574</v>
      </c>
      <c r="GR895" t="s">
        <v>4574</v>
      </c>
      <c r="GS895" t="s">
        <v>4574</v>
      </c>
      <c r="GT895" t="s">
        <v>4574</v>
      </c>
      <c r="GU895" t="s">
        <v>4574</v>
      </c>
    </row>
    <row r="896" spans="29:203">
      <c r="AC896" t="s">
        <v>2346</v>
      </c>
      <c r="AD896" t="s">
        <v>2346</v>
      </c>
      <c r="AE896" t="s">
        <v>2346</v>
      </c>
      <c r="GQ896" t="s">
        <v>4575</v>
      </c>
      <c r="GR896" t="s">
        <v>4575</v>
      </c>
      <c r="GS896" t="s">
        <v>4575</v>
      </c>
      <c r="GT896" t="s">
        <v>4575</v>
      </c>
      <c r="GU896" t="s">
        <v>4575</v>
      </c>
    </row>
    <row r="897" spans="29:203">
      <c r="AC897" t="s">
        <v>2347</v>
      </c>
      <c r="AD897" t="s">
        <v>2347</v>
      </c>
      <c r="AE897" t="s">
        <v>2347</v>
      </c>
      <c r="GQ897" t="s">
        <v>4576</v>
      </c>
      <c r="GR897" t="s">
        <v>4576</v>
      </c>
      <c r="GS897" t="s">
        <v>4576</v>
      </c>
      <c r="GT897" t="s">
        <v>4576</v>
      </c>
      <c r="GU897" t="s">
        <v>4576</v>
      </c>
    </row>
    <row r="898" spans="29:203">
      <c r="AC898" t="s">
        <v>2348</v>
      </c>
      <c r="AD898" t="s">
        <v>2348</v>
      </c>
      <c r="AE898" t="s">
        <v>2348</v>
      </c>
      <c r="GQ898" t="s">
        <v>4577</v>
      </c>
      <c r="GR898" t="s">
        <v>4577</v>
      </c>
      <c r="GS898" t="s">
        <v>4577</v>
      </c>
      <c r="GT898" t="s">
        <v>4577</v>
      </c>
      <c r="GU898" t="s">
        <v>4577</v>
      </c>
    </row>
    <row r="899" spans="29:203">
      <c r="AC899" t="s">
        <v>2349</v>
      </c>
      <c r="AD899" t="s">
        <v>2349</v>
      </c>
      <c r="AE899" t="s">
        <v>2349</v>
      </c>
      <c r="GQ899" t="s">
        <v>4578</v>
      </c>
      <c r="GR899" t="s">
        <v>4578</v>
      </c>
      <c r="GS899" t="s">
        <v>4578</v>
      </c>
      <c r="GT899" t="s">
        <v>4578</v>
      </c>
      <c r="GU899" t="s">
        <v>4578</v>
      </c>
    </row>
    <row r="900" spans="29:203">
      <c r="AC900" t="s">
        <v>2350</v>
      </c>
      <c r="AD900" t="s">
        <v>2350</v>
      </c>
      <c r="AE900" t="s">
        <v>2350</v>
      </c>
      <c r="GQ900" t="s">
        <v>4579</v>
      </c>
      <c r="GR900" t="s">
        <v>4579</v>
      </c>
      <c r="GS900" t="s">
        <v>4579</v>
      </c>
      <c r="GT900" t="s">
        <v>4579</v>
      </c>
      <c r="GU900" t="s">
        <v>4579</v>
      </c>
    </row>
    <row r="901" spans="29:203">
      <c r="AC901" t="s">
        <v>2351</v>
      </c>
      <c r="AD901" t="s">
        <v>2351</v>
      </c>
      <c r="AE901" t="s">
        <v>2351</v>
      </c>
      <c r="GQ901" t="s">
        <v>4580</v>
      </c>
      <c r="GR901" t="s">
        <v>4580</v>
      </c>
      <c r="GS901" t="s">
        <v>4580</v>
      </c>
      <c r="GT901" t="s">
        <v>4580</v>
      </c>
      <c r="GU901" t="s">
        <v>4580</v>
      </c>
    </row>
    <row r="902" spans="29:203">
      <c r="AC902" t="s">
        <v>2352</v>
      </c>
      <c r="AD902" t="s">
        <v>2352</v>
      </c>
      <c r="AE902" t="s">
        <v>2352</v>
      </c>
      <c r="GQ902" t="s">
        <v>4581</v>
      </c>
      <c r="GR902" t="s">
        <v>4581</v>
      </c>
      <c r="GS902" t="s">
        <v>4581</v>
      </c>
      <c r="GT902" t="s">
        <v>4581</v>
      </c>
      <c r="GU902" t="s">
        <v>4581</v>
      </c>
    </row>
    <row r="903" spans="29:203">
      <c r="AC903" t="s">
        <v>2353</v>
      </c>
      <c r="AD903" t="s">
        <v>2353</v>
      </c>
      <c r="AE903" t="s">
        <v>2353</v>
      </c>
      <c r="GQ903" t="s">
        <v>4582</v>
      </c>
      <c r="GR903" t="s">
        <v>4582</v>
      </c>
      <c r="GS903" t="s">
        <v>4582</v>
      </c>
      <c r="GT903" t="s">
        <v>4582</v>
      </c>
      <c r="GU903" t="s">
        <v>4582</v>
      </c>
    </row>
    <row r="904" spans="29:203">
      <c r="AC904" t="s">
        <v>2354</v>
      </c>
      <c r="AD904" t="s">
        <v>2354</v>
      </c>
      <c r="AE904" t="s">
        <v>2354</v>
      </c>
      <c r="GQ904" t="s">
        <v>4583</v>
      </c>
      <c r="GR904" t="s">
        <v>4583</v>
      </c>
      <c r="GS904" t="s">
        <v>4583</v>
      </c>
      <c r="GT904" t="s">
        <v>4583</v>
      </c>
      <c r="GU904" t="s">
        <v>4583</v>
      </c>
    </row>
    <row r="905" spans="29:203">
      <c r="AC905" t="s">
        <v>2355</v>
      </c>
      <c r="AD905" t="s">
        <v>2355</v>
      </c>
      <c r="AE905" t="s">
        <v>2355</v>
      </c>
      <c r="GQ905" t="s">
        <v>4584</v>
      </c>
      <c r="GR905" t="s">
        <v>4584</v>
      </c>
      <c r="GS905" t="s">
        <v>4584</v>
      </c>
      <c r="GT905" t="s">
        <v>4584</v>
      </c>
      <c r="GU905" t="s">
        <v>4584</v>
      </c>
    </row>
    <row r="906" spans="29:203">
      <c r="AC906" t="s">
        <v>2356</v>
      </c>
      <c r="AD906" t="s">
        <v>2356</v>
      </c>
      <c r="AE906" t="s">
        <v>2356</v>
      </c>
      <c r="GQ906" t="s">
        <v>4585</v>
      </c>
      <c r="GR906" t="s">
        <v>4585</v>
      </c>
      <c r="GS906" t="s">
        <v>4585</v>
      </c>
      <c r="GT906" t="s">
        <v>4585</v>
      </c>
      <c r="GU906" t="s">
        <v>4585</v>
      </c>
    </row>
    <row r="907" spans="29:203">
      <c r="AC907" t="s">
        <v>2357</v>
      </c>
      <c r="AD907" t="s">
        <v>2357</v>
      </c>
      <c r="AE907" t="s">
        <v>2357</v>
      </c>
      <c r="GQ907" t="s">
        <v>4586</v>
      </c>
      <c r="GR907" t="s">
        <v>4586</v>
      </c>
      <c r="GS907" t="s">
        <v>4586</v>
      </c>
      <c r="GT907" t="s">
        <v>4586</v>
      </c>
      <c r="GU907" t="s">
        <v>4586</v>
      </c>
    </row>
    <row r="908" spans="29:203">
      <c r="AC908" t="s">
        <v>2358</v>
      </c>
      <c r="AD908" t="s">
        <v>2358</v>
      </c>
      <c r="AE908" t="s">
        <v>2358</v>
      </c>
      <c r="GQ908" t="s">
        <v>4587</v>
      </c>
      <c r="GR908" t="s">
        <v>4587</v>
      </c>
      <c r="GS908" t="s">
        <v>4587</v>
      </c>
      <c r="GT908" t="s">
        <v>4587</v>
      </c>
      <c r="GU908" t="s">
        <v>4587</v>
      </c>
    </row>
    <row r="909" spans="29:203">
      <c r="AC909" t="s">
        <v>2359</v>
      </c>
      <c r="AD909" t="s">
        <v>2359</v>
      </c>
      <c r="AE909" t="s">
        <v>2359</v>
      </c>
      <c r="GQ909" t="s">
        <v>4588</v>
      </c>
      <c r="GR909" t="s">
        <v>4588</v>
      </c>
      <c r="GS909" t="s">
        <v>4588</v>
      </c>
      <c r="GT909" t="s">
        <v>4588</v>
      </c>
      <c r="GU909" t="s">
        <v>4588</v>
      </c>
    </row>
    <row r="910" spans="29:203">
      <c r="AC910" t="s">
        <v>2360</v>
      </c>
      <c r="AD910" t="s">
        <v>2360</v>
      </c>
      <c r="AE910" t="s">
        <v>2360</v>
      </c>
      <c r="GQ910" t="s">
        <v>4589</v>
      </c>
      <c r="GR910" t="s">
        <v>4589</v>
      </c>
      <c r="GS910" t="s">
        <v>4589</v>
      </c>
      <c r="GT910" t="s">
        <v>4589</v>
      </c>
      <c r="GU910" t="s">
        <v>4589</v>
      </c>
    </row>
    <row r="911" spans="29:203">
      <c r="AC911" t="s">
        <v>2361</v>
      </c>
      <c r="AD911" t="s">
        <v>2361</v>
      </c>
      <c r="AE911" t="s">
        <v>2361</v>
      </c>
    </row>
    <row r="912" spans="29:203">
      <c r="AC912" t="s">
        <v>2362</v>
      </c>
      <c r="AD912" t="s">
        <v>2362</v>
      </c>
      <c r="AE912" t="s">
        <v>2362</v>
      </c>
    </row>
    <row r="913" spans="29:31">
      <c r="AC913" t="s">
        <v>2363</v>
      </c>
      <c r="AD913" t="s">
        <v>2363</v>
      </c>
      <c r="AE913" t="s">
        <v>2363</v>
      </c>
    </row>
    <row r="914" spans="29:31">
      <c r="AC914" t="s">
        <v>2364</v>
      </c>
      <c r="AD914" t="s">
        <v>2364</v>
      </c>
      <c r="AE914" t="s">
        <v>2364</v>
      </c>
    </row>
    <row r="915" spans="29:31">
      <c r="AC915" t="s">
        <v>2365</v>
      </c>
      <c r="AD915" t="s">
        <v>2365</v>
      </c>
      <c r="AE915" t="s">
        <v>2365</v>
      </c>
    </row>
    <row r="916" spans="29:31">
      <c r="AC916" t="s">
        <v>2366</v>
      </c>
      <c r="AD916" t="s">
        <v>2366</v>
      </c>
      <c r="AE916" t="s">
        <v>2366</v>
      </c>
    </row>
    <row r="917" spans="29:31">
      <c r="AC917" t="s">
        <v>2367</v>
      </c>
      <c r="AD917" t="s">
        <v>2367</v>
      </c>
      <c r="AE917" t="s">
        <v>2367</v>
      </c>
    </row>
    <row r="918" spans="29:31">
      <c r="AC918" t="s">
        <v>2368</v>
      </c>
      <c r="AD918" t="s">
        <v>2368</v>
      </c>
      <c r="AE918" t="s">
        <v>2368</v>
      </c>
    </row>
    <row r="919" spans="29:31">
      <c r="AC919" t="s">
        <v>2369</v>
      </c>
      <c r="AD919" t="s">
        <v>2369</v>
      </c>
      <c r="AE919" t="s">
        <v>2369</v>
      </c>
    </row>
    <row r="920" spans="29:31">
      <c r="AC920" t="s">
        <v>2370</v>
      </c>
      <c r="AD920" t="s">
        <v>2370</v>
      </c>
      <c r="AE920" t="s">
        <v>2370</v>
      </c>
    </row>
    <row r="921" spans="29:31">
      <c r="AC921" t="s">
        <v>2371</v>
      </c>
      <c r="AD921" t="s">
        <v>2371</v>
      </c>
      <c r="AE921" t="s">
        <v>2371</v>
      </c>
    </row>
    <row r="922" spans="29:31">
      <c r="AC922" t="s">
        <v>2372</v>
      </c>
      <c r="AD922" t="s">
        <v>2372</v>
      </c>
      <c r="AE922" t="s">
        <v>2372</v>
      </c>
    </row>
    <row r="923" spans="29:31">
      <c r="AC923" t="s">
        <v>2373</v>
      </c>
      <c r="AD923" t="s">
        <v>2373</v>
      </c>
      <c r="AE923" t="s">
        <v>2373</v>
      </c>
    </row>
    <row r="924" spans="29:31">
      <c r="AC924" t="s">
        <v>2374</v>
      </c>
      <c r="AD924" t="s">
        <v>2374</v>
      </c>
      <c r="AE924" t="s">
        <v>2374</v>
      </c>
    </row>
    <row r="925" spans="29:31">
      <c r="AC925" t="s">
        <v>2375</v>
      </c>
      <c r="AD925" t="s">
        <v>2375</v>
      </c>
      <c r="AE925" t="s">
        <v>2375</v>
      </c>
    </row>
    <row r="926" spans="29:31">
      <c r="AC926" t="s">
        <v>2376</v>
      </c>
      <c r="AD926" t="s">
        <v>2376</v>
      </c>
      <c r="AE926" t="s">
        <v>2376</v>
      </c>
    </row>
    <row r="927" spans="29:31">
      <c r="AC927" t="s">
        <v>2377</v>
      </c>
      <c r="AD927" t="s">
        <v>2377</v>
      </c>
      <c r="AE927" t="s">
        <v>2377</v>
      </c>
    </row>
    <row r="928" spans="29:31">
      <c r="AC928" t="s">
        <v>2378</v>
      </c>
      <c r="AD928" t="s">
        <v>2378</v>
      </c>
      <c r="AE928" t="s">
        <v>2378</v>
      </c>
    </row>
    <row r="929" spans="29:31">
      <c r="AC929" t="s">
        <v>2379</v>
      </c>
      <c r="AD929" t="s">
        <v>2379</v>
      </c>
      <c r="AE929" t="s">
        <v>2379</v>
      </c>
    </row>
    <row r="930" spans="29:31">
      <c r="AC930" t="s">
        <v>2380</v>
      </c>
      <c r="AD930" t="s">
        <v>2380</v>
      </c>
      <c r="AE930" t="s">
        <v>2380</v>
      </c>
    </row>
    <row r="931" spans="29:31">
      <c r="AC931" t="s">
        <v>2381</v>
      </c>
      <c r="AD931" t="s">
        <v>2381</v>
      </c>
      <c r="AE931" t="s">
        <v>2381</v>
      </c>
    </row>
    <row r="932" spans="29:31">
      <c r="AC932" t="s">
        <v>2382</v>
      </c>
      <c r="AD932" t="s">
        <v>2382</v>
      </c>
      <c r="AE932" t="s">
        <v>2382</v>
      </c>
    </row>
    <row r="933" spans="29:31">
      <c r="AC933" t="s">
        <v>2383</v>
      </c>
      <c r="AD933" t="s">
        <v>2383</v>
      </c>
      <c r="AE933" t="s">
        <v>2383</v>
      </c>
    </row>
    <row r="934" spans="29:31">
      <c r="AC934" t="s">
        <v>2384</v>
      </c>
      <c r="AD934" t="s">
        <v>2384</v>
      </c>
      <c r="AE934" t="s">
        <v>2384</v>
      </c>
    </row>
    <row r="935" spans="29:31">
      <c r="AC935" t="s">
        <v>2385</v>
      </c>
      <c r="AD935" t="s">
        <v>2385</v>
      </c>
      <c r="AE935" t="s">
        <v>2385</v>
      </c>
    </row>
    <row r="936" spans="29:31">
      <c r="AC936" t="s">
        <v>2386</v>
      </c>
      <c r="AD936" t="s">
        <v>2386</v>
      </c>
      <c r="AE936" t="s">
        <v>2386</v>
      </c>
    </row>
    <row r="937" spans="29:31">
      <c r="AC937" t="s">
        <v>2387</v>
      </c>
      <c r="AD937" t="s">
        <v>2387</v>
      </c>
      <c r="AE937" t="s">
        <v>2387</v>
      </c>
    </row>
    <row r="938" spans="29:31">
      <c r="AC938" t="s">
        <v>2388</v>
      </c>
      <c r="AD938" t="s">
        <v>2388</v>
      </c>
      <c r="AE938" t="s">
        <v>2388</v>
      </c>
    </row>
    <row r="939" spans="29:31">
      <c r="AC939" t="s">
        <v>2389</v>
      </c>
      <c r="AD939" t="s">
        <v>2389</v>
      </c>
      <c r="AE939" t="s">
        <v>2389</v>
      </c>
    </row>
    <row r="940" spans="29:31">
      <c r="AC940" t="s">
        <v>2390</v>
      </c>
      <c r="AD940" t="s">
        <v>2390</v>
      </c>
      <c r="AE940" t="s">
        <v>2390</v>
      </c>
    </row>
    <row r="941" spans="29:31">
      <c r="AC941" t="s">
        <v>2391</v>
      </c>
      <c r="AD941" t="s">
        <v>2391</v>
      </c>
      <c r="AE941" t="s">
        <v>2391</v>
      </c>
    </row>
    <row r="942" spans="29:31">
      <c r="AC942" t="s">
        <v>2392</v>
      </c>
      <c r="AD942" t="s">
        <v>2392</v>
      </c>
      <c r="AE942" t="s">
        <v>2392</v>
      </c>
    </row>
    <row r="943" spans="29:31">
      <c r="AC943" t="s">
        <v>2393</v>
      </c>
      <c r="AD943" t="s">
        <v>2393</v>
      </c>
      <c r="AE943" t="s">
        <v>2393</v>
      </c>
    </row>
    <row r="944" spans="29:31">
      <c r="AC944" t="s">
        <v>2394</v>
      </c>
      <c r="AD944" t="s">
        <v>2394</v>
      </c>
      <c r="AE944" t="s">
        <v>2394</v>
      </c>
    </row>
    <row r="945" spans="29:31">
      <c r="AC945" t="s">
        <v>2395</v>
      </c>
      <c r="AD945" t="s">
        <v>2395</v>
      </c>
      <c r="AE945" t="s">
        <v>2395</v>
      </c>
    </row>
    <row r="946" spans="29:31">
      <c r="AC946" t="s">
        <v>2396</v>
      </c>
      <c r="AD946" t="s">
        <v>2396</v>
      </c>
      <c r="AE946" t="s">
        <v>2396</v>
      </c>
    </row>
    <row r="947" spans="29:31">
      <c r="AC947" t="s">
        <v>2397</v>
      </c>
      <c r="AD947" t="s">
        <v>2397</v>
      </c>
      <c r="AE947" t="s">
        <v>2397</v>
      </c>
    </row>
    <row r="948" spans="29:31">
      <c r="AC948" t="s">
        <v>2398</v>
      </c>
      <c r="AD948" t="s">
        <v>2398</v>
      </c>
      <c r="AE948" t="s">
        <v>2398</v>
      </c>
    </row>
    <row r="949" spans="29:31">
      <c r="AC949" t="s">
        <v>2399</v>
      </c>
      <c r="AD949" t="s">
        <v>2399</v>
      </c>
      <c r="AE949" t="s">
        <v>2399</v>
      </c>
    </row>
    <row r="950" spans="29:31">
      <c r="AC950" t="s">
        <v>2400</v>
      </c>
      <c r="AD950" t="s">
        <v>2400</v>
      </c>
      <c r="AE950" t="s">
        <v>2400</v>
      </c>
    </row>
    <row r="951" spans="29:31">
      <c r="AC951" t="s">
        <v>2401</v>
      </c>
      <c r="AD951" t="s">
        <v>2401</v>
      </c>
      <c r="AE951" t="s">
        <v>2401</v>
      </c>
    </row>
    <row r="952" spans="29:31">
      <c r="AC952" t="s">
        <v>2402</v>
      </c>
      <c r="AD952" t="s">
        <v>2402</v>
      </c>
      <c r="AE952" t="s">
        <v>2402</v>
      </c>
    </row>
    <row r="953" spans="29:31">
      <c r="AC953" t="s">
        <v>2403</v>
      </c>
      <c r="AD953" t="s">
        <v>2403</v>
      </c>
      <c r="AE953" t="s">
        <v>2403</v>
      </c>
    </row>
    <row r="954" spans="29:31">
      <c r="AC954" t="s">
        <v>2404</v>
      </c>
      <c r="AD954" t="s">
        <v>2404</v>
      </c>
      <c r="AE954" t="s">
        <v>2404</v>
      </c>
    </row>
    <row r="955" spans="29:31">
      <c r="AC955" t="s">
        <v>2405</v>
      </c>
      <c r="AD955" t="s">
        <v>2405</v>
      </c>
      <c r="AE955" t="s">
        <v>2405</v>
      </c>
    </row>
    <row r="956" spans="29:31">
      <c r="AC956" t="s">
        <v>2406</v>
      </c>
      <c r="AD956" t="s">
        <v>2406</v>
      </c>
      <c r="AE956" t="s">
        <v>2406</v>
      </c>
    </row>
    <row r="957" spans="29:31">
      <c r="AC957" t="s">
        <v>2407</v>
      </c>
      <c r="AD957" t="s">
        <v>2407</v>
      </c>
      <c r="AE957" t="s">
        <v>2407</v>
      </c>
    </row>
    <row r="958" spans="29:31">
      <c r="AC958" t="s">
        <v>2408</v>
      </c>
      <c r="AD958" t="s">
        <v>2408</v>
      </c>
      <c r="AE958" t="s">
        <v>2408</v>
      </c>
    </row>
    <row r="959" spans="29:31">
      <c r="AC959" t="s">
        <v>2409</v>
      </c>
      <c r="AD959" t="s">
        <v>2409</v>
      </c>
      <c r="AE959" t="s">
        <v>2409</v>
      </c>
    </row>
    <row r="960" spans="29:31">
      <c r="AC960" t="s">
        <v>2410</v>
      </c>
      <c r="AD960" t="s">
        <v>2410</v>
      </c>
      <c r="AE960" t="s">
        <v>2410</v>
      </c>
    </row>
    <row r="961" spans="29:31">
      <c r="AC961" t="s">
        <v>2411</v>
      </c>
      <c r="AD961" t="s">
        <v>2411</v>
      </c>
      <c r="AE961" t="s">
        <v>2411</v>
      </c>
    </row>
    <row r="962" spans="29:31">
      <c r="AC962" t="s">
        <v>2412</v>
      </c>
      <c r="AD962" t="s">
        <v>2412</v>
      </c>
      <c r="AE962" t="s">
        <v>2412</v>
      </c>
    </row>
    <row r="963" spans="29:31">
      <c r="AC963" t="s">
        <v>2413</v>
      </c>
      <c r="AD963" t="s">
        <v>2413</v>
      </c>
      <c r="AE963" t="s">
        <v>2413</v>
      </c>
    </row>
    <row r="964" spans="29:31">
      <c r="AC964" t="s">
        <v>2414</v>
      </c>
      <c r="AD964" t="s">
        <v>2414</v>
      </c>
      <c r="AE964" t="s">
        <v>2414</v>
      </c>
    </row>
    <row r="965" spans="29:31">
      <c r="AC965" t="s">
        <v>2415</v>
      </c>
      <c r="AD965" t="s">
        <v>2415</v>
      </c>
      <c r="AE965" t="s">
        <v>2415</v>
      </c>
    </row>
    <row r="966" spans="29:31">
      <c r="AC966" t="s">
        <v>2416</v>
      </c>
      <c r="AD966" t="s">
        <v>2416</v>
      </c>
      <c r="AE966" t="s">
        <v>2416</v>
      </c>
    </row>
    <row r="967" spans="29:31">
      <c r="AC967" t="s">
        <v>2417</v>
      </c>
      <c r="AD967" t="s">
        <v>2417</v>
      </c>
      <c r="AE967" t="s">
        <v>2417</v>
      </c>
    </row>
    <row r="968" spans="29:31">
      <c r="AC968" t="s">
        <v>2418</v>
      </c>
      <c r="AD968" t="s">
        <v>2418</v>
      </c>
      <c r="AE968" t="s">
        <v>2418</v>
      </c>
    </row>
    <row r="969" spans="29:31">
      <c r="AC969" t="s">
        <v>2419</v>
      </c>
      <c r="AD969" t="s">
        <v>2419</v>
      </c>
      <c r="AE969" t="s">
        <v>2419</v>
      </c>
    </row>
    <row r="970" spans="29:31">
      <c r="AC970" t="s">
        <v>2420</v>
      </c>
      <c r="AD970" t="s">
        <v>2420</v>
      </c>
      <c r="AE970" t="s">
        <v>2420</v>
      </c>
    </row>
    <row r="971" spans="29:31">
      <c r="AC971" t="s">
        <v>2421</v>
      </c>
      <c r="AD971" t="s">
        <v>2421</v>
      </c>
      <c r="AE971" t="s">
        <v>2421</v>
      </c>
    </row>
    <row r="972" spans="29:31">
      <c r="AC972" t="s">
        <v>2422</v>
      </c>
      <c r="AD972" t="s">
        <v>2422</v>
      </c>
      <c r="AE972" t="s">
        <v>2422</v>
      </c>
    </row>
    <row r="973" spans="29:31">
      <c r="AC973" t="s">
        <v>2423</v>
      </c>
      <c r="AD973" t="s">
        <v>2423</v>
      </c>
      <c r="AE973" t="s">
        <v>2423</v>
      </c>
    </row>
    <row r="974" spans="29:31">
      <c r="AC974" t="s">
        <v>2424</v>
      </c>
      <c r="AD974" t="s">
        <v>2424</v>
      </c>
      <c r="AE974" t="s">
        <v>2424</v>
      </c>
    </row>
    <row r="975" spans="29:31">
      <c r="AC975" t="s">
        <v>2425</v>
      </c>
      <c r="AD975" t="s">
        <v>2425</v>
      </c>
      <c r="AE975" t="s">
        <v>2425</v>
      </c>
    </row>
    <row r="976" spans="29:31">
      <c r="AC976" t="s">
        <v>2426</v>
      </c>
      <c r="AD976" t="s">
        <v>2426</v>
      </c>
      <c r="AE976" t="s">
        <v>2426</v>
      </c>
    </row>
    <row r="977" spans="29:31">
      <c r="AC977" t="s">
        <v>2427</v>
      </c>
      <c r="AD977" t="s">
        <v>2427</v>
      </c>
      <c r="AE977" t="s">
        <v>2427</v>
      </c>
    </row>
    <row r="978" spans="29:31">
      <c r="AC978" t="s">
        <v>2428</v>
      </c>
      <c r="AD978" t="s">
        <v>2428</v>
      </c>
      <c r="AE978" t="s">
        <v>2428</v>
      </c>
    </row>
    <row r="979" spans="29:31">
      <c r="AC979" t="s">
        <v>2429</v>
      </c>
      <c r="AD979" t="s">
        <v>2429</v>
      </c>
      <c r="AE979" t="s">
        <v>2429</v>
      </c>
    </row>
    <row r="980" spans="29:31">
      <c r="AC980" t="s">
        <v>2430</v>
      </c>
      <c r="AD980" t="s">
        <v>2430</v>
      </c>
      <c r="AE980" t="s">
        <v>2430</v>
      </c>
    </row>
    <row r="981" spans="29:31">
      <c r="AC981" t="s">
        <v>2431</v>
      </c>
      <c r="AD981" t="s">
        <v>2431</v>
      </c>
      <c r="AE981" t="s">
        <v>2431</v>
      </c>
    </row>
    <row r="982" spans="29:31">
      <c r="AC982" t="s">
        <v>2432</v>
      </c>
      <c r="AD982" t="s">
        <v>2432</v>
      </c>
      <c r="AE982" t="s">
        <v>2432</v>
      </c>
    </row>
    <row r="983" spans="29:31">
      <c r="AC983" t="s">
        <v>2433</v>
      </c>
      <c r="AD983" t="s">
        <v>2433</v>
      </c>
      <c r="AE983" t="s">
        <v>2433</v>
      </c>
    </row>
    <row r="984" spans="29:31">
      <c r="AC984" t="s">
        <v>2434</v>
      </c>
      <c r="AD984" t="s">
        <v>2434</v>
      </c>
      <c r="AE984" t="s">
        <v>2434</v>
      </c>
    </row>
    <row r="985" spans="29:31">
      <c r="AC985" t="s">
        <v>2435</v>
      </c>
      <c r="AD985" t="s">
        <v>2435</v>
      </c>
      <c r="AE985" t="s">
        <v>2435</v>
      </c>
    </row>
    <row r="986" spans="29:31">
      <c r="AC986" t="s">
        <v>2436</v>
      </c>
      <c r="AD986" t="s">
        <v>2436</v>
      </c>
      <c r="AE986" t="s">
        <v>2436</v>
      </c>
    </row>
    <row r="987" spans="29:31">
      <c r="AC987" t="s">
        <v>2437</v>
      </c>
      <c r="AD987" t="s">
        <v>2437</v>
      </c>
      <c r="AE987" t="s">
        <v>2437</v>
      </c>
    </row>
    <row r="988" spans="29:31">
      <c r="AC988" t="s">
        <v>2438</v>
      </c>
      <c r="AD988" t="s">
        <v>2438</v>
      </c>
      <c r="AE988" t="s">
        <v>2438</v>
      </c>
    </row>
    <row r="989" spans="29:31">
      <c r="AC989" t="s">
        <v>2439</v>
      </c>
      <c r="AD989" t="s">
        <v>2439</v>
      </c>
      <c r="AE989" t="s">
        <v>2439</v>
      </c>
    </row>
    <row r="990" spans="29:31">
      <c r="AC990" t="s">
        <v>2440</v>
      </c>
      <c r="AD990" t="s">
        <v>2440</v>
      </c>
      <c r="AE990" t="s">
        <v>2440</v>
      </c>
    </row>
    <row r="991" spans="29:31">
      <c r="AC991" t="s">
        <v>2441</v>
      </c>
      <c r="AD991" t="s">
        <v>2441</v>
      </c>
      <c r="AE991" t="s">
        <v>2441</v>
      </c>
    </row>
    <row r="992" spans="29:31">
      <c r="AC992" t="s">
        <v>2442</v>
      </c>
      <c r="AD992" t="s">
        <v>2442</v>
      </c>
      <c r="AE992" t="s">
        <v>2442</v>
      </c>
    </row>
    <row r="993" spans="29:31">
      <c r="AC993" t="s">
        <v>2443</v>
      </c>
      <c r="AD993" t="s">
        <v>2443</v>
      </c>
      <c r="AE993" t="s">
        <v>2443</v>
      </c>
    </row>
    <row r="994" spans="29:31">
      <c r="AC994" t="s">
        <v>2444</v>
      </c>
      <c r="AD994" t="s">
        <v>2444</v>
      </c>
      <c r="AE994" t="s">
        <v>2444</v>
      </c>
    </row>
    <row r="995" spans="29:31">
      <c r="AC995" t="s">
        <v>2445</v>
      </c>
      <c r="AD995" t="s">
        <v>2445</v>
      </c>
      <c r="AE995" t="s">
        <v>2445</v>
      </c>
    </row>
    <row r="996" spans="29:31">
      <c r="AC996" t="s">
        <v>2446</v>
      </c>
      <c r="AD996" t="s">
        <v>2446</v>
      </c>
      <c r="AE996" t="s">
        <v>2446</v>
      </c>
    </row>
    <row r="997" spans="29:31">
      <c r="AC997" t="s">
        <v>2447</v>
      </c>
      <c r="AD997" t="s">
        <v>2447</v>
      </c>
      <c r="AE997" t="s">
        <v>2447</v>
      </c>
    </row>
    <row r="998" spans="29:31">
      <c r="AC998" t="s">
        <v>2448</v>
      </c>
      <c r="AD998" t="s">
        <v>2448</v>
      </c>
      <c r="AE998" t="s">
        <v>2448</v>
      </c>
    </row>
    <row r="999" spans="29:31">
      <c r="AC999" t="s">
        <v>2449</v>
      </c>
      <c r="AD999" t="s">
        <v>2449</v>
      </c>
      <c r="AE999" t="s">
        <v>2449</v>
      </c>
    </row>
    <row r="1000" spans="29:31">
      <c r="AC1000" t="s">
        <v>2450</v>
      </c>
      <c r="AD1000" t="s">
        <v>2450</v>
      </c>
      <c r="AE1000" t="s">
        <v>2450</v>
      </c>
    </row>
    <row r="1001" spans="29:31">
      <c r="AC1001" t="s">
        <v>2451</v>
      </c>
      <c r="AD1001" t="s">
        <v>2451</v>
      </c>
      <c r="AE1001" t="s">
        <v>2451</v>
      </c>
    </row>
    <row r="1002" spans="29:31">
      <c r="AC1002" t="s">
        <v>2452</v>
      </c>
      <c r="AD1002" t="s">
        <v>2452</v>
      </c>
      <c r="AE1002" t="s">
        <v>2452</v>
      </c>
    </row>
    <row r="1003" spans="29:31">
      <c r="AC1003" t="s">
        <v>2453</v>
      </c>
      <c r="AD1003" t="s">
        <v>2453</v>
      </c>
      <c r="AE1003" t="s">
        <v>2453</v>
      </c>
    </row>
    <row r="1004" spans="29:31">
      <c r="AC1004" t="s">
        <v>2454</v>
      </c>
      <c r="AD1004" t="s">
        <v>2454</v>
      </c>
      <c r="AE1004" t="s">
        <v>2454</v>
      </c>
    </row>
    <row r="1005" spans="29:31">
      <c r="AC1005" t="s">
        <v>2455</v>
      </c>
      <c r="AD1005" t="s">
        <v>2455</v>
      </c>
      <c r="AE1005" t="s">
        <v>2455</v>
      </c>
    </row>
    <row r="1006" spans="29:31">
      <c r="AC1006" t="s">
        <v>2456</v>
      </c>
      <c r="AD1006" t="s">
        <v>2456</v>
      </c>
      <c r="AE1006" t="s">
        <v>2456</v>
      </c>
    </row>
    <row r="1007" spans="29:31">
      <c r="AC1007" t="s">
        <v>2457</v>
      </c>
      <c r="AD1007" t="s">
        <v>2457</v>
      </c>
      <c r="AE1007" t="s">
        <v>2457</v>
      </c>
    </row>
    <row r="1008" spans="29:31">
      <c r="AC1008" t="s">
        <v>2458</v>
      </c>
      <c r="AD1008" t="s">
        <v>2458</v>
      </c>
      <c r="AE1008" t="s">
        <v>2458</v>
      </c>
    </row>
    <row r="1009" spans="29:31">
      <c r="AC1009" t="s">
        <v>2459</v>
      </c>
      <c r="AD1009" t="s">
        <v>2459</v>
      </c>
      <c r="AE1009" t="s">
        <v>2459</v>
      </c>
    </row>
    <row r="1010" spans="29:31">
      <c r="AC1010" t="s">
        <v>2460</v>
      </c>
      <c r="AD1010" t="s">
        <v>2460</v>
      </c>
      <c r="AE1010" t="s">
        <v>2460</v>
      </c>
    </row>
    <row r="1011" spans="29:31">
      <c r="AC1011" t="s">
        <v>2461</v>
      </c>
      <c r="AD1011" t="s">
        <v>2461</v>
      </c>
      <c r="AE1011" t="s">
        <v>2461</v>
      </c>
    </row>
    <row r="1012" spans="29:31">
      <c r="AC1012" t="s">
        <v>2462</v>
      </c>
      <c r="AD1012" t="s">
        <v>2462</v>
      </c>
      <c r="AE1012" t="s">
        <v>2462</v>
      </c>
    </row>
    <row r="1013" spans="29:31">
      <c r="AC1013" t="s">
        <v>2463</v>
      </c>
      <c r="AD1013" t="s">
        <v>2463</v>
      </c>
      <c r="AE1013" t="s">
        <v>2463</v>
      </c>
    </row>
    <row r="1014" spans="29:31">
      <c r="AC1014" t="s">
        <v>2464</v>
      </c>
      <c r="AD1014" t="s">
        <v>2464</v>
      </c>
      <c r="AE1014" t="s">
        <v>2464</v>
      </c>
    </row>
    <row r="1015" spans="29:31">
      <c r="AC1015" t="s">
        <v>2465</v>
      </c>
      <c r="AD1015" t="s">
        <v>2465</v>
      </c>
      <c r="AE1015" t="s">
        <v>2465</v>
      </c>
    </row>
    <row r="1016" spans="29:31">
      <c r="AC1016" t="s">
        <v>2466</v>
      </c>
      <c r="AD1016" t="s">
        <v>2466</v>
      </c>
      <c r="AE1016" t="s">
        <v>2466</v>
      </c>
    </row>
    <row r="1017" spans="29:31">
      <c r="AC1017" t="s">
        <v>2467</v>
      </c>
      <c r="AD1017" t="s">
        <v>2467</v>
      </c>
      <c r="AE1017" t="s">
        <v>2467</v>
      </c>
    </row>
    <row r="1018" spans="29:31">
      <c r="AC1018" t="s">
        <v>2468</v>
      </c>
      <c r="AD1018" t="s">
        <v>2468</v>
      </c>
      <c r="AE1018" t="s">
        <v>2468</v>
      </c>
    </row>
    <row r="1019" spans="29:31">
      <c r="AC1019" t="s">
        <v>2469</v>
      </c>
      <c r="AD1019" t="s">
        <v>2469</v>
      </c>
      <c r="AE1019" t="s">
        <v>2469</v>
      </c>
    </row>
    <row r="1020" spans="29:31">
      <c r="AC1020" t="s">
        <v>2470</v>
      </c>
      <c r="AD1020" t="s">
        <v>2470</v>
      </c>
      <c r="AE1020" t="s">
        <v>2470</v>
      </c>
    </row>
    <row r="1021" spans="29:31">
      <c r="AC1021" t="s">
        <v>2471</v>
      </c>
      <c r="AD1021" t="s">
        <v>2471</v>
      </c>
      <c r="AE1021" t="s">
        <v>2471</v>
      </c>
    </row>
    <row r="1022" spans="29:31">
      <c r="AC1022" t="s">
        <v>2472</v>
      </c>
      <c r="AD1022" t="s">
        <v>2472</v>
      </c>
      <c r="AE1022" t="s">
        <v>2472</v>
      </c>
    </row>
    <row r="1023" spans="29:31">
      <c r="AC1023" t="s">
        <v>2473</v>
      </c>
      <c r="AD1023" t="s">
        <v>2473</v>
      </c>
      <c r="AE1023" t="s">
        <v>2473</v>
      </c>
    </row>
    <row r="1024" spans="29:31">
      <c r="AC1024" t="s">
        <v>2474</v>
      </c>
      <c r="AD1024" t="s">
        <v>2474</v>
      </c>
      <c r="AE1024" t="s">
        <v>2474</v>
      </c>
    </row>
    <row r="1025" spans="29:31">
      <c r="AC1025" t="s">
        <v>2475</v>
      </c>
      <c r="AD1025" t="s">
        <v>2475</v>
      </c>
      <c r="AE1025" t="s">
        <v>2475</v>
      </c>
    </row>
    <row r="1026" spans="29:31">
      <c r="AC1026" t="s">
        <v>2476</v>
      </c>
      <c r="AD1026" t="s">
        <v>2476</v>
      </c>
      <c r="AE1026" t="s">
        <v>2476</v>
      </c>
    </row>
    <row r="1027" spans="29:31">
      <c r="AC1027" t="s">
        <v>2477</v>
      </c>
      <c r="AD1027" t="s">
        <v>2477</v>
      </c>
      <c r="AE1027" t="s">
        <v>2477</v>
      </c>
    </row>
    <row r="1028" spans="29:31">
      <c r="AC1028" t="s">
        <v>2478</v>
      </c>
      <c r="AD1028" t="s">
        <v>2478</v>
      </c>
      <c r="AE1028" t="s">
        <v>2478</v>
      </c>
    </row>
    <row r="1029" spans="29:31">
      <c r="AC1029" t="s">
        <v>2479</v>
      </c>
      <c r="AD1029" t="s">
        <v>2479</v>
      </c>
      <c r="AE1029" t="s">
        <v>2479</v>
      </c>
    </row>
    <row r="1030" spans="29:31">
      <c r="AC1030" t="s">
        <v>2480</v>
      </c>
      <c r="AD1030" t="s">
        <v>2480</v>
      </c>
      <c r="AE1030" t="s">
        <v>2480</v>
      </c>
    </row>
    <row r="1031" spans="29:31">
      <c r="AC1031" t="s">
        <v>2481</v>
      </c>
      <c r="AD1031" t="s">
        <v>2481</v>
      </c>
      <c r="AE1031" t="s">
        <v>2481</v>
      </c>
    </row>
    <row r="1032" spans="29:31">
      <c r="AC1032" t="s">
        <v>2482</v>
      </c>
      <c r="AD1032" t="s">
        <v>2482</v>
      </c>
      <c r="AE1032" t="s">
        <v>2482</v>
      </c>
    </row>
    <row r="1033" spans="29:31">
      <c r="AC1033" t="s">
        <v>2483</v>
      </c>
      <c r="AD1033" t="s">
        <v>2483</v>
      </c>
      <c r="AE1033" t="s">
        <v>2483</v>
      </c>
    </row>
    <row r="1034" spans="29:31">
      <c r="AC1034" t="s">
        <v>2484</v>
      </c>
      <c r="AD1034" t="s">
        <v>2484</v>
      </c>
      <c r="AE1034" t="s">
        <v>2484</v>
      </c>
    </row>
    <row r="1035" spans="29:31">
      <c r="AC1035" t="s">
        <v>2485</v>
      </c>
      <c r="AD1035" t="s">
        <v>2485</v>
      </c>
      <c r="AE1035" t="s">
        <v>2485</v>
      </c>
    </row>
    <row r="1036" spans="29:31">
      <c r="AC1036" t="s">
        <v>2486</v>
      </c>
      <c r="AD1036" t="s">
        <v>2486</v>
      </c>
      <c r="AE1036" t="s">
        <v>2486</v>
      </c>
    </row>
    <row r="1037" spans="29:31">
      <c r="AC1037" t="s">
        <v>2487</v>
      </c>
      <c r="AD1037" t="s">
        <v>2487</v>
      </c>
      <c r="AE1037" t="s">
        <v>2487</v>
      </c>
    </row>
    <row r="1038" spans="29:31">
      <c r="AC1038" t="s">
        <v>2488</v>
      </c>
      <c r="AD1038" t="s">
        <v>2488</v>
      </c>
      <c r="AE1038" t="s">
        <v>2488</v>
      </c>
    </row>
    <row r="1039" spans="29:31">
      <c r="AC1039" t="s">
        <v>2489</v>
      </c>
      <c r="AD1039" t="s">
        <v>2489</v>
      </c>
      <c r="AE1039" t="s">
        <v>2489</v>
      </c>
    </row>
    <row r="1040" spans="29:31">
      <c r="AC1040" t="s">
        <v>2490</v>
      </c>
      <c r="AD1040" t="s">
        <v>2490</v>
      </c>
      <c r="AE1040" t="s">
        <v>2490</v>
      </c>
    </row>
    <row r="1041" spans="29:31">
      <c r="AC1041" t="s">
        <v>2491</v>
      </c>
      <c r="AD1041" t="s">
        <v>2491</v>
      </c>
      <c r="AE1041" t="s">
        <v>2491</v>
      </c>
    </row>
    <row r="1042" spans="29:31">
      <c r="AC1042" t="s">
        <v>2492</v>
      </c>
      <c r="AD1042" t="s">
        <v>2492</v>
      </c>
      <c r="AE1042" t="s">
        <v>2492</v>
      </c>
    </row>
    <row r="1043" spans="29:31">
      <c r="AC1043" t="s">
        <v>2493</v>
      </c>
      <c r="AD1043" t="s">
        <v>2493</v>
      </c>
      <c r="AE1043" t="s">
        <v>2493</v>
      </c>
    </row>
    <row r="1044" spans="29:31">
      <c r="AC1044" t="s">
        <v>2494</v>
      </c>
      <c r="AD1044" t="s">
        <v>2494</v>
      </c>
      <c r="AE1044" t="s">
        <v>2494</v>
      </c>
    </row>
    <row r="1045" spans="29:31">
      <c r="AC1045" t="s">
        <v>2495</v>
      </c>
      <c r="AD1045" t="s">
        <v>2495</v>
      </c>
      <c r="AE1045" t="s">
        <v>2495</v>
      </c>
    </row>
    <row r="1046" spans="29:31">
      <c r="AC1046" t="s">
        <v>2496</v>
      </c>
      <c r="AD1046" t="s">
        <v>2496</v>
      </c>
      <c r="AE1046" t="s">
        <v>2496</v>
      </c>
    </row>
    <row r="1047" spans="29:31">
      <c r="AC1047" t="s">
        <v>2497</v>
      </c>
      <c r="AD1047" t="s">
        <v>2497</v>
      </c>
      <c r="AE1047" t="s">
        <v>2497</v>
      </c>
    </row>
    <row r="1048" spans="29:31">
      <c r="AC1048" t="s">
        <v>2498</v>
      </c>
      <c r="AD1048" t="s">
        <v>2498</v>
      </c>
      <c r="AE1048" t="s">
        <v>2498</v>
      </c>
    </row>
    <row r="1049" spans="29:31">
      <c r="AC1049" t="s">
        <v>2499</v>
      </c>
      <c r="AD1049" t="s">
        <v>2499</v>
      </c>
      <c r="AE1049" t="s">
        <v>2499</v>
      </c>
    </row>
    <row r="1050" spans="29:31">
      <c r="AC1050" t="s">
        <v>2500</v>
      </c>
      <c r="AD1050" t="s">
        <v>2500</v>
      </c>
      <c r="AE1050" t="s">
        <v>2500</v>
      </c>
    </row>
    <row r="1051" spans="29:31">
      <c r="AC1051" t="s">
        <v>2501</v>
      </c>
      <c r="AD1051" t="s">
        <v>2501</v>
      </c>
      <c r="AE1051" t="s">
        <v>2501</v>
      </c>
    </row>
    <row r="1052" spans="29:31">
      <c r="AC1052" t="s">
        <v>2502</v>
      </c>
      <c r="AD1052" t="s">
        <v>2502</v>
      </c>
      <c r="AE1052" t="s">
        <v>2502</v>
      </c>
    </row>
    <row r="1053" spans="29:31">
      <c r="AC1053" t="s">
        <v>2503</v>
      </c>
      <c r="AD1053" t="s">
        <v>2503</v>
      </c>
      <c r="AE1053" t="s">
        <v>2503</v>
      </c>
    </row>
    <row r="1054" spans="29:31">
      <c r="AC1054" t="s">
        <v>2504</v>
      </c>
      <c r="AD1054" t="s">
        <v>2504</v>
      </c>
      <c r="AE1054" t="s">
        <v>2504</v>
      </c>
    </row>
    <row r="1055" spans="29:31">
      <c r="AC1055" t="s">
        <v>2505</v>
      </c>
      <c r="AD1055" t="s">
        <v>2505</v>
      </c>
      <c r="AE1055" t="s">
        <v>2505</v>
      </c>
    </row>
    <row r="1056" spans="29:31">
      <c r="AC1056" t="s">
        <v>2506</v>
      </c>
      <c r="AD1056" t="s">
        <v>2506</v>
      </c>
      <c r="AE1056" t="s">
        <v>2506</v>
      </c>
    </row>
    <row r="1057" spans="29:31">
      <c r="AC1057" t="s">
        <v>2507</v>
      </c>
      <c r="AD1057" t="s">
        <v>2507</v>
      </c>
      <c r="AE1057" t="s">
        <v>2507</v>
      </c>
    </row>
    <row r="1058" spans="29:31">
      <c r="AC1058" t="s">
        <v>2508</v>
      </c>
      <c r="AD1058" t="s">
        <v>2508</v>
      </c>
      <c r="AE1058" t="s">
        <v>2508</v>
      </c>
    </row>
    <row r="1059" spans="29:31">
      <c r="AC1059" t="s">
        <v>2509</v>
      </c>
      <c r="AD1059" t="s">
        <v>2509</v>
      </c>
      <c r="AE1059" t="s">
        <v>2509</v>
      </c>
    </row>
    <row r="1060" spans="29:31">
      <c r="AC1060" t="s">
        <v>2510</v>
      </c>
      <c r="AD1060" t="s">
        <v>2510</v>
      </c>
      <c r="AE1060" t="s">
        <v>2510</v>
      </c>
    </row>
    <row r="1061" spans="29:31">
      <c r="AC1061" t="s">
        <v>2511</v>
      </c>
      <c r="AD1061" t="s">
        <v>2511</v>
      </c>
      <c r="AE1061" t="s">
        <v>2511</v>
      </c>
    </row>
    <row r="1062" spans="29:31">
      <c r="AC1062" t="s">
        <v>2512</v>
      </c>
      <c r="AD1062" t="s">
        <v>2512</v>
      </c>
      <c r="AE1062" t="s">
        <v>2512</v>
      </c>
    </row>
    <row r="1063" spans="29:31">
      <c r="AC1063" t="s">
        <v>2513</v>
      </c>
      <c r="AD1063" t="s">
        <v>2513</v>
      </c>
      <c r="AE1063" t="s">
        <v>2513</v>
      </c>
    </row>
    <row r="1064" spans="29:31">
      <c r="AC1064" t="s">
        <v>2514</v>
      </c>
      <c r="AD1064" t="s">
        <v>2514</v>
      </c>
      <c r="AE1064" t="s">
        <v>2514</v>
      </c>
    </row>
    <row r="1065" spans="29:31">
      <c r="AC1065" t="s">
        <v>2515</v>
      </c>
      <c r="AD1065" t="s">
        <v>2515</v>
      </c>
      <c r="AE1065" t="s">
        <v>2515</v>
      </c>
    </row>
    <row r="1066" spans="29:31">
      <c r="AC1066" t="s">
        <v>2516</v>
      </c>
      <c r="AD1066" t="s">
        <v>2516</v>
      </c>
      <c r="AE1066" t="s">
        <v>2516</v>
      </c>
    </row>
    <row r="1067" spans="29:31">
      <c r="AC1067" t="s">
        <v>2517</v>
      </c>
      <c r="AD1067" t="s">
        <v>2517</v>
      </c>
      <c r="AE1067" t="s">
        <v>2517</v>
      </c>
    </row>
    <row r="1068" spans="29:31">
      <c r="AC1068" t="s">
        <v>2518</v>
      </c>
      <c r="AD1068" t="s">
        <v>2518</v>
      </c>
      <c r="AE1068" t="s">
        <v>2518</v>
      </c>
    </row>
    <row r="1069" spans="29:31">
      <c r="AC1069" t="s">
        <v>2519</v>
      </c>
      <c r="AD1069" t="s">
        <v>2519</v>
      </c>
      <c r="AE1069" t="s">
        <v>2519</v>
      </c>
    </row>
    <row r="1070" spans="29:31">
      <c r="AC1070" t="s">
        <v>2520</v>
      </c>
      <c r="AD1070" t="s">
        <v>2520</v>
      </c>
      <c r="AE1070" t="s">
        <v>2520</v>
      </c>
    </row>
    <row r="1071" spans="29:31">
      <c r="AC1071" t="s">
        <v>2521</v>
      </c>
      <c r="AD1071" t="s">
        <v>2521</v>
      </c>
      <c r="AE1071" t="s">
        <v>2521</v>
      </c>
    </row>
    <row r="1072" spans="29:31">
      <c r="AC1072" t="s">
        <v>2522</v>
      </c>
      <c r="AD1072" t="s">
        <v>2522</v>
      </c>
      <c r="AE1072" t="s">
        <v>2522</v>
      </c>
    </row>
    <row r="1073" spans="29:31">
      <c r="AC1073" t="s">
        <v>2523</v>
      </c>
      <c r="AD1073" t="s">
        <v>2523</v>
      </c>
      <c r="AE1073" t="s">
        <v>2523</v>
      </c>
    </row>
    <row r="1074" spans="29:31">
      <c r="AC1074" t="s">
        <v>2524</v>
      </c>
      <c r="AD1074" t="s">
        <v>2524</v>
      </c>
      <c r="AE1074" t="s">
        <v>2524</v>
      </c>
    </row>
    <row r="1075" spans="29:31">
      <c r="AC1075" t="s">
        <v>2525</v>
      </c>
      <c r="AD1075" t="s">
        <v>2525</v>
      </c>
      <c r="AE1075" t="s">
        <v>2525</v>
      </c>
    </row>
    <row r="1076" spans="29:31">
      <c r="AC1076" t="s">
        <v>2526</v>
      </c>
      <c r="AD1076" t="s">
        <v>2526</v>
      </c>
      <c r="AE1076" t="s">
        <v>2526</v>
      </c>
    </row>
    <row r="1077" spans="29:31">
      <c r="AC1077" t="s">
        <v>2527</v>
      </c>
      <c r="AD1077" t="s">
        <v>2527</v>
      </c>
      <c r="AE1077" t="s">
        <v>2527</v>
      </c>
    </row>
    <row r="1078" spans="29:31">
      <c r="AC1078" t="s">
        <v>2528</v>
      </c>
      <c r="AD1078" t="s">
        <v>2528</v>
      </c>
      <c r="AE1078" t="s">
        <v>2528</v>
      </c>
    </row>
    <row r="1079" spans="29:31">
      <c r="AC1079" t="s">
        <v>2529</v>
      </c>
      <c r="AD1079" t="s">
        <v>2529</v>
      </c>
      <c r="AE1079" t="s">
        <v>2529</v>
      </c>
    </row>
    <row r="1080" spans="29:31">
      <c r="AC1080" t="s">
        <v>2530</v>
      </c>
      <c r="AD1080" t="s">
        <v>2530</v>
      </c>
      <c r="AE1080" t="s">
        <v>2530</v>
      </c>
    </row>
    <row r="1081" spans="29:31">
      <c r="AC1081" t="s">
        <v>2531</v>
      </c>
      <c r="AD1081" t="s">
        <v>2531</v>
      </c>
      <c r="AE1081" t="s">
        <v>2531</v>
      </c>
    </row>
    <row r="1082" spans="29:31">
      <c r="AC1082" t="s">
        <v>2532</v>
      </c>
      <c r="AD1082" t="s">
        <v>2532</v>
      </c>
      <c r="AE1082" t="s">
        <v>2532</v>
      </c>
    </row>
    <row r="1083" spans="29:31">
      <c r="AC1083" t="s">
        <v>2533</v>
      </c>
      <c r="AD1083" t="s">
        <v>2533</v>
      </c>
      <c r="AE1083" t="s">
        <v>2533</v>
      </c>
    </row>
    <row r="1084" spans="29:31">
      <c r="AC1084" t="s">
        <v>2534</v>
      </c>
      <c r="AD1084" t="s">
        <v>2534</v>
      </c>
      <c r="AE1084" t="s">
        <v>2534</v>
      </c>
    </row>
    <row r="1085" spans="29:31">
      <c r="AC1085" t="s">
        <v>2535</v>
      </c>
      <c r="AD1085" t="s">
        <v>2535</v>
      </c>
      <c r="AE1085" t="s">
        <v>2535</v>
      </c>
    </row>
    <row r="1086" spans="29:31">
      <c r="AC1086" t="s">
        <v>2536</v>
      </c>
      <c r="AD1086" t="s">
        <v>2536</v>
      </c>
      <c r="AE1086" t="s">
        <v>2536</v>
      </c>
    </row>
    <row r="1087" spans="29:31">
      <c r="AC1087" t="s">
        <v>2537</v>
      </c>
      <c r="AD1087" t="s">
        <v>2537</v>
      </c>
      <c r="AE1087" t="s">
        <v>2537</v>
      </c>
    </row>
    <row r="1088" spans="29:31">
      <c r="AC1088" t="s">
        <v>2538</v>
      </c>
      <c r="AD1088" t="s">
        <v>2538</v>
      </c>
      <c r="AE1088" t="s">
        <v>2538</v>
      </c>
    </row>
    <row r="1089" spans="29:31">
      <c r="AC1089" t="s">
        <v>2539</v>
      </c>
      <c r="AD1089" t="s">
        <v>2539</v>
      </c>
      <c r="AE1089" t="s">
        <v>2539</v>
      </c>
    </row>
    <row r="1090" spans="29:31">
      <c r="AC1090" t="s">
        <v>2540</v>
      </c>
      <c r="AD1090" t="s">
        <v>2540</v>
      </c>
      <c r="AE1090" t="s">
        <v>2540</v>
      </c>
    </row>
    <row r="1091" spans="29:31">
      <c r="AC1091" t="s">
        <v>2541</v>
      </c>
      <c r="AD1091" t="s">
        <v>2541</v>
      </c>
      <c r="AE1091" t="s">
        <v>2541</v>
      </c>
    </row>
    <row r="1092" spans="29:31">
      <c r="AC1092" t="s">
        <v>2542</v>
      </c>
      <c r="AD1092" t="s">
        <v>2542</v>
      </c>
      <c r="AE1092" t="s">
        <v>2542</v>
      </c>
    </row>
    <row r="1093" spans="29:31">
      <c r="AC1093" t="s">
        <v>2543</v>
      </c>
      <c r="AD1093" t="s">
        <v>2543</v>
      </c>
      <c r="AE1093" t="s">
        <v>2543</v>
      </c>
    </row>
    <row r="1094" spans="29:31">
      <c r="AC1094" t="s">
        <v>2544</v>
      </c>
      <c r="AD1094" t="s">
        <v>2544</v>
      </c>
      <c r="AE1094" t="s">
        <v>2544</v>
      </c>
    </row>
    <row r="1095" spans="29:31">
      <c r="AC1095" t="s">
        <v>2545</v>
      </c>
      <c r="AD1095" t="s">
        <v>2545</v>
      </c>
      <c r="AE1095" t="s">
        <v>2545</v>
      </c>
    </row>
    <row r="1096" spans="29:31">
      <c r="AC1096" t="s">
        <v>2546</v>
      </c>
      <c r="AD1096" t="s">
        <v>2546</v>
      </c>
      <c r="AE1096" t="s">
        <v>2546</v>
      </c>
    </row>
    <row r="1097" spans="29:31">
      <c r="AC1097" t="s">
        <v>2547</v>
      </c>
      <c r="AD1097" t="s">
        <v>2547</v>
      </c>
      <c r="AE1097" t="s">
        <v>2547</v>
      </c>
    </row>
    <row r="1098" spans="29:31">
      <c r="AC1098" t="s">
        <v>2548</v>
      </c>
      <c r="AD1098" t="s">
        <v>2548</v>
      </c>
      <c r="AE1098" t="s">
        <v>2548</v>
      </c>
    </row>
    <row r="1099" spans="29:31">
      <c r="AC1099" t="s">
        <v>2549</v>
      </c>
      <c r="AD1099" t="s">
        <v>2549</v>
      </c>
      <c r="AE1099" t="s">
        <v>2549</v>
      </c>
    </row>
    <row r="1100" spans="29:31">
      <c r="AC1100" t="s">
        <v>2550</v>
      </c>
      <c r="AD1100" t="s">
        <v>2550</v>
      </c>
      <c r="AE1100" t="s">
        <v>2550</v>
      </c>
    </row>
    <row r="1101" spans="29:31">
      <c r="AC1101" t="s">
        <v>2551</v>
      </c>
      <c r="AD1101" t="s">
        <v>2551</v>
      </c>
      <c r="AE1101" t="s">
        <v>2551</v>
      </c>
    </row>
    <row r="1102" spans="29:31">
      <c r="AC1102" t="s">
        <v>2552</v>
      </c>
      <c r="AD1102" t="s">
        <v>2552</v>
      </c>
      <c r="AE1102" t="s">
        <v>2552</v>
      </c>
    </row>
    <row r="1103" spans="29:31">
      <c r="AC1103" t="s">
        <v>2553</v>
      </c>
      <c r="AD1103" t="s">
        <v>2553</v>
      </c>
      <c r="AE1103" t="s">
        <v>2553</v>
      </c>
    </row>
    <row r="1104" spans="29:31">
      <c r="AC1104" t="s">
        <v>2554</v>
      </c>
      <c r="AD1104" t="s">
        <v>2554</v>
      </c>
      <c r="AE1104" t="s">
        <v>2554</v>
      </c>
    </row>
    <row r="1105" spans="29:31">
      <c r="AC1105" t="s">
        <v>2555</v>
      </c>
      <c r="AD1105" t="s">
        <v>2555</v>
      </c>
      <c r="AE1105" t="s">
        <v>2555</v>
      </c>
    </row>
    <row r="1106" spans="29:31">
      <c r="AC1106" t="s">
        <v>2556</v>
      </c>
      <c r="AD1106" t="s">
        <v>2556</v>
      </c>
      <c r="AE1106" t="s">
        <v>2556</v>
      </c>
    </row>
    <row r="1107" spans="29:31">
      <c r="AC1107" t="s">
        <v>2557</v>
      </c>
      <c r="AD1107" t="s">
        <v>2557</v>
      </c>
      <c r="AE1107" t="s">
        <v>2557</v>
      </c>
    </row>
    <row r="1108" spans="29:31">
      <c r="AC1108" t="s">
        <v>2558</v>
      </c>
      <c r="AD1108" t="s">
        <v>2558</v>
      </c>
      <c r="AE1108" t="s">
        <v>2558</v>
      </c>
    </row>
    <row r="1109" spans="29:31">
      <c r="AC1109" t="s">
        <v>2559</v>
      </c>
      <c r="AD1109" t="s">
        <v>2559</v>
      </c>
      <c r="AE1109" t="s">
        <v>2559</v>
      </c>
    </row>
    <row r="1110" spans="29:31">
      <c r="AC1110" t="s">
        <v>2560</v>
      </c>
      <c r="AD1110" t="s">
        <v>2560</v>
      </c>
      <c r="AE1110" t="s">
        <v>2560</v>
      </c>
    </row>
    <row r="1111" spans="29:31">
      <c r="AC1111" t="s">
        <v>2561</v>
      </c>
      <c r="AD1111" t="s">
        <v>2561</v>
      </c>
      <c r="AE1111" t="s">
        <v>2561</v>
      </c>
    </row>
    <row r="1112" spans="29:31">
      <c r="AC1112" t="s">
        <v>2562</v>
      </c>
      <c r="AD1112" t="s">
        <v>2562</v>
      </c>
      <c r="AE1112" t="s">
        <v>2562</v>
      </c>
    </row>
    <row r="1113" spans="29:31">
      <c r="AC1113" t="s">
        <v>2563</v>
      </c>
      <c r="AD1113" t="s">
        <v>2563</v>
      </c>
      <c r="AE1113" t="s">
        <v>2563</v>
      </c>
    </row>
    <row r="1114" spans="29:31">
      <c r="AC1114" t="s">
        <v>2564</v>
      </c>
      <c r="AD1114" t="s">
        <v>2564</v>
      </c>
      <c r="AE1114" t="s">
        <v>2564</v>
      </c>
    </row>
    <row r="1115" spans="29:31">
      <c r="AC1115" t="s">
        <v>2565</v>
      </c>
      <c r="AD1115" t="s">
        <v>2565</v>
      </c>
      <c r="AE1115" t="s">
        <v>2565</v>
      </c>
    </row>
    <row r="1116" spans="29:31">
      <c r="AC1116" t="s">
        <v>2566</v>
      </c>
      <c r="AD1116" t="s">
        <v>2566</v>
      </c>
      <c r="AE1116" t="s">
        <v>2566</v>
      </c>
    </row>
    <row r="1117" spans="29:31">
      <c r="AC1117" t="s">
        <v>2567</v>
      </c>
      <c r="AD1117" t="s">
        <v>2567</v>
      </c>
      <c r="AE1117" t="s">
        <v>2567</v>
      </c>
    </row>
    <row r="1118" spans="29:31">
      <c r="AC1118" t="s">
        <v>2568</v>
      </c>
      <c r="AD1118" t="s">
        <v>2568</v>
      </c>
      <c r="AE1118" t="s">
        <v>2568</v>
      </c>
    </row>
    <row r="1119" spans="29:31">
      <c r="AC1119" t="s">
        <v>2569</v>
      </c>
      <c r="AD1119" t="s">
        <v>2569</v>
      </c>
      <c r="AE1119" t="s">
        <v>2569</v>
      </c>
    </row>
    <row r="1120" spans="29:31">
      <c r="AC1120" t="s">
        <v>2570</v>
      </c>
      <c r="AD1120" t="s">
        <v>2570</v>
      </c>
      <c r="AE1120" t="s">
        <v>2570</v>
      </c>
    </row>
    <row r="1121" spans="29:31">
      <c r="AC1121" t="s">
        <v>2571</v>
      </c>
      <c r="AD1121" t="s">
        <v>2571</v>
      </c>
      <c r="AE1121" t="s">
        <v>2571</v>
      </c>
    </row>
    <row r="1122" spans="29:31">
      <c r="AC1122" t="s">
        <v>2572</v>
      </c>
      <c r="AD1122" t="s">
        <v>2572</v>
      </c>
      <c r="AE1122" t="s">
        <v>2572</v>
      </c>
    </row>
    <row r="1123" spans="29:31">
      <c r="AC1123" t="s">
        <v>2573</v>
      </c>
      <c r="AD1123" t="s">
        <v>2573</v>
      </c>
      <c r="AE1123" t="s">
        <v>2573</v>
      </c>
    </row>
    <row r="1124" spans="29:31">
      <c r="AC1124" t="s">
        <v>2574</v>
      </c>
      <c r="AD1124" t="s">
        <v>2574</v>
      </c>
      <c r="AE1124" t="s">
        <v>2574</v>
      </c>
    </row>
    <row r="1125" spans="29:31">
      <c r="AC1125" t="s">
        <v>2575</v>
      </c>
      <c r="AD1125" t="s">
        <v>2575</v>
      </c>
      <c r="AE1125" t="s">
        <v>2575</v>
      </c>
    </row>
    <row r="1126" spans="29:31">
      <c r="AC1126" t="s">
        <v>2576</v>
      </c>
      <c r="AD1126" t="s">
        <v>2576</v>
      </c>
      <c r="AE1126" t="s">
        <v>2576</v>
      </c>
    </row>
    <row r="1127" spans="29:31">
      <c r="AC1127" t="s">
        <v>2577</v>
      </c>
      <c r="AD1127" t="s">
        <v>2577</v>
      </c>
      <c r="AE1127" t="s">
        <v>2577</v>
      </c>
    </row>
    <row r="1128" spans="29:31">
      <c r="AC1128" t="s">
        <v>2578</v>
      </c>
      <c r="AD1128" t="s">
        <v>2578</v>
      </c>
      <c r="AE1128" t="s">
        <v>2578</v>
      </c>
    </row>
    <row r="1129" spans="29:31">
      <c r="AC1129" t="s">
        <v>2579</v>
      </c>
      <c r="AD1129" t="s">
        <v>2579</v>
      </c>
      <c r="AE1129" t="s">
        <v>2579</v>
      </c>
    </row>
    <row r="1130" spans="29:31">
      <c r="AC1130" t="s">
        <v>2580</v>
      </c>
      <c r="AD1130" t="s">
        <v>2580</v>
      </c>
      <c r="AE1130" t="s">
        <v>2580</v>
      </c>
    </row>
    <row r="1131" spans="29:31">
      <c r="AC1131" t="s">
        <v>2581</v>
      </c>
      <c r="AD1131" t="s">
        <v>2581</v>
      </c>
      <c r="AE1131" t="s">
        <v>2581</v>
      </c>
    </row>
    <row r="1132" spans="29:31">
      <c r="AC1132" t="s">
        <v>2582</v>
      </c>
      <c r="AD1132" t="s">
        <v>2582</v>
      </c>
      <c r="AE1132" t="s">
        <v>2582</v>
      </c>
    </row>
    <row r="1133" spans="29:31">
      <c r="AC1133" t="s">
        <v>2583</v>
      </c>
      <c r="AD1133" t="s">
        <v>2583</v>
      </c>
      <c r="AE1133" t="s">
        <v>2583</v>
      </c>
    </row>
    <row r="1134" spans="29:31">
      <c r="AC1134" t="s">
        <v>2584</v>
      </c>
      <c r="AD1134" t="s">
        <v>2584</v>
      </c>
      <c r="AE1134" t="s">
        <v>2584</v>
      </c>
    </row>
    <row r="1135" spans="29:31">
      <c r="AC1135" t="s">
        <v>2585</v>
      </c>
      <c r="AD1135" t="s">
        <v>2585</v>
      </c>
      <c r="AE1135" t="s">
        <v>2585</v>
      </c>
    </row>
    <row r="1136" spans="29:31">
      <c r="AC1136" t="s">
        <v>2586</v>
      </c>
      <c r="AD1136" t="s">
        <v>2586</v>
      </c>
      <c r="AE1136" t="s">
        <v>2586</v>
      </c>
    </row>
    <row r="1137" spans="29:31">
      <c r="AC1137" t="s">
        <v>2587</v>
      </c>
      <c r="AD1137" t="s">
        <v>2587</v>
      </c>
      <c r="AE1137" t="s">
        <v>2587</v>
      </c>
    </row>
    <row r="1138" spans="29:31">
      <c r="AC1138" t="s">
        <v>2588</v>
      </c>
      <c r="AD1138" t="s">
        <v>2588</v>
      </c>
      <c r="AE1138" t="s">
        <v>2588</v>
      </c>
    </row>
    <row r="1139" spans="29:31">
      <c r="AC1139" t="s">
        <v>2589</v>
      </c>
      <c r="AD1139" t="s">
        <v>2589</v>
      </c>
      <c r="AE1139" t="s">
        <v>2589</v>
      </c>
    </row>
    <row r="1140" spans="29:31">
      <c r="AC1140" t="s">
        <v>2590</v>
      </c>
      <c r="AD1140" t="s">
        <v>2590</v>
      </c>
      <c r="AE1140" t="s">
        <v>2590</v>
      </c>
    </row>
    <row r="1141" spans="29:31">
      <c r="AC1141" t="s">
        <v>2591</v>
      </c>
      <c r="AD1141" t="s">
        <v>2591</v>
      </c>
      <c r="AE1141" t="s">
        <v>2591</v>
      </c>
    </row>
    <row r="1142" spans="29:31">
      <c r="AC1142" t="s">
        <v>2592</v>
      </c>
      <c r="AD1142" t="s">
        <v>2592</v>
      </c>
      <c r="AE1142" t="s">
        <v>2592</v>
      </c>
    </row>
    <row r="1143" spans="29:31">
      <c r="AC1143" t="s">
        <v>2593</v>
      </c>
      <c r="AD1143" t="s">
        <v>2593</v>
      </c>
      <c r="AE1143" t="s">
        <v>2593</v>
      </c>
    </row>
    <row r="1144" spans="29:31">
      <c r="AC1144" t="s">
        <v>2594</v>
      </c>
      <c r="AD1144" t="s">
        <v>2594</v>
      </c>
      <c r="AE1144" t="s">
        <v>2594</v>
      </c>
    </row>
    <row r="1145" spans="29:31">
      <c r="AC1145" t="s">
        <v>2595</v>
      </c>
      <c r="AD1145" t="s">
        <v>2595</v>
      </c>
      <c r="AE1145" t="s">
        <v>2595</v>
      </c>
    </row>
    <row r="1146" spans="29:31">
      <c r="AC1146" t="s">
        <v>2596</v>
      </c>
      <c r="AD1146" t="s">
        <v>2596</v>
      </c>
      <c r="AE1146" t="s">
        <v>2596</v>
      </c>
    </row>
    <row r="1147" spans="29:31">
      <c r="AC1147" t="s">
        <v>2597</v>
      </c>
      <c r="AD1147" t="s">
        <v>2597</v>
      </c>
      <c r="AE1147" t="s">
        <v>2597</v>
      </c>
    </row>
    <row r="1148" spans="29:31">
      <c r="AC1148" t="s">
        <v>2598</v>
      </c>
      <c r="AD1148" t="s">
        <v>2598</v>
      </c>
      <c r="AE1148" t="s">
        <v>2598</v>
      </c>
    </row>
    <row r="1149" spans="29:31">
      <c r="AC1149" t="s">
        <v>2599</v>
      </c>
      <c r="AD1149" t="s">
        <v>2599</v>
      </c>
      <c r="AE1149" t="s">
        <v>2599</v>
      </c>
    </row>
    <row r="1150" spans="29:31">
      <c r="AC1150" t="s">
        <v>2600</v>
      </c>
      <c r="AD1150" t="s">
        <v>2600</v>
      </c>
      <c r="AE1150" t="s">
        <v>2600</v>
      </c>
    </row>
    <row r="1151" spans="29:31">
      <c r="AC1151" t="s">
        <v>2601</v>
      </c>
      <c r="AD1151" t="s">
        <v>2601</v>
      </c>
      <c r="AE1151" t="s">
        <v>2601</v>
      </c>
    </row>
    <row r="1152" spans="29:31">
      <c r="AC1152" t="s">
        <v>2602</v>
      </c>
      <c r="AD1152" t="s">
        <v>2602</v>
      </c>
      <c r="AE1152" t="s">
        <v>2602</v>
      </c>
    </row>
    <row r="1153" spans="29:31">
      <c r="AC1153" t="s">
        <v>2603</v>
      </c>
      <c r="AD1153" t="s">
        <v>2603</v>
      </c>
      <c r="AE1153" t="s">
        <v>2603</v>
      </c>
    </row>
    <row r="1154" spans="29:31">
      <c r="AC1154" t="s">
        <v>2604</v>
      </c>
      <c r="AD1154" t="s">
        <v>2604</v>
      </c>
      <c r="AE1154" t="s">
        <v>2604</v>
      </c>
    </row>
    <row r="1155" spans="29:31">
      <c r="AC1155" t="s">
        <v>2605</v>
      </c>
      <c r="AD1155" t="s">
        <v>2605</v>
      </c>
      <c r="AE1155" t="s">
        <v>2605</v>
      </c>
    </row>
    <row r="1156" spans="29:31">
      <c r="AC1156" t="s">
        <v>2606</v>
      </c>
      <c r="AD1156" t="s">
        <v>2606</v>
      </c>
      <c r="AE1156" t="s">
        <v>2606</v>
      </c>
    </row>
    <row r="1157" spans="29:31">
      <c r="AC1157" t="s">
        <v>2607</v>
      </c>
      <c r="AD1157" t="s">
        <v>2607</v>
      </c>
      <c r="AE1157" t="s">
        <v>2607</v>
      </c>
    </row>
    <row r="1158" spans="29:31">
      <c r="AC1158" t="s">
        <v>2608</v>
      </c>
      <c r="AD1158" t="s">
        <v>2608</v>
      </c>
      <c r="AE1158" t="s">
        <v>2608</v>
      </c>
    </row>
    <row r="1159" spans="29:31">
      <c r="AC1159" t="s">
        <v>2609</v>
      </c>
      <c r="AD1159" t="s">
        <v>2609</v>
      </c>
      <c r="AE1159" t="s">
        <v>2609</v>
      </c>
    </row>
    <row r="1160" spans="29:31">
      <c r="AC1160" t="s">
        <v>2610</v>
      </c>
      <c r="AD1160" t="s">
        <v>2610</v>
      </c>
      <c r="AE1160" t="s">
        <v>2610</v>
      </c>
    </row>
    <row r="1161" spans="29:31">
      <c r="AC1161" t="s">
        <v>2611</v>
      </c>
      <c r="AD1161" t="s">
        <v>2611</v>
      </c>
      <c r="AE1161" t="s">
        <v>2611</v>
      </c>
    </row>
    <row r="1162" spans="29:31">
      <c r="AC1162" t="s">
        <v>2612</v>
      </c>
      <c r="AD1162" t="s">
        <v>2612</v>
      </c>
      <c r="AE1162" t="s">
        <v>2612</v>
      </c>
    </row>
    <row r="1163" spans="29:31">
      <c r="AC1163" t="s">
        <v>2613</v>
      </c>
      <c r="AD1163" t="s">
        <v>2613</v>
      </c>
      <c r="AE1163" t="s">
        <v>2613</v>
      </c>
    </row>
    <row r="1164" spans="29:31">
      <c r="AC1164" t="s">
        <v>2614</v>
      </c>
      <c r="AD1164" t="s">
        <v>2614</v>
      </c>
      <c r="AE1164" t="s">
        <v>2614</v>
      </c>
    </row>
    <row r="1165" spans="29:31">
      <c r="AC1165" t="s">
        <v>2615</v>
      </c>
      <c r="AD1165" t="s">
        <v>2615</v>
      </c>
      <c r="AE1165" t="s">
        <v>2615</v>
      </c>
    </row>
    <row r="1166" spans="29:31">
      <c r="AC1166" t="s">
        <v>2616</v>
      </c>
      <c r="AD1166" t="s">
        <v>2616</v>
      </c>
      <c r="AE1166" t="s">
        <v>2616</v>
      </c>
    </row>
    <row r="1167" spans="29:31">
      <c r="AC1167" t="s">
        <v>2617</v>
      </c>
      <c r="AD1167" t="s">
        <v>2617</v>
      </c>
      <c r="AE1167" t="s">
        <v>2617</v>
      </c>
    </row>
    <row r="1168" spans="29:31">
      <c r="AC1168" t="s">
        <v>2618</v>
      </c>
      <c r="AD1168" t="s">
        <v>2618</v>
      </c>
      <c r="AE1168" t="s">
        <v>2618</v>
      </c>
    </row>
    <row r="1169" spans="29:31">
      <c r="AC1169" t="s">
        <v>2619</v>
      </c>
      <c r="AD1169" t="s">
        <v>2619</v>
      </c>
      <c r="AE1169" t="s">
        <v>2619</v>
      </c>
    </row>
    <row r="1170" spans="29:31">
      <c r="AC1170" t="s">
        <v>2620</v>
      </c>
      <c r="AD1170" t="s">
        <v>2620</v>
      </c>
      <c r="AE1170" t="s">
        <v>2620</v>
      </c>
    </row>
    <row r="1171" spans="29:31">
      <c r="AC1171" t="s">
        <v>2621</v>
      </c>
      <c r="AD1171" t="s">
        <v>2621</v>
      </c>
      <c r="AE1171" t="s">
        <v>2621</v>
      </c>
    </row>
    <row r="1172" spans="29:31">
      <c r="AC1172" t="s">
        <v>2622</v>
      </c>
      <c r="AD1172" t="s">
        <v>2622</v>
      </c>
      <c r="AE1172" t="s">
        <v>2622</v>
      </c>
    </row>
    <row r="1173" spans="29:31">
      <c r="AC1173" t="s">
        <v>2623</v>
      </c>
      <c r="AD1173" t="s">
        <v>2623</v>
      </c>
      <c r="AE1173" t="s">
        <v>2623</v>
      </c>
    </row>
    <row r="1174" spans="29:31">
      <c r="AC1174" t="s">
        <v>2624</v>
      </c>
      <c r="AD1174" t="s">
        <v>2624</v>
      </c>
      <c r="AE1174" t="s">
        <v>2624</v>
      </c>
    </row>
    <row r="1175" spans="29:31">
      <c r="AC1175" t="s">
        <v>2625</v>
      </c>
      <c r="AD1175" t="s">
        <v>2625</v>
      </c>
      <c r="AE1175" t="s">
        <v>2625</v>
      </c>
    </row>
    <row r="1176" spans="29:31">
      <c r="AC1176" t="s">
        <v>2626</v>
      </c>
      <c r="AD1176" t="s">
        <v>2626</v>
      </c>
      <c r="AE1176" t="s">
        <v>2626</v>
      </c>
    </row>
    <row r="1177" spans="29:31">
      <c r="AC1177" t="s">
        <v>2627</v>
      </c>
      <c r="AD1177" t="s">
        <v>2627</v>
      </c>
      <c r="AE1177" t="s">
        <v>2627</v>
      </c>
    </row>
    <row r="1178" spans="29:31">
      <c r="AC1178" t="s">
        <v>2628</v>
      </c>
      <c r="AD1178" t="s">
        <v>2628</v>
      </c>
      <c r="AE1178" t="s">
        <v>2628</v>
      </c>
    </row>
    <row r="1179" spans="29:31">
      <c r="AC1179" t="s">
        <v>2629</v>
      </c>
      <c r="AD1179" t="s">
        <v>2629</v>
      </c>
      <c r="AE1179" t="s">
        <v>2629</v>
      </c>
    </row>
    <row r="1180" spans="29:31">
      <c r="AC1180" t="s">
        <v>2630</v>
      </c>
      <c r="AD1180" t="s">
        <v>2630</v>
      </c>
      <c r="AE1180" t="s">
        <v>2630</v>
      </c>
    </row>
    <row r="1181" spans="29:31">
      <c r="AC1181" t="s">
        <v>2631</v>
      </c>
      <c r="AD1181" t="s">
        <v>2631</v>
      </c>
      <c r="AE1181" t="s">
        <v>2631</v>
      </c>
    </row>
    <row r="1182" spans="29:31">
      <c r="AC1182" t="s">
        <v>2632</v>
      </c>
      <c r="AD1182" t="s">
        <v>2632</v>
      </c>
      <c r="AE1182" t="s">
        <v>2632</v>
      </c>
    </row>
    <row r="1183" spans="29:31">
      <c r="AC1183" t="s">
        <v>2633</v>
      </c>
      <c r="AD1183" t="s">
        <v>2633</v>
      </c>
      <c r="AE1183" t="s">
        <v>2633</v>
      </c>
    </row>
    <row r="1184" spans="29:31">
      <c r="AC1184" t="s">
        <v>2634</v>
      </c>
      <c r="AD1184" t="s">
        <v>2634</v>
      </c>
      <c r="AE1184" t="s">
        <v>2634</v>
      </c>
    </row>
    <row r="1185" spans="29:31">
      <c r="AC1185" t="s">
        <v>2635</v>
      </c>
      <c r="AD1185" t="s">
        <v>2635</v>
      </c>
      <c r="AE1185" t="s">
        <v>2635</v>
      </c>
    </row>
    <row r="1186" spans="29:31">
      <c r="AC1186" t="s">
        <v>2636</v>
      </c>
      <c r="AD1186" t="s">
        <v>2636</v>
      </c>
      <c r="AE1186" t="s">
        <v>2636</v>
      </c>
    </row>
    <row r="1187" spans="29:31">
      <c r="AC1187" t="s">
        <v>2637</v>
      </c>
      <c r="AD1187" t="s">
        <v>2637</v>
      </c>
      <c r="AE1187" t="s">
        <v>2637</v>
      </c>
    </row>
    <row r="1188" spans="29:31">
      <c r="AC1188" t="s">
        <v>2638</v>
      </c>
      <c r="AD1188" t="s">
        <v>2638</v>
      </c>
      <c r="AE1188" t="s">
        <v>2638</v>
      </c>
    </row>
    <row r="1189" spans="29:31">
      <c r="AC1189" t="s">
        <v>2639</v>
      </c>
      <c r="AD1189" t="s">
        <v>2639</v>
      </c>
      <c r="AE1189" t="s">
        <v>2639</v>
      </c>
    </row>
    <row r="1190" spans="29:31">
      <c r="AC1190" t="s">
        <v>2640</v>
      </c>
      <c r="AD1190" t="s">
        <v>2640</v>
      </c>
      <c r="AE1190" t="s">
        <v>2640</v>
      </c>
    </row>
    <row r="1191" spans="29:31">
      <c r="AC1191" t="s">
        <v>2641</v>
      </c>
      <c r="AD1191" t="s">
        <v>2641</v>
      </c>
      <c r="AE1191" t="s">
        <v>2641</v>
      </c>
    </row>
    <row r="1192" spans="29:31">
      <c r="AC1192" t="s">
        <v>2642</v>
      </c>
      <c r="AD1192" t="s">
        <v>2642</v>
      </c>
      <c r="AE1192" t="s">
        <v>2642</v>
      </c>
    </row>
    <row r="1193" spans="29:31">
      <c r="AC1193" t="s">
        <v>2643</v>
      </c>
      <c r="AD1193" t="s">
        <v>2643</v>
      </c>
      <c r="AE1193" t="s">
        <v>2643</v>
      </c>
    </row>
    <row r="1194" spans="29:31">
      <c r="AC1194" t="s">
        <v>2644</v>
      </c>
      <c r="AD1194" t="s">
        <v>2644</v>
      </c>
      <c r="AE1194" t="s">
        <v>2644</v>
      </c>
    </row>
    <row r="1195" spans="29:31">
      <c r="AC1195" t="s">
        <v>2645</v>
      </c>
      <c r="AD1195" t="s">
        <v>2645</v>
      </c>
      <c r="AE1195" t="s">
        <v>2645</v>
      </c>
    </row>
    <row r="1196" spans="29:31">
      <c r="AC1196" t="s">
        <v>2646</v>
      </c>
      <c r="AD1196" t="s">
        <v>2646</v>
      </c>
      <c r="AE1196" t="s">
        <v>2646</v>
      </c>
    </row>
    <row r="1197" spans="29:31">
      <c r="AC1197" t="s">
        <v>2647</v>
      </c>
      <c r="AD1197" t="s">
        <v>2647</v>
      </c>
      <c r="AE1197" t="s">
        <v>2647</v>
      </c>
    </row>
    <row r="1198" spans="29:31">
      <c r="AC1198" t="s">
        <v>2648</v>
      </c>
      <c r="AD1198" t="s">
        <v>2648</v>
      </c>
      <c r="AE1198" t="s">
        <v>2648</v>
      </c>
    </row>
    <row r="1199" spans="29:31">
      <c r="AC1199" t="s">
        <v>2649</v>
      </c>
      <c r="AD1199" t="s">
        <v>2649</v>
      </c>
      <c r="AE1199" t="s">
        <v>2649</v>
      </c>
    </row>
    <row r="1200" spans="29:31">
      <c r="AC1200" t="s">
        <v>2650</v>
      </c>
      <c r="AD1200" t="s">
        <v>2650</v>
      </c>
      <c r="AE1200" t="s">
        <v>2650</v>
      </c>
    </row>
    <row r="1201" spans="29:31">
      <c r="AC1201" t="s">
        <v>2651</v>
      </c>
      <c r="AD1201" t="s">
        <v>2651</v>
      </c>
      <c r="AE1201" t="s">
        <v>2651</v>
      </c>
    </row>
    <row r="1202" spans="29:31">
      <c r="AC1202" t="s">
        <v>2652</v>
      </c>
      <c r="AD1202" t="s">
        <v>2652</v>
      </c>
      <c r="AE1202" t="s">
        <v>2652</v>
      </c>
    </row>
    <row r="1203" spans="29:31">
      <c r="AC1203" t="s">
        <v>2653</v>
      </c>
      <c r="AD1203" t="s">
        <v>2653</v>
      </c>
      <c r="AE1203" t="s">
        <v>2653</v>
      </c>
    </row>
    <row r="1204" spans="29:31">
      <c r="AC1204" t="s">
        <v>2654</v>
      </c>
      <c r="AD1204" t="s">
        <v>2654</v>
      </c>
      <c r="AE1204" t="s">
        <v>2654</v>
      </c>
    </row>
    <row r="1205" spans="29:31">
      <c r="AC1205" t="s">
        <v>2655</v>
      </c>
      <c r="AD1205" t="s">
        <v>2655</v>
      </c>
      <c r="AE1205" t="s">
        <v>2655</v>
      </c>
    </row>
    <row r="1206" spans="29:31">
      <c r="AC1206" t="s">
        <v>2656</v>
      </c>
      <c r="AD1206" t="s">
        <v>2656</v>
      </c>
      <c r="AE1206" t="s">
        <v>2656</v>
      </c>
    </row>
    <row r="1207" spans="29:31">
      <c r="AC1207" t="s">
        <v>2657</v>
      </c>
      <c r="AD1207" t="s">
        <v>2657</v>
      </c>
      <c r="AE1207" t="s">
        <v>2657</v>
      </c>
    </row>
    <row r="1208" spans="29:31">
      <c r="AC1208" t="s">
        <v>2658</v>
      </c>
      <c r="AD1208" t="s">
        <v>2658</v>
      </c>
      <c r="AE1208" t="s">
        <v>2658</v>
      </c>
    </row>
    <row r="1209" spans="29:31">
      <c r="AC1209" t="s">
        <v>2659</v>
      </c>
      <c r="AD1209" t="s">
        <v>2659</v>
      </c>
      <c r="AE1209" t="s">
        <v>2659</v>
      </c>
    </row>
    <row r="1210" spans="29:31">
      <c r="AC1210" t="s">
        <v>2660</v>
      </c>
      <c r="AD1210" t="s">
        <v>2660</v>
      </c>
      <c r="AE1210" t="s">
        <v>2660</v>
      </c>
    </row>
    <row r="1211" spans="29:31">
      <c r="AC1211" t="s">
        <v>2661</v>
      </c>
      <c r="AD1211" t="s">
        <v>2661</v>
      </c>
      <c r="AE1211" t="s">
        <v>2661</v>
      </c>
    </row>
    <row r="1212" spans="29:31">
      <c r="AC1212" t="s">
        <v>2662</v>
      </c>
      <c r="AD1212" t="s">
        <v>2662</v>
      </c>
      <c r="AE1212" t="s">
        <v>2662</v>
      </c>
    </row>
    <row r="1213" spans="29:31">
      <c r="AC1213" t="s">
        <v>2663</v>
      </c>
      <c r="AD1213" t="s">
        <v>2663</v>
      </c>
      <c r="AE1213" t="s">
        <v>2663</v>
      </c>
    </row>
    <row r="1214" spans="29:31">
      <c r="AC1214" t="s">
        <v>2664</v>
      </c>
      <c r="AD1214" t="s">
        <v>2664</v>
      </c>
      <c r="AE1214" t="s">
        <v>2664</v>
      </c>
    </row>
    <row r="1215" spans="29:31">
      <c r="AC1215" t="s">
        <v>2665</v>
      </c>
      <c r="AD1215" t="s">
        <v>2665</v>
      </c>
      <c r="AE1215" t="s">
        <v>2665</v>
      </c>
    </row>
    <row r="1216" spans="29:31">
      <c r="AC1216" t="s">
        <v>2666</v>
      </c>
      <c r="AD1216" t="s">
        <v>2666</v>
      </c>
      <c r="AE1216" t="s">
        <v>2666</v>
      </c>
    </row>
    <row r="1217" spans="29:31">
      <c r="AC1217" t="s">
        <v>2667</v>
      </c>
      <c r="AD1217" t="s">
        <v>2667</v>
      </c>
      <c r="AE1217" t="s">
        <v>2667</v>
      </c>
    </row>
    <row r="1218" spans="29:31">
      <c r="AC1218" t="s">
        <v>2668</v>
      </c>
      <c r="AD1218" t="s">
        <v>2668</v>
      </c>
      <c r="AE1218" t="s">
        <v>2668</v>
      </c>
    </row>
    <row r="1219" spans="29:31">
      <c r="AC1219" t="s">
        <v>2669</v>
      </c>
      <c r="AD1219" t="s">
        <v>2669</v>
      </c>
      <c r="AE1219" t="s">
        <v>2669</v>
      </c>
    </row>
    <row r="1220" spans="29:31">
      <c r="AC1220" t="s">
        <v>2670</v>
      </c>
      <c r="AD1220" t="s">
        <v>2670</v>
      </c>
      <c r="AE1220" t="s">
        <v>2670</v>
      </c>
    </row>
    <row r="1221" spans="29:31">
      <c r="AC1221" t="s">
        <v>2671</v>
      </c>
      <c r="AD1221" t="s">
        <v>2671</v>
      </c>
      <c r="AE1221" t="s">
        <v>2671</v>
      </c>
    </row>
    <row r="1222" spans="29:31">
      <c r="AC1222" t="s">
        <v>2672</v>
      </c>
      <c r="AD1222" t="s">
        <v>2672</v>
      </c>
      <c r="AE1222" t="s">
        <v>2672</v>
      </c>
    </row>
    <row r="1223" spans="29:31">
      <c r="AC1223" t="s">
        <v>2673</v>
      </c>
      <c r="AD1223" t="s">
        <v>2673</v>
      </c>
      <c r="AE1223" t="s">
        <v>2673</v>
      </c>
    </row>
    <row r="1224" spans="29:31">
      <c r="AC1224" t="s">
        <v>2674</v>
      </c>
      <c r="AD1224" t="s">
        <v>2674</v>
      </c>
      <c r="AE1224" t="s">
        <v>2674</v>
      </c>
    </row>
    <row r="1225" spans="29:31">
      <c r="AC1225" t="s">
        <v>2675</v>
      </c>
      <c r="AD1225" t="s">
        <v>2675</v>
      </c>
      <c r="AE1225" t="s">
        <v>2675</v>
      </c>
    </row>
    <row r="1226" spans="29:31">
      <c r="AC1226" t="s">
        <v>2676</v>
      </c>
      <c r="AD1226" t="s">
        <v>2676</v>
      </c>
      <c r="AE1226" t="s">
        <v>2676</v>
      </c>
    </row>
    <row r="1227" spans="29:31">
      <c r="AC1227" t="s">
        <v>2677</v>
      </c>
      <c r="AD1227" t="s">
        <v>2677</v>
      </c>
      <c r="AE1227" t="s">
        <v>2677</v>
      </c>
    </row>
    <row r="1228" spans="29:31">
      <c r="AC1228" t="s">
        <v>2678</v>
      </c>
      <c r="AD1228" t="s">
        <v>2678</v>
      </c>
      <c r="AE1228" t="s">
        <v>2678</v>
      </c>
    </row>
    <row r="1229" spans="29:31">
      <c r="AC1229" t="s">
        <v>2679</v>
      </c>
      <c r="AD1229" t="s">
        <v>2679</v>
      </c>
      <c r="AE1229" t="s">
        <v>2679</v>
      </c>
    </row>
    <row r="1230" spans="29:31">
      <c r="AC1230" t="s">
        <v>2680</v>
      </c>
      <c r="AD1230" t="s">
        <v>2680</v>
      </c>
      <c r="AE1230" t="s">
        <v>2680</v>
      </c>
    </row>
    <row r="1231" spans="29:31">
      <c r="AC1231" t="s">
        <v>2681</v>
      </c>
      <c r="AD1231" t="s">
        <v>2681</v>
      </c>
      <c r="AE1231" t="s">
        <v>2681</v>
      </c>
    </row>
    <row r="1232" spans="29:31">
      <c r="AC1232" t="s">
        <v>2682</v>
      </c>
      <c r="AD1232" t="s">
        <v>2682</v>
      </c>
      <c r="AE1232" t="s">
        <v>2682</v>
      </c>
    </row>
    <row r="1233" spans="29:31">
      <c r="AC1233" t="s">
        <v>2683</v>
      </c>
      <c r="AD1233" t="s">
        <v>2683</v>
      </c>
      <c r="AE1233" t="s">
        <v>2683</v>
      </c>
    </row>
    <row r="1234" spans="29:31">
      <c r="AC1234" t="s">
        <v>2684</v>
      </c>
      <c r="AD1234" t="s">
        <v>2684</v>
      </c>
      <c r="AE1234" t="s">
        <v>2684</v>
      </c>
    </row>
    <row r="1235" spans="29:31">
      <c r="AC1235" t="s">
        <v>2685</v>
      </c>
      <c r="AD1235" t="s">
        <v>2685</v>
      </c>
      <c r="AE1235" t="s">
        <v>2685</v>
      </c>
    </row>
    <row r="1236" spans="29:31">
      <c r="AC1236" t="s">
        <v>2686</v>
      </c>
      <c r="AD1236" t="s">
        <v>2686</v>
      </c>
      <c r="AE1236" t="s">
        <v>2686</v>
      </c>
    </row>
    <row r="1237" spans="29:31">
      <c r="AC1237" t="s">
        <v>2687</v>
      </c>
      <c r="AD1237" t="s">
        <v>2687</v>
      </c>
      <c r="AE1237" t="s">
        <v>2687</v>
      </c>
    </row>
    <row r="1238" spans="29:31">
      <c r="AC1238" t="s">
        <v>2688</v>
      </c>
      <c r="AD1238" t="s">
        <v>2688</v>
      </c>
      <c r="AE1238" t="s">
        <v>2688</v>
      </c>
    </row>
    <row r="1239" spans="29:31">
      <c r="AC1239" t="s">
        <v>2689</v>
      </c>
      <c r="AD1239" t="s">
        <v>2689</v>
      </c>
      <c r="AE1239" t="s">
        <v>2689</v>
      </c>
    </row>
    <row r="1240" spans="29:31">
      <c r="AC1240" t="s">
        <v>2690</v>
      </c>
      <c r="AD1240" t="s">
        <v>2690</v>
      </c>
      <c r="AE1240" t="s">
        <v>2690</v>
      </c>
    </row>
    <row r="1241" spans="29:31">
      <c r="AC1241" t="s">
        <v>2691</v>
      </c>
      <c r="AD1241" t="s">
        <v>2691</v>
      </c>
      <c r="AE1241" t="s">
        <v>2691</v>
      </c>
    </row>
    <row r="1242" spans="29:31">
      <c r="AC1242" t="s">
        <v>2692</v>
      </c>
      <c r="AD1242" t="s">
        <v>2692</v>
      </c>
      <c r="AE1242" t="s">
        <v>2692</v>
      </c>
    </row>
    <row r="1243" spans="29:31">
      <c r="AC1243" t="s">
        <v>2693</v>
      </c>
      <c r="AD1243" t="s">
        <v>2693</v>
      </c>
      <c r="AE1243" t="s">
        <v>2693</v>
      </c>
    </row>
    <row r="1244" spans="29:31">
      <c r="AC1244" t="s">
        <v>2694</v>
      </c>
      <c r="AD1244" t="s">
        <v>2694</v>
      </c>
      <c r="AE1244" t="s">
        <v>2694</v>
      </c>
    </row>
    <row r="1245" spans="29:31">
      <c r="AC1245" t="s">
        <v>2695</v>
      </c>
      <c r="AD1245" t="s">
        <v>2695</v>
      </c>
      <c r="AE1245" t="s">
        <v>2695</v>
      </c>
    </row>
    <row r="1246" spans="29:31">
      <c r="AC1246" t="s">
        <v>2696</v>
      </c>
      <c r="AD1246" t="s">
        <v>2696</v>
      </c>
      <c r="AE1246" t="s">
        <v>2696</v>
      </c>
    </row>
    <row r="1247" spans="29:31">
      <c r="AC1247" t="s">
        <v>2697</v>
      </c>
      <c r="AD1247" t="s">
        <v>2697</v>
      </c>
      <c r="AE1247" t="s">
        <v>2697</v>
      </c>
    </row>
    <row r="1248" spans="29:31">
      <c r="AC1248" t="s">
        <v>2698</v>
      </c>
      <c r="AD1248" t="s">
        <v>2698</v>
      </c>
      <c r="AE1248" t="s">
        <v>2698</v>
      </c>
    </row>
    <row r="1249" spans="29:31">
      <c r="AC1249" t="s">
        <v>2699</v>
      </c>
      <c r="AD1249" t="s">
        <v>2699</v>
      </c>
      <c r="AE1249" t="s">
        <v>2699</v>
      </c>
    </row>
    <row r="1250" spans="29:31">
      <c r="AC1250" t="s">
        <v>2700</v>
      </c>
      <c r="AD1250" t="s">
        <v>2700</v>
      </c>
      <c r="AE1250" t="s">
        <v>2700</v>
      </c>
    </row>
    <row r="1251" spans="29:31">
      <c r="AC1251" t="s">
        <v>2701</v>
      </c>
      <c r="AD1251" t="s">
        <v>2701</v>
      </c>
      <c r="AE1251" t="s">
        <v>2701</v>
      </c>
    </row>
    <row r="1252" spans="29:31">
      <c r="AC1252" t="s">
        <v>2702</v>
      </c>
      <c r="AD1252" t="s">
        <v>2702</v>
      </c>
      <c r="AE1252" t="s">
        <v>2702</v>
      </c>
    </row>
    <row r="1253" spans="29:31">
      <c r="AC1253" t="s">
        <v>2703</v>
      </c>
      <c r="AD1253" t="s">
        <v>2703</v>
      </c>
      <c r="AE1253" t="s">
        <v>2703</v>
      </c>
    </row>
    <row r="1254" spans="29:31">
      <c r="AC1254" t="s">
        <v>2704</v>
      </c>
      <c r="AD1254" t="s">
        <v>2704</v>
      </c>
      <c r="AE1254" t="s">
        <v>2704</v>
      </c>
    </row>
    <row r="1255" spans="29:31">
      <c r="AC1255" t="s">
        <v>2705</v>
      </c>
      <c r="AD1255" t="s">
        <v>2705</v>
      </c>
      <c r="AE1255" t="s">
        <v>2705</v>
      </c>
    </row>
    <row r="1256" spans="29:31">
      <c r="AC1256" t="s">
        <v>2706</v>
      </c>
      <c r="AD1256" t="s">
        <v>2706</v>
      </c>
      <c r="AE1256" t="s">
        <v>2706</v>
      </c>
    </row>
    <row r="1257" spans="29:31">
      <c r="AC1257" t="s">
        <v>2707</v>
      </c>
      <c r="AD1257" t="s">
        <v>2707</v>
      </c>
      <c r="AE1257" t="s">
        <v>2707</v>
      </c>
    </row>
    <row r="1258" spans="29:31">
      <c r="AC1258" t="s">
        <v>2708</v>
      </c>
      <c r="AD1258" t="s">
        <v>2708</v>
      </c>
      <c r="AE1258" t="s">
        <v>2708</v>
      </c>
    </row>
    <row r="1259" spans="29:31">
      <c r="AC1259" t="s">
        <v>2709</v>
      </c>
      <c r="AD1259" t="s">
        <v>2709</v>
      </c>
      <c r="AE1259" t="s">
        <v>2709</v>
      </c>
    </row>
    <row r="1260" spans="29:31">
      <c r="AC1260" t="s">
        <v>2710</v>
      </c>
      <c r="AD1260" t="s">
        <v>2710</v>
      </c>
      <c r="AE1260" t="s">
        <v>2710</v>
      </c>
    </row>
    <row r="1261" spans="29:31">
      <c r="AC1261" t="s">
        <v>2711</v>
      </c>
      <c r="AD1261" t="s">
        <v>2711</v>
      </c>
      <c r="AE1261" t="s">
        <v>2711</v>
      </c>
    </row>
    <row r="1262" spans="29:31">
      <c r="AC1262" t="s">
        <v>2712</v>
      </c>
      <c r="AD1262" t="s">
        <v>2712</v>
      </c>
      <c r="AE1262" t="s">
        <v>2712</v>
      </c>
    </row>
    <row r="1263" spans="29:31">
      <c r="AC1263" t="s">
        <v>2713</v>
      </c>
      <c r="AD1263" t="s">
        <v>2713</v>
      </c>
      <c r="AE1263" t="s">
        <v>2713</v>
      </c>
    </row>
    <row r="1264" spans="29:31">
      <c r="AC1264" t="s">
        <v>2714</v>
      </c>
      <c r="AD1264" t="s">
        <v>2714</v>
      </c>
      <c r="AE1264" t="s">
        <v>2714</v>
      </c>
    </row>
    <row r="1265" spans="29:31">
      <c r="AC1265" t="s">
        <v>2715</v>
      </c>
      <c r="AD1265" t="s">
        <v>2715</v>
      </c>
      <c r="AE1265" t="s">
        <v>2715</v>
      </c>
    </row>
    <row r="1266" spans="29:31">
      <c r="AC1266" t="s">
        <v>2716</v>
      </c>
      <c r="AD1266" t="s">
        <v>2716</v>
      </c>
      <c r="AE1266" t="s">
        <v>2716</v>
      </c>
    </row>
    <row r="1267" spans="29:31">
      <c r="AC1267" t="s">
        <v>2717</v>
      </c>
      <c r="AD1267" t="s">
        <v>2717</v>
      </c>
      <c r="AE1267" t="s">
        <v>2717</v>
      </c>
    </row>
    <row r="1268" spans="29:31">
      <c r="AC1268" t="s">
        <v>2718</v>
      </c>
      <c r="AD1268" t="s">
        <v>2718</v>
      </c>
      <c r="AE1268" t="s">
        <v>2718</v>
      </c>
    </row>
    <row r="1269" spans="29:31">
      <c r="AC1269" t="s">
        <v>2719</v>
      </c>
      <c r="AD1269" t="s">
        <v>2719</v>
      </c>
      <c r="AE1269" t="s">
        <v>2719</v>
      </c>
    </row>
    <row r="1270" spans="29:31">
      <c r="AC1270" t="s">
        <v>2720</v>
      </c>
      <c r="AD1270" t="s">
        <v>2720</v>
      </c>
      <c r="AE1270" t="s">
        <v>2720</v>
      </c>
    </row>
    <row r="1271" spans="29:31">
      <c r="AC1271" t="s">
        <v>2721</v>
      </c>
      <c r="AD1271" t="s">
        <v>2721</v>
      </c>
      <c r="AE1271" t="s">
        <v>2721</v>
      </c>
    </row>
    <row r="1272" spans="29:31">
      <c r="AC1272" t="s">
        <v>2722</v>
      </c>
      <c r="AD1272" t="s">
        <v>2722</v>
      </c>
      <c r="AE1272" t="s">
        <v>2722</v>
      </c>
    </row>
    <row r="1273" spans="29:31">
      <c r="AC1273" t="s">
        <v>2723</v>
      </c>
      <c r="AD1273" t="s">
        <v>2723</v>
      </c>
      <c r="AE1273" t="s">
        <v>2723</v>
      </c>
    </row>
    <row r="1274" spans="29:31">
      <c r="AC1274" t="s">
        <v>2724</v>
      </c>
      <c r="AD1274" t="s">
        <v>2724</v>
      </c>
      <c r="AE1274" t="s">
        <v>2724</v>
      </c>
    </row>
    <row r="1275" spans="29:31">
      <c r="AC1275" t="s">
        <v>2725</v>
      </c>
      <c r="AD1275" t="s">
        <v>2725</v>
      </c>
      <c r="AE1275" t="s">
        <v>2725</v>
      </c>
    </row>
    <row r="1276" spans="29:31">
      <c r="AC1276" t="s">
        <v>2726</v>
      </c>
      <c r="AD1276" t="s">
        <v>2726</v>
      </c>
      <c r="AE1276" t="s">
        <v>2726</v>
      </c>
    </row>
    <row r="1277" spans="29:31">
      <c r="AC1277" t="s">
        <v>2727</v>
      </c>
      <c r="AD1277" t="s">
        <v>2727</v>
      </c>
      <c r="AE1277" t="s">
        <v>2727</v>
      </c>
    </row>
    <row r="1278" spans="29:31">
      <c r="AC1278" t="s">
        <v>2728</v>
      </c>
      <c r="AD1278" t="s">
        <v>2728</v>
      </c>
      <c r="AE1278" t="s">
        <v>2728</v>
      </c>
    </row>
    <row r="1279" spans="29:31">
      <c r="AC1279" t="s">
        <v>2729</v>
      </c>
      <c r="AD1279" t="s">
        <v>2729</v>
      </c>
      <c r="AE1279" t="s">
        <v>2729</v>
      </c>
    </row>
    <row r="1280" spans="29:31">
      <c r="AC1280" t="s">
        <v>2730</v>
      </c>
      <c r="AD1280" t="s">
        <v>2730</v>
      </c>
      <c r="AE1280" t="s">
        <v>2730</v>
      </c>
    </row>
    <row r="1281" spans="29:31">
      <c r="AC1281" t="s">
        <v>2731</v>
      </c>
      <c r="AD1281" t="s">
        <v>2731</v>
      </c>
      <c r="AE1281" t="s">
        <v>2731</v>
      </c>
    </row>
    <row r="1282" spans="29:31">
      <c r="AC1282" t="s">
        <v>2732</v>
      </c>
      <c r="AD1282" t="s">
        <v>2732</v>
      </c>
      <c r="AE1282" t="s">
        <v>2732</v>
      </c>
    </row>
    <row r="1283" spans="29:31">
      <c r="AC1283" t="s">
        <v>2733</v>
      </c>
      <c r="AD1283" t="s">
        <v>2733</v>
      </c>
      <c r="AE1283" t="s">
        <v>2733</v>
      </c>
    </row>
    <row r="1284" spans="29:31">
      <c r="AC1284" t="s">
        <v>2734</v>
      </c>
      <c r="AD1284" t="s">
        <v>2734</v>
      </c>
      <c r="AE1284" t="s">
        <v>2734</v>
      </c>
    </row>
    <row r="1285" spans="29:31">
      <c r="AC1285" t="s">
        <v>2735</v>
      </c>
      <c r="AD1285" t="s">
        <v>2735</v>
      </c>
      <c r="AE1285" t="s">
        <v>2735</v>
      </c>
    </row>
    <row r="1286" spans="29:31">
      <c r="AC1286" t="s">
        <v>2736</v>
      </c>
      <c r="AD1286" t="s">
        <v>2736</v>
      </c>
      <c r="AE1286" t="s">
        <v>2736</v>
      </c>
    </row>
    <row r="1287" spans="29:31">
      <c r="AC1287" t="s">
        <v>2737</v>
      </c>
      <c r="AD1287" t="s">
        <v>2737</v>
      </c>
      <c r="AE1287" t="s">
        <v>2737</v>
      </c>
    </row>
    <row r="1288" spans="29:31">
      <c r="AC1288" t="s">
        <v>2738</v>
      </c>
      <c r="AD1288" t="s">
        <v>2738</v>
      </c>
      <c r="AE1288" t="s">
        <v>2738</v>
      </c>
    </row>
    <row r="1289" spans="29:31">
      <c r="AC1289" t="s">
        <v>2739</v>
      </c>
      <c r="AD1289" t="s">
        <v>2739</v>
      </c>
      <c r="AE1289" t="s">
        <v>2739</v>
      </c>
    </row>
    <row r="1290" spans="29:31">
      <c r="AC1290" t="s">
        <v>2740</v>
      </c>
      <c r="AD1290" t="s">
        <v>2740</v>
      </c>
      <c r="AE1290" t="s">
        <v>2740</v>
      </c>
    </row>
    <row r="1291" spans="29:31">
      <c r="AC1291" t="s">
        <v>2741</v>
      </c>
      <c r="AD1291" t="s">
        <v>2741</v>
      </c>
      <c r="AE1291" t="s">
        <v>2741</v>
      </c>
    </row>
    <row r="1292" spans="29:31">
      <c r="AC1292" t="s">
        <v>2742</v>
      </c>
      <c r="AD1292" t="s">
        <v>2742</v>
      </c>
      <c r="AE1292" t="s">
        <v>2742</v>
      </c>
    </row>
    <row r="1293" spans="29:31">
      <c r="AC1293" t="s">
        <v>2743</v>
      </c>
      <c r="AD1293" t="s">
        <v>2743</v>
      </c>
      <c r="AE1293" t="s">
        <v>2743</v>
      </c>
    </row>
    <row r="1294" spans="29:31">
      <c r="AC1294" t="s">
        <v>2744</v>
      </c>
      <c r="AD1294" t="s">
        <v>2744</v>
      </c>
      <c r="AE1294" t="s">
        <v>2744</v>
      </c>
    </row>
    <row r="1295" spans="29:31">
      <c r="AC1295" t="s">
        <v>2745</v>
      </c>
      <c r="AD1295" t="s">
        <v>2745</v>
      </c>
      <c r="AE1295" t="s">
        <v>2745</v>
      </c>
    </row>
    <row r="1296" spans="29:31">
      <c r="AC1296" t="s">
        <v>2746</v>
      </c>
      <c r="AD1296" t="s">
        <v>2746</v>
      </c>
      <c r="AE1296" t="s">
        <v>2746</v>
      </c>
    </row>
    <row r="1297" spans="29:31">
      <c r="AC1297" t="s">
        <v>2747</v>
      </c>
      <c r="AD1297" t="s">
        <v>2747</v>
      </c>
      <c r="AE1297" t="s">
        <v>2747</v>
      </c>
    </row>
    <row r="1298" spans="29:31">
      <c r="AC1298" t="s">
        <v>2748</v>
      </c>
      <c r="AD1298" t="s">
        <v>2748</v>
      </c>
      <c r="AE1298" t="s">
        <v>2748</v>
      </c>
    </row>
    <row r="1299" spans="29:31">
      <c r="AC1299" t="s">
        <v>2749</v>
      </c>
      <c r="AD1299" t="s">
        <v>2749</v>
      </c>
      <c r="AE1299" t="s">
        <v>2749</v>
      </c>
    </row>
    <row r="1300" spans="29:31">
      <c r="AC1300" t="s">
        <v>2750</v>
      </c>
      <c r="AD1300" t="s">
        <v>2750</v>
      </c>
      <c r="AE1300" t="s">
        <v>2750</v>
      </c>
    </row>
    <row r="1301" spans="29:31">
      <c r="AC1301" t="s">
        <v>2751</v>
      </c>
      <c r="AD1301" t="s">
        <v>2751</v>
      </c>
      <c r="AE1301" t="s">
        <v>2751</v>
      </c>
    </row>
    <row r="1302" spans="29:31">
      <c r="AC1302" t="s">
        <v>2752</v>
      </c>
      <c r="AD1302" t="s">
        <v>2752</v>
      </c>
      <c r="AE1302" t="s">
        <v>2752</v>
      </c>
    </row>
    <row r="1303" spans="29:31">
      <c r="AC1303" t="s">
        <v>2753</v>
      </c>
      <c r="AD1303" t="s">
        <v>2753</v>
      </c>
      <c r="AE1303" t="s">
        <v>2753</v>
      </c>
    </row>
    <row r="1304" spans="29:31">
      <c r="AC1304" t="s">
        <v>2754</v>
      </c>
      <c r="AD1304" t="s">
        <v>2754</v>
      </c>
      <c r="AE1304" t="s">
        <v>2754</v>
      </c>
    </row>
    <row r="1305" spans="29:31">
      <c r="AC1305" t="s">
        <v>2755</v>
      </c>
      <c r="AD1305" t="s">
        <v>2755</v>
      </c>
      <c r="AE1305" t="s">
        <v>2755</v>
      </c>
    </row>
    <row r="1306" spans="29:31">
      <c r="AC1306" t="s">
        <v>2756</v>
      </c>
      <c r="AD1306" t="s">
        <v>2756</v>
      </c>
      <c r="AE1306" t="s">
        <v>2756</v>
      </c>
    </row>
    <row r="1307" spans="29:31">
      <c r="AC1307" t="s">
        <v>2757</v>
      </c>
      <c r="AD1307" t="s">
        <v>2757</v>
      </c>
      <c r="AE1307" t="s">
        <v>2757</v>
      </c>
    </row>
    <row r="1308" spans="29:31">
      <c r="AC1308" t="s">
        <v>2758</v>
      </c>
      <c r="AD1308" t="s">
        <v>2758</v>
      </c>
      <c r="AE1308" t="s">
        <v>2758</v>
      </c>
    </row>
    <row r="1309" spans="29:31">
      <c r="AC1309" t="s">
        <v>2759</v>
      </c>
      <c r="AD1309" t="s">
        <v>2759</v>
      </c>
      <c r="AE1309" t="s">
        <v>2759</v>
      </c>
    </row>
    <row r="1310" spans="29:31">
      <c r="AC1310" t="s">
        <v>2760</v>
      </c>
      <c r="AD1310" t="s">
        <v>2760</v>
      </c>
      <c r="AE1310" t="s">
        <v>2760</v>
      </c>
    </row>
    <row r="1311" spans="29:31">
      <c r="AC1311" t="s">
        <v>2761</v>
      </c>
      <c r="AD1311" t="s">
        <v>2761</v>
      </c>
      <c r="AE1311" t="s">
        <v>2761</v>
      </c>
    </row>
    <row r="1312" spans="29:31">
      <c r="AC1312" t="s">
        <v>2762</v>
      </c>
      <c r="AD1312" t="s">
        <v>2762</v>
      </c>
      <c r="AE1312" t="s">
        <v>2762</v>
      </c>
    </row>
    <row r="1313" spans="29:31">
      <c r="AC1313" t="s">
        <v>2763</v>
      </c>
      <c r="AD1313" t="s">
        <v>2763</v>
      </c>
      <c r="AE1313" t="s">
        <v>2763</v>
      </c>
    </row>
    <row r="1314" spans="29:31">
      <c r="AC1314" t="s">
        <v>2764</v>
      </c>
      <c r="AD1314" t="s">
        <v>2764</v>
      </c>
      <c r="AE1314" t="s">
        <v>2764</v>
      </c>
    </row>
    <row r="1315" spans="29:31">
      <c r="AC1315" t="s">
        <v>2765</v>
      </c>
      <c r="AD1315" t="s">
        <v>2765</v>
      </c>
      <c r="AE1315" t="s">
        <v>2765</v>
      </c>
    </row>
    <row r="1316" spans="29:31">
      <c r="AC1316" t="s">
        <v>2766</v>
      </c>
      <c r="AD1316" t="s">
        <v>2766</v>
      </c>
      <c r="AE1316" t="s">
        <v>2766</v>
      </c>
    </row>
    <row r="1317" spans="29:31">
      <c r="AC1317" t="s">
        <v>2767</v>
      </c>
      <c r="AD1317" t="s">
        <v>2767</v>
      </c>
      <c r="AE1317" t="s">
        <v>2767</v>
      </c>
    </row>
    <row r="1318" spans="29:31">
      <c r="AC1318" t="s">
        <v>2768</v>
      </c>
      <c r="AD1318" t="s">
        <v>2768</v>
      </c>
      <c r="AE1318" t="s">
        <v>2768</v>
      </c>
    </row>
    <row r="1319" spans="29:31">
      <c r="AC1319" t="s">
        <v>2769</v>
      </c>
      <c r="AD1319" t="s">
        <v>2769</v>
      </c>
      <c r="AE1319" t="s">
        <v>2769</v>
      </c>
    </row>
    <row r="1320" spans="29:31">
      <c r="AC1320" t="s">
        <v>2770</v>
      </c>
      <c r="AD1320" t="s">
        <v>2770</v>
      </c>
      <c r="AE1320" t="s">
        <v>2770</v>
      </c>
    </row>
    <row r="1321" spans="29:31">
      <c r="AC1321" t="s">
        <v>2771</v>
      </c>
      <c r="AD1321" t="s">
        <v>2771</v>
      </c>
      <c r="AE1321" t="s">
        <v>2771</v>
      </c>
    </row>
    <row r="1322" spans="29:31">
      <c r="AC1322" t="s">
        <v>2772</v>
      </c>
      <c r="AD1322" t="s">
        <v>2772</v>
      </c>
      <c r="AE1322" t="s">
        <v>2772</v>
      </c>
    </row>
    <row r="1323" spans="29:31">
      <c r="AC1323" t="s">
        <v>2773</v>
      </c>
      <c r="AD1323" t="s">
        <v>2773</v>
      </c>
      <c r="AE1323" t="s">
        <v>2773</v>
      </c>
    </row>
    <row r="1324" spans="29:31">
      <c r="AC1324" t="s">
        <v>2774</v>
      </c>
      <c r="AD1324" t="s">
        <v>2774</v>
      </c>
      <c r="AE1324" t="s">
        <v>2774</v>
      </c>
    </row>
    <row r="1325" spans="29:31">
      <c r="AC1325" t="s">
        <v>2775</v>
      </c>
      <c r="AD1325" t="s">
        <v>2775</v>
      </c>
      <c r="AE1325" t="s">
        <v>2775</v>
      </c>
    </row>
    <row r="1326" spans="29:31">
      <c r="AC1326" t="s">
        <v>2776</v>
      </c>
      <c r="AD1326" t="s">
        <v>2776</v>
      </c>
      <c r="AE1326" t="s">
        <v>2776</v>
      </c>
    </row>
    <row r="1327" spans="29:31">
      <c r="AC1327" t="s">
        <v>2777</v>
      </c>
      <c r="AD1327" t="s">
        <v>2777</v>
      </c>
      <c r="AE1327" t="s">
        <v>2777</v>
      </c>
    </row>
    <row r="1328" spans="29:31">
      <c r="AC1328" t="s">
        <v>2778</v>
      </c>
      <c r="AD1328" t="s">
        <v>2778</v>
      </c>
      <c r="AE1328" t="s">
        <v>2778</v>
      </c>
    </row>
    <row r="1329" spans="29:31">
      <c r="AC1329" t="s">
        <v>2779</v>
      </c>
      <c r="AD1329" t="s">
        <v>2779</v>
      </c>
      <c r="AE1329" t="s">
        <v>2779</v>
      </c>
    </row>
    <row r="1330" spans="29:31">
      <c r="AC1330" t="s">
        <v>2780</v>
      </c>
      <c r="AD1330" t="s">
        <v>2780</v>
      </c>
      <c r="AE1330" t="s">
        <v>2780</v>
      </c>
    </row>
    <row r="1331" spans="29:31">
      <c r="AC1331" t="s">
        <v>2781</v>
      </c>
      <c r="AD1331" t="s">
        <v>2781</v>
      </c>
      <c r="AE1331" t="s">
        <v>2781</v>
      </c>
    </row>
    <row r="1332" spans="29:31">
      <c r="AC1332" t="s">
        <v>2782</v>
      </c>
      <c r="AD1332" t="s">
        <v>2782</v>
      </c>
      <c r="AE1332" t="s">
        <v>2782</v>
      </c>
    </row>
    <row r="1333" spans="29:31">
      <c r="AC1333" t="s">
        <v>2783</v>
      </c>
      <c r="AD1333" t="s">
        <v>2783</v>
      </c>
      <c r="AE1333" t="s">
        <v>2783</v>
      </c>
    </row>
    <row r="1334" spans="29:31">
      <c r="AC1334" t="s">
        <v>2784</v>
      </c>
      <c r="AD1334" t="s">
        <v>2784</v>
      </c>
      <c r="AE1334" t="s">
        <v>2784</v>
      </c>
    </row>
    <row r="1335" spans="29:31">
      <c r="AC1335" t="s">
        <v>2785</v>
      </c>
      <c r="AD1335" t="s">
        <v>2785</v>
      </c>
      <c r="AE1335" t="s">
        <v>2785</v>
      </c>
    </row>
    <row r="1336" spans="29:31">
      <c r="AC1336" t="s">
        <v>2786</v>
      </c>
      <c r="AD1336" t="s">
        <v>2786</v>
      </c>
      <c r="AE1336" t="s">
        <v>2786</v>
      </c>
    </row>
    <row r="1337" spans="29:31">
      <c r="AC1337" t="s">
        <v>2787</v>
      </c>
      <c r="AD1337" t="s">
        <v>2787</v>
      </c>
      <c r="AE1337" t="s">
        <v>2787</v>
      </c>
    </row>
    <row r="1338" spans="29:31">
      <c r="AC1338" t="s">
        <v>2788</v>
      </c>
      <c r="AD1338" t="s">
        <v>2788</v>
      </c>
      <c r="AE1338" t="s">
        <v>2788</v>
      </c>
    </row>
    <row r="1339" spans="29:31">
      <c r="AC1339" t="s">
        <v>2789</v>
      </c>
      <c r="AD1339" t="s">
        <v>2789</v>
      </c>
      <c r="AE1339" t="s">
        <v>2789</v>
      </c>
    </row>
    <row r="1340" spans="29:31">
      <c r="AC1340" t="s">
        <v>2790</v>
      </c>
      <c r="AD1340" t="s">
        <v>2790</v>
      </c>
      <c r="AE1340" t="s">
        <v>2790</v>
      </c>
    </row>
    <row r="1341" spans="29:31">
      <c r="AC1341" t="s">
        <v>2791</v>
      </c>
      <c r="AD1341" t="s">
        <v>2791</v>
      </c>
      <c r="AE1341" t="s">
        <v>2791</v>
      </c>
    </row>
    <row r="1342" spans="29:31">
      <c r="AC1342" t="s">
        <v>2792</v>
      </c>
      <c r="AD1342" t="s">
        <v>2792</v>
      </c>
      <c r="AE1342" t="s">
        <v>2792</v>
      </c>
    </row>
    <row r="1343" spans="29:31">
      <c r="AC1343" t="s">
        <v>2793</v>
      </c>
      <c r="AD1343" t="s">
        <v>2793</v>
      </c>
      <c r="AE1343" t="s">
        <v>2793</v>
      </c>
    </row>
    <row r="1344" spans="29:31">
      <c r="AC1344" t="s">
        <v>2794</v>
      </c>
      <c r="AD1344" t="s">
        <v>2794</v>
      </c>
      <c r="AE1344" t="s">
        <v>2794</v>
      </c>
    </row>
    <row r="1345" spans="29:31">
      <c r="AC1345" t="s">
        <v>2795</v>
      </c>
      <c r="AD1345" t="s">
        <v>2795</v>
      </c>
      <c r="AE1345" t="s">
        <v>2795</v>
      </c>
    </row>
    <row r="1346" spans="29:31">
      <c r="AC1346" t="s">
        <v>2796</v>
      </c>
      <c r="AD1346" t="s">
        <v>2796</v>
      </c>
      <c r="AE1346" t="s">
        <v>2796</v>
      </c>
    </row>
    <row r="1347" spans="29:31">
      <c r="AC1347" t="s">
        <v>2797</v>
      </c>
      <c r="AD1347" t="s">
        <v>2797</v>
      </c>
      <c r="AE1347" t="s">
        <v>2797</v>
      </c>
    </row>
    <row r="1348" spans="29:31">
      <c r="AC1348" t="s">
        <v>2798</v>
      </c>
      <c r="AD1348" t="s">
        <v>2798</v>
      </c>
      <c r="AE1348" t="s">
        <v>2798</v>
      </c>
    </row>
    <row r="1349" spans="29:31">
      <c r="AC1349" t="s">
        <v>2799</v>
      </c>
      <c r="AD1349" t="s">
        <v>2799</v>
      </c>
      <c r="AE1349" t="s">
        <v>2799</v>
      </c>
    </row>
    <row r="1350" spans="29:31">
      <c r="AC1350" t="s">
        <v>2800</v>
      </c>
      <c r="AD1350" t="s">
        <v>2800</v>
      </c>
      <c r="AE1350" t="s">
        <v>2800</v>
      </c>
    </row>
    <row r="1351" spans="29:31">
      <c r="AC1351" t="s">
        <v>2801</v>
      </c>
      <c r="AD1351" t="s">
        <v>2801</v>
      </c>
      <c r="AE1351" t="s">
        <v>2801</v>
      </c>
    </row>
    <row r="1352" spans="29:31">
      <c r="AC1352" t="s">
        <v>2802</v>
      </c>
      <c r="AD1352" t="s">
        <v>2802</v>
      </c>
      <c r="AE1352" t="s">
        <v>2802</v>
      </c>
    </row>
    <row r="1353" spans="29:31">
      <c r="AC1353" t="s">
        <v>2803</v>
      </c>
      <c r="AD1353" t="s">
        <v>2803</v>
      </c>
      <c r="AE1353" t="s">
        <v>2803</v>
      </c>
    </row>
    <row r="1354" spans="29:31">
      <c r="AC1354" t="s">
        <v>2804</v>
      </c>
      <c r="AD1354" t="s">
        <v>2804</v>
      </c>
      <c r="AE1354" t="s">
        <v>2804</v>
      </c>
    </row>
    <row r="1355" spans="29:31">
      <c r="AC1355" t="s">
        <v>2805</v>
      </c>
      <c r="AD1355" t="s">
        <v>2805</v>
      </c>
      <c r="AE1355" t="s">
        <v>2805</v>
      </c>
    </row>
    <row r="1356" spans="29:31">
      <c r="AC1356" t="s">
        <v>2806</v>
      </c>
      <c r="AD1356" t="s">
        <v>2806</v>
      </c>
      <c r="AE1356" t="s">
        <v>2806</v>
      </c>
    </row>
    <row r="1357" spans="29:31">
      <c r="AC1357" t="s">
        <v>2807</v>
      </c>
      <c r="AD1357" t="s">
        <v>2807</v>
      </c>
      <c r="AE1357" t="s">
        <v>2807</v>
      </c>
    </row>
    <row r="1358" spans="29:31">
      <c r="AC1358" t="s">
        <v>2808</v>
      </c>
      <c r="AD1358" t="s">
        <v>2808</v>
      </c>
      <c r="AE1358" t="s">
        <v>2808</v>
      </c>
    </row>
    <row r="1359" spans="29:31">
      <c r="AC1359" t="s">
        <v>2809</v>
      </c>
      <c r="AD1359" t="s">
        <v>2809</v>
      </c>
      <c r="AE1359" t="s">
        <v>2809</v>
      </c>
    </row>
    <row r="1360" spans="29:31">
      <c r="AC1360" t="s">
        <v>2810</v>
      </c>
      <c r="AD1360" t="s">
        <v>2810</v>
      </c>
      <c r="AE1360" t="s">
        <v>2810</v>
      </c>
    </row>
    <row r="1361" spans="29:31">
      <c r="AC1361" t="s">
        <v>2811</v>
      </c>
      <c r="AD1361" t="s">
        <v>2811</v>
      </c>
      <c r="AE1361" t="s">
        <v>2811</v>
      </c>
    </row>
    <row r="1362" spans="29:31">
      <c r="AC1362" t="s">
        <v>2812</v>
      </c>
      <c r="AD1362" t="s">
        <v>2812</v>
      </c>
      <c r="AE1362" t="s">
        <v>2812</v>
      </c>
    </row>
    <row r="1363" spans="29:31">
      <c r="AC1363" t="s">
        <v>2813</v>
      </c>
      <c r="AD1363" t="s">
        <v>2813</v>
      </c>
      <c r="AE1363" t="s">
        <v>2813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127</v>
      </c>
      <c r="B1" t="s">
        <v>1033</v>
      </c>
    </row>
    <row r="2" spans="1:2">
      <c r="A2" t="s">
        <v>504</v>
      </c>
      <c r="B2">
        <v>1</v>
      </c>
    </row>
    <row r="3" spans="1:2">
      <c r="A3" t="s">
        <v>583</v>
      </c>
      <c r="B3">
        <v>1</v>
      </c>
    </row>
    <row r="4" spans="1:2">
      <c r="A4" t="s">
        <v>127</v>
      </c>
      <c r="B4" t="s">
        <v>1033</v>
      </c>
    </row>
    <row r="5" spans="1:2">
      <c r="A5" t="s">
        <v>562</v>
      </c>
      <c r="B5">
        <v>1</v>
      </c>
    </row>
    <row r="6" spans="1:2">
      <c r="A6" t="s">
        <v>550</v>
      </c>
      <c r="B6">
        <v>1</v>
      </c>
    </row>
    <row r="7" spans="1:2">
      <c r="A7" t="s">
        <v>994</v>
      </c>
      <c r="B7">
        <v>1</v>
      </c>
    </row>
    <row r="8" spans="1:2">
      <c r="A8" t="s">
        <v>997</v>
      </c>
      <c r="B8">
        <v>1</v>
      </c>
    </row>
    <row r="9" spans="1:2">
      <c r="A9" t="s">
        <v>998</v>
      </c>
      <c r="B9">
        <v>1</v>
      </c>
    </row>
    <row r="10" spans="1:2">
      <c r="A10" t="s">
        <v>527</v>
      </c>
      <c r="B10">
        <v>1</v>
      </c>
    </row>
    <row r="11" spans="1:2">
      <c r="A11" t="s">
        <v>571</v>
      </c>
      <c r="B11">
        <v>1</v>
      </c>
    </row>
    <row r="12" spans="1:2">
      <c r="A12" t="s">
        <v>546</v>
      </c>
      <c r="B12">
        <v>1</v>
      </c>
    </row>
    <row r="13" spans="1:2">
      <c r="A13" t="s">
        <v>568</v>
      </c>
      <c r="B13">
        <v>1</v>
      </c>
    </row>
    <row r="14" spans="1:2">
      <c r="A14" t="s">
        <v>559</v>
      </c>
      <c r="B14">
        <v>1</v>
      </c>
    </row>
    <row r="15" spans="1:2">
      <c r="A15" t="s">
        <v>995</v>
      </c>
      <c r="B15">
        <v>1</v>
      </c>
    </row>
    <row r="16" spans="1:2">
      <c r="A16" t="s">
        <v>996</v>
      </c>
      <c r="B16">
        <v>1</v>
      </c>
    </row>
    <row r="17" spans="1:2">
      <c r="A17" t="s">
        <v>512</v>
      </c>
      <c r="B17">
        <v>1</v>
      </c>
    </row>
    <row r="18" spans="1:2">
      <c r="A18" t="s">
        <v>993</v>
      </c>
      <c r="B18">
        <v>1</v>
      </c>
    </row>
    <row r="19" spans="1:2">
      <c r="A19" t="s">
        <v>535</v>
      </c>
      <c r="B19">
        <v>1</v>
      </c>
    </row>
    <row r="20" spans="1:2">
      <c r="A20" t="s">
        <v>575</v>
      </c>
      <c r="B20">
        <v>1</v>
      </c>
    </row>
    <row r="21" spans="1:2">
      <c r="A21" t="s">
        <v>538</v>
      </c>
      <c r="B21">
        <v>1</v>
      </c>
    </row>
    <row r="22" spans="1:2">
      <c r="A22" t="s">
        <v>579</v>
      </c>
      <c r="B22">
        <v>1</v>
      </c>
    </row>
    <row r="23" spans="1:2">
      <c r="A23" t="s">
        <v>515</v>
      </c>
      <c r="B23">
        <v>1</v>
      </c>
    </row>
    <row r="24" spans="1:2">
      <c r="A24" t="s">
        <v>519</v>
      </c>
      <c r="B24">
        <v>1</v>
      </c>
    </row>
    <row r="25" spans="1:2">
      <c r="A25" t="s">
        <v>992</v>
      </c>
      <c r="B25">
        <v>1</v>
      </c>
    </row>
    <row r="26" spans="1:2">
      <c r="A26" t="s">
        <v>508</v>
      </c>
      <c r="B26">
        <v>1</v>
      </c>
    </row>
    <row r="27" spans="1:2">
      <c r="A27" t="s">
        <v>531</v>
      </c>
      <c r="B27">
        <v>1</v>
      </c>
    </row>
    <row r="28" spans="1:2">
      <c r="A28" t="s">
        <v>542</v>
      </c>
      <c r="B28">
        <v>1</v>
      </c>
    </row>
    <row r="29" spans="1:2">
      <c r="A29" t="s">
        <v>553</v>
      </c>
      <c r="B29">
        <v>1</v>
      </c>
    </row>
    <row r="30" spans="1:2">
      <c r="A30" t="s">
        <v>565</v>
      </c>
      <c r="B30">
        <v>1</v>
      </c>
    </row>
    <row r="31" spans="1:2">
      <c r="A31" t="s">
        <v>999</v>
      </c>
      <c r="B31">
        <v>1</v>
      </c>
    </row>
    <row r="32" spans="1:2">
      <c r="A32" t="s">
        <v>127</v>
      </c>
      <c r="B32" t="s">
        <v>1033</v>
      </c>
    </row>
    <row r="33" spans="1:2">
      <c r="A33" t="s">
        <v>556</v>
      </c>
      <c r="B33">
        <v>1</v>
      </c>
    </row>
    <row r="34" spans="1:2">
      <c r="A34" t="s">
        <v>523</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对模板的更改</vt:lpstr>
      <vt:lpstr>说明</vt:lpstr>
      <vt:lpstr>图片</vt:lpstr>
      <vt:lpstr>数据定义</vt:lpstr>
      <vt:lpstr>模板</vt:lpstr>
      <vt:lpstr>浏览数据</vt:lpstr>
      <vt:lpstr>Conditions List</vt:lpstr>
      <vt:lpstr>有效值</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 新房经纪人  周霖</cp:lastModifiedBy>
  <dcterms:created xsi:type="dcterms:W3CDTF">2022-07-18T23:28:00Z</dcterms:created>
  <dcterms:modified xsi:type="dcterms:W3CDTF">2026-01-24T09:38:22Z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B0508CAE811B45A5AE4B5B17C24C6B09_13</vt:lpwstr>
  </property>
  <property fmtid="{D5CDD505-2E9C-101B-9397-08002B2CF9AE}" pid="3" name="KSOProductBuildVer">
    <vt:lpwstr>2052-12.1.0.24657</vt:lpwstr>
  </property>
  <property fmtid="{D5CDD505-2E9C-101B-9397-08002B2CF9AE}" pid="4" name="CalculationRule">
    <vt:i4>0</vt:i4>
  </property>
</Properties>
</file>