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<sst xmlns="http://schemas.openxmlformats.org/spreadsheetml/2006/main" count="2224" uniqueCount="828">
  <si>
    <t>url</t>
  </si>
  <si>
    <t>size</t>
  </si>
  <si>
    <t>color</t>
  </si>
  <si>
    <t>price</t>
  </si>
  <si>
    <t>num</t>
  </si>
  <si>
    <t>item name（A）</t>
  </si>
  <si>
    <t>SKU（B）</t>
  </si>
  <si>
    <t>sale price（C）</t>
  </si>
  <si>
    <t>color（D）</t>
  </si>
  <si>
    <t>size（E）</t>
  </si>
  <si>
    <t>JANCODE（F）</t>
  </si>
  <si>
    <t>商品名</t>
  </si>
  <si>
    <t>税抜上代</t>
  </si>
  <si>
    <t>品番</t>
  </si>
  <si>
    <t>CS品番</t>
  </si>
  <si>
    <t>https://detail.1688.com/offer/644075409543.html</t>
  </si>
  <si>
    <t>【42/44/45/46/49mm】</t>
  </si>
  <si>
    <t>19#浅黄豹纹</t>
  </si>
  <si>
    <t>UrbanCoral</t>
  </si>
  <si>
    <t>7j-sbnd-005-bb-begleo-44</t>
  </si>
  <si>
    <t>ベージュ系その他</t>
  </si>
  <si>
    <t>44mm</t>
  </si>
  <si>
    <t>スポーツナイロン</t>
  </si>
  <si>
    <t>7j-sbnd-005-b</t>
  </si>
  <si>
    <t>b-begleo-44</t>
  </si>
  <si>
    <t>【38/40/41/42（S10）mm】</t>
  </si>
  <si>
    <t>20#黑豹纹</t>
  </si>
  <si>
    <t>7j-sbnd-005-bb-brnleo-40</t>
  </si>
  <si>
    <t>ブラウン系その他</t>
  </si>
  <si>
    <t>40mm</t>
  </si>
  <si>
    <t>b-brnleo-40</t>
  </si>
  <si>
    <t>4#灰色</t>
  </si>
  <si>
    <t>7j-sbnd-005-bb-gry-44</t>
  </si>
  <si>
    <t>グレー</t>
  </si>
  <si>
    <t>b-gry-44</t>
  </si>
  <si>
    <t>21#蓝豹纹</t>
  </si>
  <si>
    <t>7j-sbnd-005-bb-pnkleo-40</t>
  </si>
  <si>
    <t>ピンク系その他</t>
  </si>
  <si>
    <t>b-pnkleo-40</t>
  </si>
  <si>
    <t>https://detail.1688.com/offer/672767144001.html</t>
  </si>
  <si>
    <t>苹果通用42-44-45-46-49mm</t>
  </si>
  <si>
    <t>PG-小蛮腰-奶油杏</t>
  </si>
  <si>
    <t>7j-sbnd-036beg-44</t>
  </si>
  <si>
    <t>ベージュ</t>
  </si>
  <si>
    <t>くすみカラースリムレザー</t>
  </si>
  <si>
    <t>7j-sbnd-036</t>
  </si>
  <si>
    <t>beg-44</t>
  </si>
  <si>
    <t>PG-小蛮腰-炫酷黑</t>
  </si>
  <si>
    <t>7j-sbnd-036blk-44</t>
  </si>
  <si>
    <t>ブラック</t>
  </si>
  <si>
    <t>blk-44</t>
  </si>
  <si>
    <t>苹果通用38-40-41mm【s10-42mm】</t>
  </si>
  <si>
    <t>PG-小蛮腰-焦糖玛奇</t>
  </si>
  <si>
    <t>7j-sbnd-036mcabrn-40</t>
  </si>
  <si>
    <t>モカ</t>
  </si>
  <si>
    <t>mcabrn-40</t>
  </si>
  <si>
    <t>https://detail.1688.com/offer/704316530895.html</t>
  </si>
  <si>
    <t>38/40/41/42mm</t>
  </si>
  <si>
    <t>5#黑色</t>
  </si>
  <si>
    <t>7j-sbnd-049blk-40</t>
  </si>
  <si>
    <t>くすみカラースリムレザー / Urban Coral</t>
  </si>
  <si>
    <t>7j-sbnd-049</t>
  </si>
  <si>
    <t>blk-40</t>
  </si>
  <si>
    <t>6#黑配橙</t>
  </si>
  <si>
    <t>7j-sbnd-049blk-neoorg-40</t>
  </si>
  <si>
    <t>オレンジ系その他3</t>
  </si>
  <si>
    <t>blk-neoorg-40</t>
  </si>
  <si>
    <t>18#巧克力配黑</t>
  </si>
  <si>
    <t>7j-sbnd-049cho-blk-40</t>
  </si>
  <si>
    <t>ブラック系その他</t>
  </si>
  <si>
    <t>cho-blk-40</t>
  </si>
  <si>
    <t>21#古董白配薄雾蓝</t>
  </si>
  <si>
    <t>7j-sbnd-049ecrbeg-lgtblu-40</t>
  </si>
  <si>
    <t>ブルー系その他</t>
  </si>
  <si>
    <t>ecrbeg-lgtblu-40</t>
  </si>
  <si>
    <t>https://detail.1688.com/offer/653551210457.html</t>
  </si>
  <si>
    <t>40MM带包装</t>
  </si>
  <si>
    <t>单排钻镂空黑色（不带玻璃）</t>
  </si>
  <si>
    <t>7j-sw-009blk-40</t>
  </si>
  <si>
    <t>ラインストーン バンパー カバー ケース</t>
  </si>
  <si>
    <t>7j-sw-009</t>
  </si>
  <si>
    <t>单排钻镂空金色（不带玻璃）</t>
  </si>
  <si>
    <t>7j-sw-009gld-40</t>
  </si>
  <si>
    <t>ゴールド</t>
  </si>
  <si>
    <t>gld-40</t>
  </si>
  <si>
    <t>单排钻镂空玫瑰金（不带玻璃）</t>
  </si>
  <si>
    <t>7j-sw-009pnkgld-40</t>
  </si>
  <si>
    <t>ピンクゴールド</t>
  </si>
  <si>
    <t>pnkgld-40</t>
  </si>
  <si>
    <t>44MM带包装</t>
  </si>
  <si>
    <t>单排钻镂空银色（不带玻璃）</t>
  </si>
  <si>
    <t>7j-sw-009siv-44</t>
  </si>
  <si>
    <t>シルバー</t>
  </si>
  <si>
    <t>siv-44</t>
  </si>
  <si>
    <t>https://detail.1688.com/offer/607843728276.html</t>
  </si>
  <si>
    <t>42/44/45/46/49mm</t>
  </si>
  <si>
    <t>1【单圈】棕色</t>
  </si>
  <si>
    <t>7j-sw-032brn-44</t>
  </si>
  <si>
    <t>ブラウン</t>
  </si>
  <si>
    <t>アップルウォッチ 対応 ピンバックルスマートレザーバンド</t>
  </si>
  <si>
    <t>7j-sw-032</t>
  </si>
  <si>
    <t>brn-44</t>
  </si>
  <si>
    <t>https://detail.1688.com/offer/743346713049.html</t>
  </si>
  <si>
    <t>L037-A（方牌银砖项链）</t>
  </si>
  <si>
    <t>ARROWM</t>
  </si>
  <si>
    <t>ar-nk-007siv-c</t>
  </si>
  <si>
    <t>シルバー系その他2</t>
  </si>
  <si>
    <t>C</t>
  </si>
  <si>
    <t>ARROWM スティックデザインネックレス</t>
  </si>
  <si>
    <t>ar-nk-007</t>
  </si>
  <si>
    <t>siv-c</t>
  </si>
  <si>
    <t>https://detail.1688.com/offer/781707655307.html</t>
  </si>
  <si>
    <t>8号</t>
  </si>
  <si>
    <t>钢色</t>
  </si>
  <si>
    <t>ar-rg-005matsiv-16</t>
  </si>
  <si>
    <t>シルバー系その他</t>
  </si>
  <si>
    <t>16号</t>
  </si>
  <si>
    <t>ARROWM スムースマットリング</t>
  </si>
  <si>
    <t>ar-rg-005</t>
  </si>
  <si>
    <t>matsiv-16</t>
  </si>
  <si>
    <t>https://detail.1688.com/offer/651379190129.html</t>
  </si>
  <si>
    <t>复古银色（美号</t>
  </si>
  <si>
    <t>ar-rg-008siv-17</t>
  </si>
  <si>
    <t>17号</t>
  </si>
  <si>
    <t>ARROWM キヘイチェーンリング</t>
  </si>
  <si>
    <t>ar-rg-008</t>
  </si>
  <si>
    <t>siv-17</t>
  </si>
  <si>
    <t>10号</t>
  </si>
  <si>
    <t>ar-rg-008siv-22</t>
  </si>
  <si>
    <t>22号</t>
  </si>
  <si>
    <t>siv-22</t>
  </si>
  <si>
    <t>https://detail.1688.com/offer/866400268602.html</t>
  </si>
  <si>
    <t>钢色绿石</t>
  </si>
  <si>
    <t>ar-rg-009grn-16</t>
  </si>
  <si>
    <t>グリーン系</t>
  </si>
  <si>
    <t>ARROWM 印台ストーンリング</t>
  </si>
  <si>
    <t>ar-rg-009</t>
  </si>
  <si>
    <t>grn-16</t>
  </si>
  <si>
    <t>https://detail.1688.com/offer/759374911676.html</t>
  </si>
  <si>
    <t>34/75(ABC通杯)</t>
  </si>
  <si>
    <t>黑色套装</t>
  </si>
  <si>
    <t>blackdia ocean</t>
  </si>
  <si>
    <t>bdo-ainner-009blk-m</t>
  </si>
  <si>
    <t>MEDIUM</t>
  </si>
  <si>
    <t>blackdia ocean ノンワイヤー ギンガムチェックブラ&amp;ショーツ</t>
  </si>
  <si>
    <t>bdo-ainner-009</t>
  </si>
  <si>
    <t>blk-m</t>
  </si>
  <si>
    <t>32/70(ABC通杯)</t>
  </si>
  <si>
    <t>bdo-ainner-009blk-s</t>
  </si>
  <si>
    <t>SMALL</t>
  </si>
  <si>
    <t>blk-s</t>
  </si>
  <si>
    <t>绿色套装</t>
  </si>
  <si>
    <t>bdo-ainner-009grn-s</t>
  </si>
  <si>
    <t>グリーン</t>
  </si>
  <si>
    <t>grn-s</t>
  </si>
  <si>
    <t>https://detail.1688.com/offer/754113428595.html</t>
  </si>
  <si>
    <t>黑色</t>
  </si>
  <si>
    <t>bdo-bag-018blk</t>
  </si>
  <si>
    <t>FREE</t>
  </si>
  <si>
    <t>blackdia ocean 2WAYスクエアレザーバッグ</t>
  </si>
  <si>
    <t>bdo-bag-018</t>
  </si>
  <si>
    <t>blk</t>
  </si>
  <si>
    <t>https://detail.1688.com/offer/859235076021.html</t>
  </si>
  <si>
    <t>咖色</t>
  </si>
  <si>
    <t>bdo-bag-031drkbrn</t>
  </si>
  <si>
    <t>ダークブラウン</t>
  </si>
  <si>
    <t>blackdia ocean 本革 クロスボディバッグ</t>
  </si>
  <si>
    <t>bdo-bag-031</t>
  </si>
  <si>
    <t>drkbrn</t>
  </si>
  <si>
    <t>https://detail.1688.com/offer/672205712388.html</t>
  </si>
  <si>
    <t>金色</t>
  </si>
  <si>
    <t>bdo-brt-048gld</t>
  </si>
  <si>
    <t>blackdia ocean ワイヤーバングル</t>
  </si>
  <si>
    <t>bdo-brt-048</t>
  </si>
  <si>
    <t>gld</t>
  </si>
  <si>
    <t>https://detail.1688.com/offer/633446680015.html</t>
  </si>
  <si>
    <t>④P873-细款金色十字链40+5cm</t>
  </si>
  <si>
    <t>bdo-ch-039gld-c</t>
  </si>
  <si>
    <t>ゴールド系その他3</t>
  </si>
  <si>
    <t>blackdia ocean バリエーションチェーンネックレス</t>
  </si>
  <si>
    <t>bdo-ch-039</t>
  </si>
  <si>
    <t>gld-c</t>
  </si>
  <si>
    <t>⑥P873-细款金色十字夹珠链40+5cm</t>
  </si>
  <si>
    <t>bdo-ch-039gld-d</t>
  </si>
  <si>
    <t>ゴールド系その他4</t>
  </si>
  <si>
    <t>gld-d</t>
  </si>
  <si>
    <t>⑫P873-金色侧身夹珠链40+5cm</t>
  </si>
  <si>
    <t>bdo-ch-039gld-i</t>
  </si>
  <si>
    <t>ゴールド系1</t>
  </si>
  <si>
    <t>gld-i</t>
  </si>
  <si>
    <t>⑮P873-金色S链40+5cm</t>
  </si>
  <si>
    <t>bdo-ch-039gld-l</t>
  </si>
  <si>
    <t>ゴールド系4</t>
  </si>
  <si>
    <t>gld-l</t>
  </si>
  <si>
    <t>⑥P873-细款钢色十字夹珠链40+5cm</t>
  </si>
  <si>
    <t>bdo-ch-039siv-d</t>
  </si>
  <si>
    <t>シルバー系その他4</t>
  </si>
  <si>
    <t>siv-d</t>
  </si>
  <si>
    <t>⑲P873-钢色鱼嘴链40+5cm</t>
  </si>
  <si>
    <t>bdo-ch-039siv-o</t>
  </si>
  <si>
    <t>シルバー系7</t>
  </si>
  <si>
    <t>siv-o</t>
  </si>
  <si>
    <t>https://detail.1688.com/offer/619448450766.html</t>
  </si>
  <si>
    <t>14K真金</t>
  </si>
  <si>
    <t>bdo-ec-007gld</t>
  </si>
  <si>
    <t>blackdia ocean クロスラインイヤーカフ</t>
  </si>
  <si>
    <t>bdo-ec-007</t>
  </si>
  <si>
    <t>白K</t>
  </si>
  <si>
    <t>bdo-ec-007siv</t>
  </si>
  <si>
    <t>siv</t>
  </si>
  <si>
    <t>https://detail.1688.com/offer/657363436316.html</t>
  </si>
  <si>
    <t>bdo-ec-009gld</t>
  </si>
  <si>
    <t>blackdia ocean チャビードロップイヤーカフ</t>
  </si>
  <si>
    <t>bdo-ec-009</t>
  </si>
  <si>
    <t>银色</t>
  </si>
  <si>
    <t>bdo-ec-009siv</t>
  </si>
  <si>
    <t>https://detail.1688.com/offer/657178077599.html</t>
  </si>
  <si>
    <t>白金耳夹W-609</t>
  </si>
  <si>
    <t>bdo-ec-037siv</t>
  </si>
  <si>
    <t>blackdia ocean ジルコニアツイストハートイヤリング</t>
  </si>
  <si>
    <t>bdo-ec-037</t>
  </si>
  <si>
    <t>https://detail.1688.com/offer/650348384170.html</t>
  </si>
  <si>
    <t>耳夹（送硅胶垫）</t>
  </si>
  <si>
    <t>bdo-ec-039gld</t>
  </si>
  <si>
    <t>blackdia ocean ジルコニアスクエアイヤリング</t>
  </si>
  <si>
    <t>bdo-ec-039</t>
  </si>
  <si>
    <t>https://detail.1688.com/offer/700580828012.html</t>
  </si>
  <si>
    <t>耳夹（送胶垫）</t>
  </si>
  <si>
    <t>bdo-ec-046gld</t>
  </si>
  <si>
    <t>blackdia ocean ワンパールイヤリング</t>
  </si>
  <si>
    <t>bdo-ec-046</t>
  </si>
  <si>
    <t>https://detail.1688.com/offer/692515722063.html</t>
  </si>
  <si>
    <t>白金麻花耳夹</t>
  </si>
  <si>
    <t>bdo-ec-049siv</t>
  </si>
  <si>
    <t>blackdia ocean ツイストミニフープイヤリング</t>
  </si>
  <si>
    <t>bdo-ec-049</t>
  </si>
  <si>
    <t>https://detail.1688.com/offer/644954624675.html</t>
  </si>
  <si>
    <t>381#酒红色</t>
  </si>
  <si>
    <t>bdo-ha-022red</t>
  </si>
  <si>
    <t>レッド</t>
  </si>
  <si>
    <t>blackdia ocean ニュアンスカラー サテンシュシュ</t>
  </si>
  <si>
    <t>bdo-ha-022</t>
  </si>
  <si>
    <t>red</t>
  </si>
  <si>
    <t>https://detail.1688.com/offer/706902799362.html</t>
  </si>
  <si>
    <t>YN-653-G</t>
  </si>
  <si>
    <t>bdo-nk-055c-gld</t>
  </si>
  <si>
    <t>blackdia ocean ダブルチェーンネックレス</t>
  </si>
  <si>
    <t>bdo-nk-055</t>
  </si>
  <si>
    <t>c-gld</t>
  </si>
  <si>
    <t>YN-653-S</t>
  </si>
  <si>
    <t>bdo-nk-055c-siv</t>
  </si>
  <si>
    <t>シルバー系1</t>
  </si>
  <si>
    <t>c-siv</t>
  </si>
  <si>
    <t>https://detail.1688.com/offer/643605999232.html</t>
  </si>
  <si>
    <t>18K金色-黑片</t>
  </si>
  <si>
    <t>bdo-nk-055f-gld-blk</t>
  </si>
  <si>
    <t>ゴールド系その他2</t>
  </si>
  <si>
    <t>f-gld-blk</t>
  </si>
  <si>
    <t>https://detail.1688.com/offer/658135038261.html</t>
  </si>
  <si>
    <t>【8462】水滴 项链 金色</t>
  </si>
  <si>
    <t>bdo-nk-123gld</t>
  </si>
  <si>
    <t>blackdia ocean ドロップネックレス</t>
  </si>
  <si>
    <t>bdo-nk-123</t>
  </si>
  <si>
    <t>https://detail.1688.com/offer/664878204743.html</t>
  </si>
  <si>
    <t>金色，整条项链含吊坠有字</t>
  </si>
  <si>
    <t>bdo-nk-143gld</t>
  </si>
  <si>
    <t>blackdia ocean オーバルトップペンダント</t>
  </si>
  <si>
    <t>bdo-nk-143</t>
  </si>
  <si>
    <t>钢色，整条项链含吊坠有字</t>
  </si>
  <si>
    <t>bdo-nk-143siv</t>
  </si>
  <si>
    <t>https://detail.1688.com/offer/631387317694.html</t>
  </si>
  <si>
    <t>银白色+白钻/罗马方钻双环项链</t>
  </si>
  <si>
    <t>bdo-nk-152siv</t>
  </si>
  <si>
    <t>blackdia ocean ローマ数字ダブルリングCZネックレス</t>
  </si>
  <si>
    <t>bdo-nk-152</t>
  </si>
  <si>
    <t>https://detail.1688.com/offer/712210665612.html</t>
  </si>
  <si>
    <t>金色爱心项链</t>
  </si>
  <si>
    <t>bdo-nk-155gld</t>
  </si>
  <si>
    <t>blackdia ocean ポイントハートネックレス</t>
  </si>
  <si>
    <t>bdo-nk-155</t>
  </si>
  <si>
    <t>钢色爱心项链</t>
  </si>
  <si>
    <t>bdo-nk-155siv</t>
  </si>
  <si>
    <t>https://detail.1688.com/offer/737417537508.html</t>
  </si>
  <si>
    <t>J311金【通体钛钢】</t>
  </si>
  <si>
    <t>bdo-nk-184gld</t>
  </si>
  <si>
    <t>blackdia ocean Cカーブジルコニアネックレス</t>
  </si>
  <si>
    <t>bdo-nk-184</t>
  </si>
  <si>
    <t>https://detail.1688.com/offer/668411652215.html</t>
  </si>
  <si>
    <t>单钻项链-玫瑰金</t>
  </si>
  <si>
    <t>bdo-nk-198pnkgld</t>
  </si>
  <si>
    <t>blackdia ocean ジルコニアワントップネックレス</t>
  </si>
  <si>
    <t>bdo-nk-198</t>
  </si>
  <si>
    <t>pnkgld</t>
  </si>
  <si>
    <t>https://detail.1688.com/offer/652535976703.html</t>
  </si>
  <si>
    <t>F359-金色别针耳环</t>
  </si>
  <si>
    <t>bdo-ps-139gld</t>
  </si>
  <si>
    <t>blackdia ocean パールセーフティーピンピアス</t>
  </si>
  <si>
    <t>bdo-ps-139</t>
  </si>
  <si>
    <t>https://detail.1688.com/offer/680721060085.html</t>
  </si>
  <si>
    <t>1.6MM*14MM</t>
  </si>
  <si>
    <t>bdo-ps-176blk-14g-14</t>
  </si>
  <si>
    <t>ブラック系その他2</t>
  </si>
  <si>
    <t>#14</t>
  </si>
  <si>
    <t>blackdia ocean セグメントピアス</t>
  </si>
  <si>
    <t>bdo-ps-176</t>
  </si>
  <si>
    <t>blk-14g-14</t>
  </si>
  <si>
    <t>1.0MM*6MM</t>
  </si>
  <si>
    <t>bdo-ps-176blk-18g-6</t>
  </si>
  <si>
    <t>#6</t>
  </si>
  <si>
    <t>blk-18g-6</t>
  </si>
  <si>
    <t>1.6MM*12MM</t>
  </si>
  <si>
    <t>bdo-ps-176gld-14g-12</t>
  </si>
  <si>
    <t>#12</t>
  </si>
  <si>
    <t>gld-14g-12</t>
  </si>
  <si>
    <t>bdo-ps-176gld-14g-14</t>
  </si>
  <si>
    <t>gld-14g-14</t>
  </si>
  <si>
    <t>1.2MM*14MM</t>
  </si>
  <si>
    <t>bdo-ps-176gld-16g-14</t>
  </si>
  <si>
    <t>ゴールド系その他</t>
  </si>
  <si>
    <t>gld-16g-14</t>
  </si>
  <si>
    <t>1.2MM*6MM</t>
  </si>
  <si>
    <t>bdo-ps-176gld-16g-6</t>
  </si>
  <si>
    <t>gld-16g-6</t>
  </si>
  <si>
    <t>1.2MM*12MM</t>
  </si>
  <si>
    <t>玫瑰金</t>
  </si>
  <si>
    <t>bdo-ps-176pnkgld-16g-12</t>
  </si>
  <si>
    <t>pnkgld-16g-12</t>
  </si>
  <si>
    <t>1.2MM*8MM</t>
  </si>
  <si>
    <t>bdo-ps-176pnkgld-16g-8</t>
  </si>
  <si>
    <t>#8</t>
  </si>
  <si>
    <t>pnkgld-16g-8</t>
  </si>
  <si>
    <t>1.0MM*10MM</t>
  </si>
  <si>
    <t>bdo-ps-176pnkgld-18g-10</t>
  </si>
  <si>
    <t>ピンク</t>
  </si>
  <si>
    <t>#10</t>
  </si>
  <si>
    <t>pnkgld-18g-10</t>
  </si>
  <si>
    <t>bdo-ps-176siv-14g-12</t>
  </si>
  <si>
    <t>siv-14g-12</t>
  </si>
  <si>
    <t>1.2MM*10MM</t>
  </si>
  <si>
    <t>bdo-ps-176siv-16g-10</t>
  </si>
  <si>
    <t>siv-16g-10</t>
  </si>
  <si>
    <t>bdo-ps-176siv-18g-6</t>
  </si>
  <si>
    <t>siv-18g-6</t>
  </si>
  <si>
    <t>https://detail.1688.com/offer/788369227897.html</t>
  </si>
  <si>
    <r>
      <rPr>
        <sz val="11"/>
        <color theme="1"/>
        <rFont val="等线"/>
        <charset val="128"/>
        <scheme val="minor"/>
      </rPr>
      <t>E100一字珍珠耳</t>
    </r>
    <r>
      <rPr>
        <sz val="11"/>
        <color theme="1"/>
        <rFont val="Microsoft JhengHei"/>
        <charset val="136"/>
      </rPr>
      <t>钉</t>
    </r>
    <r>
      <rPr>
        <sz val="11"/>
        <color theme="1"/>
        <rFont val="等线"/>
        <charset val="128"/>
        <scheme val="minor"/>
      </rPr>
      <t>金白</t>
    </r>
  </si>
  <si>
    <t>bdo-ps-195gld-wht</t>
  </si>
  <si>
    <t>blackdia ocean メタルバー パールピアス</t>
  </si>
  <si>
    <t>bdo-ps-195</t>
  </si>
  <si>
    <t>gld-wht</t>
  </si>
  <si>
    <r>
      <rPr>
        <sz val="11"/>
        <color theme="1"/>
        <rFont val="等线"/>
        <charset val="128"/>
        <scheme val="minor"/>
      </rPr>
      <t>E100一字珍珠耳</t>
    </r>
    <r>
      <rPr>
        <sz val="11"/>
        <color theme="1"/>
        <rFont val="Microsoft JhengHei"/>
        <charset val="136"/>
      </rPr>
      <t>钉刚</t>
    </r>
    <r>
      <rPr>
        <sz val="11"/>
        <color theme="1"/>
        <rFont val="等线"/>
        <charset val="128"/>
        <scheme val="minor"/>
      </rPr>
      <t>白</t>
    </r>
  </si>
  <si>
    <t>bdo-ps-195siv-wht</t>
  </si>
  <si>
    <t>siv-wht</t>
  </si>
  <si>
    <t>https://detail.1688.com/offer/820446769687.html</t>
  </si>
  <si>
    <t>金色耳环一对</t>
  </si>
  <si>
    <t>bdo-ps-231gld</t>
  </si>
  <si>
    <t>blackdia ocean ワンパール セーフティピンピアス</t>
  </si>
  <si>
    <t>bdo-ps-231</t>
  </si>
  <si>
    <t>https://detail.1688.com/offer/649948092657.html</t>
  </si>
  <si>
    <t>黑色耳钉</t>
  </si>
  <si>
    <t>bdo-ps-271blk</t>
  </si>
  <si>
    <t>blackdia ocean スクエアストーンリボンピアス/イヤリング 両耳</t>
  </si>
  <si>
    <t>bdo-ps-271</t>
  </si>
  <si>
    <t>耳夹黑色水晶（送硅胶垫）</t>
  </si>
  <si>
    <t>bdo-ps-271ec-blk</t>
  </si>
  <si>
    <t>ec-blk</t>
  </si>
  <si>
    <t>https://detail.1688.com/offer/654075309638.html</t>
  </si>
  <si>
    <t>bdo-ps-296ec-gld</t>
  </si>
  <si>
    <t>blackdia ocean ニュアンスクロス パールピアス/イヤリング</t>
  </si>
  <si>
    <t>bdo-ps-296</t>
  </si>
  <si>
    <t>ec-gld</t>
  </si>
  <si>
    <t>耳钉</t>
  </si>
  <si>
    <t>bdo-ps-296gld</t>
  </si>
  <si>
    <t>https://detail.1688.com/offer/751965800937.html</t>
  </si>
  <si>
    <t>925银针</t>
  </si>
  <si>
    <t>【金色大号】一对</t>
  </si>
  <si>
    <t>bdo-ps-316gld-l</t>
  </si>
  <si>
    <t>blackdia ocean 3サイズ ニュアンス フープピアス</t>
  </si>
  <si>
    <t>bdo-ps-316</t>
  </si>
  <si>
    <t>【金色中号】一对</t>
  </si>
  <si>
    <t>bdo-ps-316gld-m</t>
  </si>
  <si>
    <t>gld-m</t>
  </si>
  <si>
    <t>【金色小号】一对</t>
  </si>
  <si>
    <t>bdo-ps-316gld-s</t>
  </si>
  <si>
    <t>gld-s</t>
  </si>
  <si>
    <t>【银色中号】一对</t>
  </si>
  <si>
    <t>bdo-ps-316siv-m</t>
  </si>
  <si>
    <t>siv-m</t>
  </si>
  <si>
    <t>【银色小号】一对</t>
  </si>
  <si>
    <t>bdo-ps-316siv-s</t>
  </si>
  <si>
    <t>siv-s</t>
  </si>
  <si>
    <t>https://detail.1688.com/offer/670626453207.html</t>
  </si>
  <si>
    <t>金色款</t>
  </si>
  <si>
    <t>bdo-ps-346gld</t>
  </si>
  <si>
    <t>blackdia ocean ジルコニアライン カラットピアス</t>
  </si>
  <si>
    <t>bdo-ps-346</t>
  </si>
  <si>
    <t>https://detail.1688.com/offer/664923813779.html</t>
  </si>
  <si>
    <t>bdo-ps-363gld</t>
  </si>
  <si>
    <t>blackdia ocean ジルコニア ツインフープピアス</t>
  </si>
  <si>
    <t>bdo-ps-363</t>
  </si>
  <si>
    <t>bdo-ps-363siv</t>
  </si>
  <si>
    <t>https://detail.1688.com/offer/538860496242.html</t>
  </si>
  <si>
    <t>美码9#</t>
  </si>
  <si>
    <t>bdo-rg-019gld-18</t>
  </si>
  <si>
    <t>18号</t>
  </si>
  <si>
    <t>blackdia ocean 金属アレルギー対応 1mmシンプルリング サージカルステンレス 316L</t>
  </si>
  <si>
    <t>bdo-rg-019</t>
  </si>
  <si>
    <t>gld-18</t>
  </si>
  <si>
    <t>美码5#</t>
  </si>
  <si>
    <t>bdo-rg-019siv-9</t>
  </si>
  <si>
    <t>9号</t>
  </si>
  <si>
    <t>blackdia ocean ステンレスナローリング</t>
  </si>
  <si>
    <t>siv-9</t>
  </si>
  <si>
    <t>https://detail.1688.com/offer/652518311553.html</t>
  </si>
  <si>
    <t>7号</t>
  </si>
  <si>
    <t>三颗钻金色JZ018</t>
  </si>
  <si>
    <t>bdo-rg-025gld-z3-14</t>
  </si>
  <si>
    <t>14号</t>
  </si>
  <si>
    <t>blackdia ocean ジルコニアナローリング</t>
  </si>
  <si>
    <t>bdo-rg-025</t>
  </si>
  <si>
    <t>gld-z3-14</t>
  </si>
  <si>
    <t>https://detail.1688.com/offer/635593809843.html</t>
  </si>
  <si>
    <t>玫瑰金6#</t>
  </si>
  <si>
    <t>bdo-rg-025pnkgld-z1-11</t>
  </si>
  <si>
    <t>11号</t>
  </si>
  <si>
    <t>pnkgld-z1-11</t>
  </si>
  <si>
    <t>银白色6#</t>
  </si>
  <si>
    <t>bdo-rg-025siv-z1-11</t>
  </si>
  <si>
    <t>siv-z1-11</t>
  </si>
  <si>
    <t>https://detail.1688.com/offer/630602332195.html</t>
  </si>
  <si>
    <t>美码6号</t>
  </si>
  <si>
    <t>bdo-rg-036gld-11</t>
  </si>
  <si>
    <t>blackdia ocean カットデザインリング</t>
  </si>
  <si>
    <t>bdo-rg-036</t>
  </si>
  <si>
    <t>gld-11</t>
  </si>
  <si>
    <t>美码7号</t>
  </si>
  <si>
    <t>bdo-rg-036gld-13</t>
  </si>
  <si>
    <t>13号</t>
  </si>
  <si>
    <t>gld-13</t>
  </si>
  <si>
    <t>美码5号</t>
  </si>
  <si>
    <t>bdo-rg-036gld-9</t>
  </si>
  <si>
    <t>gld-9</t>
  </si>
  <si>
    <t>bdo-rg-036pnkgld-11</t>
  </si>
  <si>
    <t>pnkgld-11</t>
  </si>
  <si>
    <t>bdo-rg-036pnkgld-13</t>
  </si>
  <si>
    <t>pnkgld-13</t>
  </si>
  <si>
    <t>bdo-rg-036siv-13</t>
  </si>
  <si>
    <t>siv-13</t>
  </si>
  <si>
    <t>https://detail.1688.com/offer/584713720499.html</t>
  </si>
  <si>
    <t>美码9号</t>
  </si>
  <si>
    <t>bdo-rg-037pnkgld-18</t>
  </si>
  <si>
    <t>blackdia ocean サンドデザインリング</t>
  </si>
  <si>
    <t>bdo-rg-037</t>
  </si>
  <si>
    <t>pnkgld-18</t>
  </si>
  <si>
    <t>bdo-rg-037pnkgld-9</t>
  </si>
  <si>
    <t>pnkgld-9</t>
  </si>
  <si>
    <t>bdo-rg-037siv-11</t>
  </si>
  <si>
    <t>siv-11</t>
  </si>
  <si>
    <t>bdo-rg-037siv-13</t>
  </si>
  <si>
    <t>美码4号</t>
  </si>
  <si>
    <t>bdo-rg-037siv-7</t>
  </si>
  <si>
    <t>siv-7</t>
  </si>
  <si>
    <t>https://detail.1688.com/offer/632936020026.html</t>
  </si>
  <si>
    <t>6号</t>
  </si>
  <si>
    <t>A130-金色戒指</t>
  </si>
  <si>
    <t>bdo-rg-050gld-11</t>
  </si>
  <si>
    <t>blackdia ocean フィットクロスリング</t>
  </si>
  <si>
    <t>bdo-rg-050</t>
  </si>
  <si>
    <t>bdo-rg-050gld-13</t>
  </si>
  <si>
    <t>https://detail.1688.com/offer/655136920204.html</t>
  </si>
  <si>
    <t>R043金色</t>
  </si>
  <si>
    <t>bdo-rg-068gld-a-16</t>
  </si>
  <si>
    <t>blackdia ocean バリエーションリング</t>
  </si>
  <si>
    <t>bdo-rg-068</t>
  </si>
  <si>
    <t>gld-a-16</t>
  </si>
  <si>
    <t>R039金色</t>
  </si>
  <si>
    <t>bdo-rg-068gld-b-16</t>
  </si>
  <si>
    <t>gld-b-16</t>
  </si>
  <si>
    <t>5号</t>
  </si>
  <si>
    <t>bdo-rg-068gld-b-9</t>
  </si>
  <si>
    <t>gld-b-9</t>
  </si>
  <si>
    <t>R040金色</t>
  </si>
  <si>
    <t>bdo-rg-068gld-c-14</t>
  </si>
  <si>
    <t>gld-c-14</t>
  </si>
  <si>
    <t>bdo-rg-068gld-c-16</t>
  </si>
  <si>
    <t>gld-c-16</t>
  </si>
  <si>
    <t>bdo-rg-068gld-c-9</t>
  </si>
  <si>
    <t>gld-c-9</t>
  </si>
  <si>
    <t>R041金色</t>
  </si>
  <si>
    <t>bdo-rg-068gld-d-11</t>
  </si>
  <si>
    <t>gld-d-11</t>
  </si>
  <si>
    <t>bdo-rg-068gld-d-16</t>
  </si>
  <si>
    <t>gld-d-16</t>
  </si>
  <si>
    <t>R042金色</t>
  </si>
  <si>
    <t>bdo-rg-068gld-e-14</t>
  </si>
  <si>
    <t>gld-e-14</t>
  </si>
  <si>
    <t>bdo-rg-068gld-e-16</t>
  </si>
  <si>
    <t>gld-e-16</t>
  </si>
  <si>
    <t>bdo-rg-068gld-e-9</t>
  </si>
  <si>
    <t>gld-e-9</t>
  </si>
  <si>
    <t>R043玫瑰金</t>
  </si>
  <si>
    <t>bdo-rg-068pnkgld-a-9</t>
  </si>
  <si>
    <t>pnkgld-a-9</t>
  </si>
  <si>
    <t>R039玫瑰金</t>
  </si>
  <si>
    <t>bdo-rg-068pnkgld-b-9</t>
  </si>
  <si>
    <t>pnkgld-b-9</t>
  </si>
  <si>
    <t>R040玫瑰金</t>
  </si>
  <si>
    <t>bdo-rg-068pnkgld-c-9</t>
  </si>
  <si>
    <t>ピンク系その他2</t>
  </si>
  <si>
    <t>pnkgld-c-9</t>
  </si>
  <si>
    <t>R042玫瑰金</t>
  </si>
  <si>
    <t>bdo-rg-068pnkgld-e-14</t>
  </si>
  <si>
    <t>ピンク系その他4</t>
  </si>
  <si>
    <t>pnkgld-e-14</t>
  </si>
  <si>
    <t>bdo-rg-068pnkgld-e-16</t>
  </si>
  <si>
    <t>pnkgld-e-16</t>
  </si>
  <si>
    <t>R043银色</t>
  </si>
  <si>
    <t>bdo-rg-068siv-a-9</t>
  </si>
  <si>
    <t>siv-a-9</t>
  </si>
  <si>
    <t>R039银色</t>
  </si>
  <si>
    <t>bdo-rg-068siv-b-14</t>
  </si>
  <si>
    <t>siv-b-14</t>
  </si>
  <si>
    <t>bdo-rg-068siv-b-16</t>
  </si>
  <si>
    <t>siv-b-16</t>
  </si>
  <si>
    <t>R041银色</t>
  </si>
  <si>
    <t>bdo-rg-068siv-d-16</t>
  </si>
  <si>
    <t>シルバー系その他3</t>
  </si>
  <si>
    <t>siv-d-16</t>
  </si>
  <si>
    <t>https://detail.1688.com/offer/735875200152.html</t>
  </si>
  <si>
    <t>迷你小钻戒指-金色</t>
  </si>
  <si>
    <t>bdo-rg-092gld-19</t>
  </si>
  <si>
    <t>19号</t>
  </si>
  <si>
    <t>blackdia ocean ジルコニアスキンリング</t>
  </si>
  <si>
    <t>bdo-rg-092</t>
  </si>
  <si>
    <t>gld-19</t>
  </si>
  <si>
    <t>bdo-rg-092gld-9</t>
  </si>
  <si>
    <t>https://detail.1688.com/offer/673840448964.html</t>
  </si>
  <si>
    <t>三生三世戒指-金色</t>
  </si>
  <si>
    <t>bdo-rg-095gld-9</t>
  </si>
  <si>
    <t>blackdia ocean グリッターシンプル３点リング</t>
  </si>
  <si>
    <t>bdo-rg-095</t>
  </si>
  <si>
    <t>三生三世戒指-玫瑰金</t>
  </si>
  <si>
    <t>bdo-rg-095pnkgld-9</t>
  </si>
  <si>
    <t>三生三世戒指-钢色</t>
  </si>
  <si>
    <t>bdo-rg-095siv-18</t>
  </si>
  <si>
    <t>siv-18</t>
  </si>
  <si>
    <t>https://detail.1688.com/offer/656906141244.html</t>
  </si>
  <si>
    <t>bdo-rg-107gld-14</t>
  </si>
  <si>
    <t>blackdia ocean ジルコニアラインリング</t>
  </si>
  <si>
    <t>bdo-rg-107</t>
  </si>
  <si>
    <t>gld-14</t>
  </si>
  <si>
    <t>bdo-rg-107gld-16</t>
  </si>
  <si>
    <t>gld-16</t>
  </si>
  <si>
    <t>bdo-rg-107siv-14</t>
  </si>
  <si>
    <t>siv-14</t>
  </si>
  <si>
    <t>bdo-rg-107siv-16</t>
  </si>
  <si>
    <t>siv-16</t>
  </si>
  <si>
    <t>bdo-rg-107siv-9</t>
  </si>
  <si>
    <t>https://detail.1688.com/offer/833593729630.html</t>
  </si>
  <si>
    <t>dy-bag-001blk</t>
  </si>
  <si>
    <t>blackdia ocean select ポーチ付き 2wayバケツ型ショルダーバッグ</t>
  </si>
  <si>
    <t>dy-bag-001</t>
  </si>
  <si>
    <t>dy-bag-001cofbrn</t>
  </si>
  <si>
    <t>cofbrn</t>
  </si>
  <si>
    <t>米白色</t>
  </si>
  <si>
    <t>dy-bag-001ivo</t>
  </si>
  <si>
    <t>アイボリー</t>
  </si>
  <si>
    <t>ivo</t>
  </si>
  <si>
    <t>https://detail.1688.com/offer/680452662047.html</t>
  </si>
  <si>
    <t>银双层项链</t>
  </si>
  <si>
    <t>SBG</t>
  </si>
  <si>
    <t>sbg-ch-077siv</t>
  </si>
  <si>
    <t>インスタグラマー翔コラボ SBG コンビネーションマンテルネックレス</t>
  </si>
  <si>
    <t>sbg-ch-077</t>
  </si>
  <si>
    <t>https://detail.1688.com/offer/573044190739.html</t>
  </si>
  <si>
    <t>10mm双面黑色一个</t>
  </si>
  <si>
    <t>sbg-ec-017blk-10</t>
  </si>
  <si>
    <t>SBG サークルフェイクピアス</t>
  </si>
  <si>
    <t>sbg-ec-017</t>
  </si>
  <si>
    <t>blk-10</t>
  </si>
  <si>
    <t>6mm双面黑色一个</t>
  </si>
  <si>
    <t>sbg-ec-017blk-6</t>
  </si>
  <si>
    <t>blk-6</t>
  </si>
  <si>
    <t>6mm双面金色一个</t>
  </si>
  <si>
    <t>sbg-ec-017gld-6</t>
  </si>
  <si>
    <t>gld-6</t>
  </si>
  <si>
    <t>https://detail.1688.com/offer/769089912804.html</t>
  </si>
  <si>
    <t>sbg-ec-020siv</t>
  </si>
  <si>
    <t>SBG クロスラインイヤーカフ</t>
  </si>
  <si>
    <t>sbg-ec-020</t>
  </si>
  <si>
    <t>https://detail.1688.com/offer/625082331250.html</t>
  </si>
  <si>
    <t>长40cm</t>
  </si>
  <si>
    <t>sbg-nk-212siv</t>
  </si>
  <si>
    <t>インフルエンサー つぐ吉 × SBG ボールチェーン フックネックレス</t>
  </si>
  <si>
    <t>sbg-nk-212</t>
  </si>
  <si>
    <t>https://detail.1688.com/offer/640960354182.html</t>
  </si>
  <si>
    <t>黑色4mm</t>
  </si>
  <si>
    <t>sbg-ps-241blk-4</t>
  </si>
  <si>
    <t>SBG ストーンスタッドピアス</t>
  </si>
  <si>
    <t>sbg-ps-241</t>
  </si>
  <si>
    <t>blk-4</t>
  </si>
  <si>
    <t>钢色3mm</t>
  </si>
  <si>
    <t>sbg-ps-241siv-3</t>
  </si>
  <si>
    <t>siv-3</t>
  </si>
  <si>
    <t>https://detail.1688.com/offer/734363406971.html</t>
  </si>
  <si>
    <t>黑色（单只）</t>
  </si>
  <si>
    <t>sbg-ps-251blk</t>
  </si>
  <si>
    <t>SBG カッティングフープピアス</t>
  </si>
  <si>
    <t>sbg-ps-251</t>
  </si>
  <si>
    <t>https://detail.1688.com/offer/795432510738.html</t>
  </si>
  <si>
    <t>金色（单只）</t>
  </si>
  <si>
    <t>sbg-ps-265gld</t>
  </si>
  <si>
    <t>SBG シルバーラインフープピアス 片耳</t>
  </si>
  <si>
    <t>sbg-ps-265</t>
  </si>
  <si>
    <t>银色（单只）</t>
  </si>
  <si>
    <t>sbg-ps-265siv</t>
  </si>
  <si>
    <t>https://detail.1688.com/offer/720094531132.html</t>
  </si>
  <si>
    <t>双十字架耳扣左耳</t>
  </si>
  <si>
    <t>sbg-ps-268siv-a</t>
  </si>
  <si>
    <t>SBG ダブルクロスフープピアス 片耳</t>
  </si>
  <si>
    <t>sbg-ps-268</t>
  </si>
  <si>
    <t>siv-a</t>
  </si>
  <si>
    <t>https://detail.1688.com/offer/775965372526.html</t>
  </si>
  <si>
    <t>6035长棍耳圈一只</t>
  </si>
  <si>
    <t>sbg-ps-272siv-ps</t>
  </si>
  <si>
    <t>SBG シングルバーピアス/イヤーカフ 片耳</t>
  </si>
  <si>
    <t>sbg-ps-272</t>
  </si>
  <si>
    <t>siv-ps</t>
  </si>
  <si>
    <t>https://detail.1688.com/offer/616913411273.html</t>
  </si>
  <si>
    <t>黑色单只</t>
  </si>
  <si>
    <t>sbg-ps-275blk</t>
  </si>
  <si>
    <t>SBG ローマ数字リング&amp;チェーンピアス 片耳</t>
  </si>
  <si>
    <t>sbg-ps-275</t>
  </si>
  <si>
    <t>钢色单只</t>
  </si>
  <si>
    <t>sbg-ps-275siv</t>
  </si>
  <si>
    <t>https://detail.1688.com/offer/711910450606.html</t>
  </si>
  <si>
    <t>金色JZ072</t>
  </si>
  <si>
    <t>sbg-rg-057b-gld-18</t>
  </si>
  <si>
    <t>SBG デザイン印台リング</t>
  </si>
  <si>
    <t>sbg-rg-057</t>
  </si>
  <si>
    <t>b-gld-18</t>
  </si>
  <si>
    <t>钢色JZ072</t>
  </si>
  <si>
    <t>sbg-rg-057b-siv-16</t>
  </si>
  <si>
    <t>b-siv-16</t>
  </si>
  <si>
    <t>古银色JZ071</t>
  </si>
  <si>
    <t>sbg-rg-057d-matgry-16</t>
  </si>
  <si>
    <t>グレー系その他4</t>
  </si>
  <si>
    <t>d-matgry-16</t>
  </si>
  <si>
    <t>古银色JZ073</t>
  </si>
  <si>
    <t>sbg-rg-057e-matgry-18</t>
  </si>
  <si>
    <t>グレー系その他5</t>
  </si>
  <si>
    <t>e-matgry-18</t>
  </si>
  <si>
    <t>https://detail.1688.com/offer/669707087441.html</t>
  </si>
  <si>
    <t>开口可调节</t>
  </si>
  <si>
    <t>不规则尾戒</t>
  </si>
  <si>
    <t>sbg-rg-061j</t>
  </si>
  <si>
    <t>J</t>
  </si>
  <si>
    <t>SBG バリエーションデザインオープンピンキーリングsilver925</t>
  </si>
  <si>
    <t>sbg-rg-061</t>
  </si>
  <si>
    <t>j</t>
  </si>
  <si>
    <t>https://detail.1688.com/offer/735466622140.html</t>
  </si>
  <si>
    <t>4MM【黑色】</t>
  </si>
  <si>
    <t>sbg-rg-065blk-14</t>
  </si>
  <si>
    <t>SBG ミラーカットリング</t>
  </si>
  <si>
    <t>sbg-rg-065</t>
  </si>
  <si>
    <t>blk-14</t>
  </si>
  <si>
    <t>sbg-rg-065blk-20</t>
  </si>
  <si>
    <t>20号</t>
  </si>
  <si>
    <t>blk-20</t>
  </si>
  <si>
    <t>sbg-rg-065blk-22</t>
  </si>
  <si>
    <t>blk-22</t>
  </si>
  <si>
    <t>4MM【钢色】</t>
  </si>
  <si>
    <t>sbg-rg-065siv-17</t>
  </si>
  <si>
    <t>sbg-rg-065siv-20</t>
  </si>
  <si>
    <t>siv-20</t>
  </si>
  <si>
    <t>https://detail.1688.com/offer/654924352729.html</t>
  </si>
  <si>
    <t>黑色6nn腐蚀罗马数字</t>
  </si>
  <si>
    <t>sbg-rg-036blk-13</t>
  </si>
  <si>
    <t>SBG ローマ数字リング</t>
  </si>
  <si>
    <t>sbg-rg-036</t>
  </si>
  <si>
    <t>blk-13</t>
  </si>
  <si>
    <t>sbg-rg-036blk-15</t>
  </si>
  <si>
    <t>15号</t>
  </si>
  <si>
    <t>blk-15</t>
  </si>
  <si>
    <t>sbg-rg-036blk-18</t>
  </si>
  <si>
    <t>blk-18</t>
  </si>
  <si>
    <t>sbg-rg-036blk-21</t>
  </si>
  <si>
    <t>21号</t>
  </si>
  <si>
    <t>blk-21</t>
  </si>
  <si>
    <t>sbg-rg-036blk-25</t>
  </si>
  <si>
    <t>25号</t>
  </si>
  <si>
    <t>blk-25</t>
  </si>
  <si>
    <t>金色6nn腐蚀罗马数字</t>
  </si>
  <si>
    <t>sbg-rg-036gld-13</t>
  </si>
  <si>
    <t>sbg-rg-036gld-15</t>
  </si>
  <si>
    <t>gld-15</t>
  </si>
  <si>
    <t>sbg-rg-036gld-18</t>
  </si>
  <si>
    <t>sbg-rg-036gld-21</t>
  </si>
  <si>
    <t>gld-21</t>
  </si>
  <si>
    <t>sbg-rg-036gld-25</t>
  </si>
  <si>
    <t>gld-25</t>
  </si>
  <si>
    <t>钢色6nn腐蚀罗马数字</t>
  </si>
  <si>
    <t>sbg-rg-036siv-13</t>
  </si>
  <si>
    <t>sbg-rg-036siv-15</t>
  </si>
  <si>
    <t>siv-15</t>
  </si>
  <si>
    <t>sbg-rg-036siv-18</t>
  </si>
  <si>
    <t>sbg-rg-036siv-21</t>
  </si>
  <si>
    <t>siv-21</t>
  </si>
  <si>
    <t>sbg-rg-036siv-25</t>
  </si>
  <si>
    <t>siv-25</t>
  </si>
  <si>
    <t>https://detail.1688.com/offer/631165274831.html</t>
  </si>
  <si>
    <t>JZ-27光面4MM宽</t>
  </si>
  <si>
    <t>sbg-rg-053siv-4-13</t>
  </si>
  <si>
    <t>SBG フラットバンドリング</t>
  </si>
  <si>
    <t>sbg-rg-053</t>
  </si>
  <si>
    <t>siv-4-13</t>
  </si>
  <si>
    <t>sbg-rg-053siv-4-16</t>
  </si>
  <si>
    <t>siv-4-16</t>
  </si>
  <si>
    <t>sbg-rg-053siv-4-18</t>
  </si>
  <si>
    <t>siv-4-18</t>
  </si>
  <si>
    <t>JZ-27光面5.5宽</t>
  </si>
  <si>
    <t>sbg-rg-053siv-55-16</t>
  </si>
  <si>
    <t>siv-55-16</t>
  </si>
  <si>
    <t>sbg-rg-053siv-55-18</t>
  </si>
  <si>
    <t>siv-55-18</t>
  </si>
  <si>
    <t>https://detail.1688.com/offer/602442172117.html</t>
  </si>
  <si>
    <t>JZ-5胶带精致款一只</t>
  </si>
  <si>
    <t>sbg-rg-046siv-16</t>
  </si>
  <si>
    <t>SBG ステンレスデザインリング</t>
  </si>
  <si>
    <t>sbg-rg-046</t>
  </si>
  <si>
    <t>sbg-rg-046siv-18</t>
  </si>
  <si>
    <t>sbg-rg-046siv-21</t>
  </si>
  <si>
    <t>JZ-5闪电精致款一只</t>
  </si>
  <si>
    <t>sbg-rg-046siv-b-16</t>
  </si>
  <si>
    <t>sbg-rg-046siv-b-18</t>
  </si>
  <si>
    <t>siv-b-18</t>
  </si>
  <si>
    <t>sbg-rg-046siv-b-21</t>
  </si>
  <si>
    <t>siv-b-21</t>
  </si>
  <si>
    <t>https://detail.1688.com/offer/748499754955.html</t>
  </si>
  <si>
    <t>sbg-rg-069blk-14</t>
  </si>
  <si>
    <t>SBG 六角形ミラーカットリング</t>
  </si>
  <si>
    <t>sbg-rg-069</t>
  </si>
  <si>
    <t>sbg-rg-069blk-17</t>
  </si>
  <si>
    <t>blk-17</t>
  </si>
  <si>
    <t>sbg-rg-069blk-20</t>
  </si>
  <si>
    <t>sbg-rg-069blk-22</t>
  </si>
  <si>
    <t>蓝色</t>
  </si>
  <si>
    <t>sbg-rg-069blu-14</t>
  </si>
  <si>
    <t>ブルー</t>
  </si>
  <si>
    <t>blu-14</t>
  </si>
  <si>
    <t>sbg-rg-069blu-17</t>
  </si>
  <si>
    <t>blu-17</t>
  </si>
  <si>
    <t>sbg-rg-069blu-20</t>
  </si>
  <si>
    <t>blu-20</t>
  </si>
  <si>
    <t>sbg-rg-069blu-22</t>
  </si>
  <si>
    <t>blu-22</t>
  </si>
  <si>
    <t>古银色</t>
  </si>
  <si>
    <t>sbg-rg-069matgry-14</t>
  </si>
  <si>
    <t>matgry-14</t>
  </si>
  <si>
    <t>sbg-rg-069matgry-17</t>
  </si>
  <si>
    <t>matgry-17</t>
  </si>
  <si>
    <t>sbg-rg-069matgry-20</t>
  </si>
  <si>
    <t>matgry-20</t>
  </si>
  <si>
    <t>sbg-rg-069matgry-22</t>
  </si>
  <si>
    <t>matgry-22</t>
  </si>
  <si>
    <t>sbg-rg-069siv-14</t>
  </si>
  <si>
    <t>sbg-rg-069siv-17</t>
  </si>
  <si>
    <t>sbg-rg-069siv-20</t>
  </si>
  <si>
    <t>sbg-rg-069siv-22</t>
  </si>
  <si>
    <t>https://detail.1688.com/offer/630612838489.html</t>
  </si>
  <si>
    <t>XYR0002-1</t>
  </si>
  <si>
    <t>sbg-rg-032gld-13</t>
  </si>
  <si>
    <t>SBG 喜平リング</t>
  </si>
  <si>
    <t>sbg-rg-032</t>
  </si>
  <si>
    <t>sbg-rg-032gld-15</t>
  </si>
  <si>
    <t>sbg-rg-032gld-18</t>
  </si>
  <si>
    <t>sbg-rg-032gld-21</t>
  </si>
  <si>
    <t>XYR0002</t>
  </si>
  <si>
    <t>sbg-rg-032siv-13</t>
  </si>
  <si>
    <t>sbg-rg-032siv-15</t>
  </si>
  <si>
    <t>sbg-rg-032siv-18</t>
  </si>
  <si>
    <t>sbg-rg-032siv-21</t>
  </si>
  <si>
    <t>https://detail.1688.com/offer/617290702130.html</t>
  </si>
  <si>
    <t>6mm内外球戒 金</t>
  </si>
  <si>
    <t>sbg-rg-030gld-6-11</t>
  </si>
  <si>
    <t>SBG シンプルステンレスリング</t>
  </si>
  <si>
    <t>sbg-rg-030</t>
  </si>
  <si>
    <t>gld-6-11</t>
  </si>
  <si>
    <t>sbg-rg-030gld-6-13</t>
  </si>
  <si>
    <t>gld-6-13</t>
  </si>
  <si>
    <t>sbg-rg-030gld-6-15</t>
  </si>
  <si>
    <t>gld-6-15</t>
  </si>
  <si>
    <t>sbg-rg-030gld-6-18</t>
  </si>
  <si>
    <t>gld-6-18</t>
  </si>
  <si>
    <t>sbg-rg-030gld-6-21</t>
  </si>
  <si>
    <t>gld-6-21</t>
  </si>
  <si>
    <t>8mm内外球戒 金</t>
  </si>
  <si>
    <t>sbg-rg-030gld-8-11</t>
  </si>
  <si>
    <t>gld-8-11</t>
  </si>
  <si>
    <t>sbg-rg-030gld-8-13</t>
  </si>
  <si>
    <t>gld-8-13</t>
  </si>
  <si>
    <t>sbg-rg-030gld-8-15</t>
  </si>
  <si>
    <t>gld-8-15</t>
  </si>
  <si>
    <t>sbg-rg-030gld-8-18</t>
  </si>
  <si>
    <t>gld-8-18</t>
  </si>
  <si>
    <t>sbg-rg-030gld-8-21</t>
  </si>
  <si>
    <t>gld-8-21</t>
  </si>
  <si>
    <t>6mm内外球戒 钢</t>
  </si>
  <si>
    <t>sbg-rg-030siv-6-11</t>
  </si>
  <si>
    <t>siv-6-11</t>
  </si>
  <si>
    <t>sbg-rg-030siv-6-13</t>
  </si>
  <si>
    <t>siv-6-13</t>
  </si>
  <si>
    <t>sbg-rg-030siv-6-15</t>
  </si>
  <si>
    <t>siv-6-15</t>
  </si>
  <si>
    <t>sbg-rg-030siv-6-18</t>
  </si>
  <si>
    <t>siv-6-18</t>
  </si>
  <si>
    <t>sbg-rg-030siv-6-21</t>
  </si>
  <si>
    <t>siv-6-21</t>
  </si>
  <si>
    <t>8mm内外球戒 钢</t>
  </si>
  <si>
    <t>sbg-rg-030siv-8-11</t>
  </si>
  <si>
    <t>siv-8-11</t>
  </si>
  <si>
    <t>sbg-rg-030siv-8-13</t>
  </si>
  <si>
    <t>siv-8-13</t>
  </si>
  <si>
    <t>sbg-rg-030siv-8-15</t>
  </si>
  <si>
    <t>siv-8-15</t>
  </si>
  <si>
    <t>sbg-rg-030siv-8-18</t>
  </si>
  <si>
    <t>siv-8-18</t>
  </si>
  <si>
    <t>sbg-rg-030siv-8-21</t>
  </si>
  <si>
    <t>siv-8-21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</si>
</sst>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1"/>
      <color theme="1"/>
      <name val="游ゴシック"/>
      <charset val="128"/>
    </font>
    <font>
      <b/>
      <sz val="11"/>
      <color theme="1"/>
      <name val="等线"/>
      <charset val="128"/>
      <scheme val="minor"/>
    </font>
    <font>
      <sz val="11"/>
      <color theme="1"/>
      <name val="等线"/>
      <charset val="128"/>
      <scheme val="minor"/>
    </font>
    <font>
      <sz val="11"/>
      <color theme="1"/>
      <name val="游ゴシック"/>
      <charset val="128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Microsoft JhengHei"/>
      <charset val="136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2" borderId="1" xfId="0" applyFill="1" applyBorder="1" applyAlignment="1"/>
    <xf numFmtId="0" fontId="1" fillId="2" borderId="1" xfId="0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176" fontId="2" fillId="2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9" fontId="3" fillId="0" borderId="0" xfId="3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8"/>
  <sheetViews>
    <sheetView tabSelected="1" workbookViewId="0">
      <selection activeCell="G12" sqref="G12"/>
    </sheetView>
  </sheetViews>
  <sheetFormatPr defaultColWidth="9" defaultRowHeight="18.75"/>
  <cols>
    <col min="1" max="1" width="47.25" customWidth="1"/>
    <col min="2" max="3" width="21" customWidth="1"/>
    <col min="4" max="5" width="13.25" customWidth="1"/>
    <col min="6" max="6" width="15.125" customWidth="1"/>
    <col min="7" max="7" width="20.25" customWidth="1"/>
    <col min="8" max="15" width="13.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</row>
    <row r="2" spans="1:15">
      <c r="A2" t="s">
        <v>15</v>
      </c>
      <c r="B2" t="s">
        <v>16</v>
      </c>
      <c r="C2" t="s">
        <v>17</v>
      </c>
      <c r="D2">
        <v>3.8</v>
      </c>
      <c r="E2" s="6">
        <v>20</v>
      </c>
      <c r="F2" s="6" t="s">
        <v>18</v>
      </c>
      <c r="G2" s="6" t="s">
        <v>19</v>
      </c>
      <c r="H2">
        <v>1580</v>
      </c>
      <c r="I2" t="s">
        <v>20</v>
      </c>
      <c r="J2" t="s">
        <v>21</v>
      </c>
      <c r="K2" s="7">
        <v>451360010147</v>
      </c>
      <c r="L2" s="7" t="s">
        <v>22</v>
      </c>
      <c r="M2" s="7">
        <v>1436</v>
      </c>
      <c r="N2" s="7" t="s">
        <v>23</v>
      </c>
      <c r="O2" s="7" t="s">
        <v>24</v>
      </c>
    </row>
    <row r="3" spans="1:15">
      <c r="A3" t="s">
        <v>15</v>
      </c>
      <c r="B3" t="s">
        <v>25</v>
      </c>
      <c r="C3" t="s">
        <v>26</v>
      </c>
      <c r="D3">
        <v>3.8</v>
      </c>
      <c r="E3" s="6">
        <v>10</v>
      </c>
      <c r="F3" s="6" t="s">
        <v>18</v>
      </c>
      <c r="G3" s="6" t="s">
        <v>27</v>
      </c>
      <c r="H3">
        <v>1580</v>
      </c>
      <c r="I3" t="s">
        <v>28</v>
      </c>
      <c r="J3" t="s">
        <v>29</v>
      </c>
      <c r="K3" s="7">
        <v>451360010148</v>
      </c>
      <c r="L3" s="7" t="s">
        <v>22</v>
      </c>
      <c r="M3" s="7">
        <v>1436</v>
      </c>
      <c r="N3" s="7" t="s">
        <v>23</v>
      </c>
      <c r="O3" s="7" t="s">
        <v>30</v>
      </c>
    </row>
    <row r="4" spans="1:15">
      <c r="A4" t="s">
        <v>15</v>
      </c>
      <c r="B4" t="s">
        <v>16</v>
      </c>
      <c r="C4" t="s">
        <v>31</v>
      </c>
      <c r="D4">
        <v>3.8</v>
      </c>
      <c r="E4" s="6">
        <v>3</v>
      </c>
      <c r="F4" s="6" t="s">
        <v>18</v>
      </c>
      <c r="G4" s="6" t="s">
        <v>32</v>
      </c>
      <c r="H4">
        <v>1580</v>
      </c>
      <c r="I4" t="s">
        <v>33</v>
      </c>
      <c r="J4" t="s">
        <v>21</v>
      </c>
      <c r="K4" s="7">
        <v>451360010161</v>
      </c>
      <c r="L4" s="7" t="s">
        <v>22</v>
      </c>
      <c r="M4" s="7">
        <v>1436</v>
      </c>
      <c r="N4" s="7" t="s">
        <v>23</v>
      </c>
      <c r="O4" s="7" t="s">
        <v>34</v>
      </c>
    </row>
    <row r="5" spans="1:15">
      <c r="A5" t="s">
        <v>15</v>
      </c>
      <c r="B5" t="s">
        <v>25</v>
      </c>
      <c r="C5" t="s">
        <v>35</v>
      </c>
      <c r="D5">
        <v>3.8</v>
      </c>
      <c r="E5" s="6">
        <v>3</v>
      </c>
      <c r="F5" s="6" t="s">
        <v>18</v>
      </c>
      <c r="G5" s="6" t="s">
        <v>36</v>
      </c>
      <c r="H5">
        <v>1580</v>
      </c>
      <c r="I5" t="s">
        <v>37</v>
      </c>
      <c r="J5" t="s">
        <v>29</v>
      </c>
      <c r="K5" s="7">
        <v>451360010152</v>
      </c>
      <c r="L5" s="7" t="s">
        <v>22</v>
      </c>
      <c r="M5" s="7">
        <v>1436</v>
      </c>
      <c r="N5" s="7" t="s">
        <v>23</v>
      </c>
      <c r="O5" s="7" t="s">
        <v>38</v>
      </c>
    </row>
    <row r="6" spans="1:15">
      <c r="A6" t="s">
        <v>39</v>
      </c>
      <c r="B6" t="s">
        <v>40</v>
      </c>
      <c r="C6" t="s">
        <v>41</v>
      </c>
      <c r="D6">
        <v>12.5</v>
      </c>
      <c r="E6" s="6">
        <v>5</v>
      </c>
      <c r="F6" s="6" t="s">
        <v>18</v>
      </c>
      <c r="G6" s="6" t="s">
        <v>42</v>
      </c>
      <c r="H6">
        <v>1980</v>
      </c>
      <c r="I6" t="s">
        <v>43</v>
      </c>
      <c r="J6" t="s">
        <v>21</v>
      </c>
      <c r="K6" s="7">
        <v>451360010798</v>
      </c>
      <c r="L6" s="7" t="s">
        <v>44</v>
      </c>
      <c r="M6" s="7">
        <v>1800</v>
      </c>
      <c r="N6" s="7" t="s">
        <v>45</v>
      </c>
      <c r="O6" s="7" t="s">
        <v>46</v>
      </c>
    </row>
    <row r="7" spans="1:15">
      <c r="A7" t="s">
        <v>39</v>
      </c>
      <c r="B7" t="s">
        <v>40</v>
      </c>
      <c r="C7" t="s">
        <v>47</v>
      </c>
      <c r="D7">
        <v>12.5</v>
      </c>
      <c r="E7" s="6">
        <v>3</v>
      </c>
      <c r="F7" s="6" t="s">
        <v>18</v>
      </c>
      <c r="G7" s="6" t="s">
        <v>48</v>
      </c>
      <c r="H7">
        <v>1980</v>
      </c>
      <c r="I7" t="s">
        <v>49</v>
      </c>
      <c r="J7" t="s">
        <v>21</v>
      </c>
      <c r="K7" s="7">
        <v>451360010814</v>
      </c>
      <c r="L7" s="7" t="s">
        <v>44</v>
      </c>
      <c r="M7" s="7">
        <v>1800</v>
      </c>
      <c r="N7" s="7" t="s">
        <v>45</v>
      </c>
      <c r="O7" s="7" t="s">
        <v>50</v>
      </c>
    </row>
    <row r="8" spans="1:15">
      <c r="A8" t="s">
        <v>39</v>
      </c>
      <c r="B8" t="s">
        <v>51</v>
      </c>
      <c r="C8" t="s">
        <v>52</v>
      </c>
      <c r="D8">
        <v>12.5</v>
      </c>
      <c r="E8" s="6">
        <v>15</v>
      </c>
      <c r="F8" s="6" t="s">
        <v>18</v>
      </c>
      <c r="G8" s="6" t="s">
        <v>53</v>
      </c>
      <c r="H8">
        <v>1980</v>
      </c>
      <c r="I8" t="s">
        <v>54</v>
      </c>
      <c r="J8" t="s">
        <v>29</v>
      </c>
      <c r="K8" s="7">
        <v>451360010795</v>
      </c>
      <c r="L8" s="7" t="s">
        <v>44</v>
      </c>
      <c r="M8" s="7">
        <v>1800</v>
      </c>
      <c r="N8" s="7" t="s">
        <v>45</v>
      </c>
      <c r="O8" s="7" t="s">
        <v>55</v>
      </c>
    </row>
    <row r="9" spans="1:15">
      <c r="A9" t="s">
        <v>56</v>
      </c>
      <c r="B9" t="s">
        <v>57</v>
      </c>
      <c r="C9" t="s">
        <v>58</v>
      </c>
      <c r="D9">
        <v>17</v>
      </c>
      <c r="E9" s="6">
        <v>15</v>
      </c>
      <c r="F9" s="6" t="s">
        <v>18</v>
      </c>
      <c r="G9" s="6" t="s">
        <v>59</v>
      </c>
      <c r="H9">
        <v>2280</v>
      </c>
      <c r="I9" t="s">
        <v>49</v>
      </c>
      <c r="J9" t="s">
        <v>29</v>
      </c>
      <c r="K9" s="7">
        <v>451360011474</v>
      </c>
      <c r="L9" s="7" t="s">
        <v>60</v>
      </c>
      <c r="M9" s="7">
        <v>2073</v>
      </c>
      <c r="N9" s="7" t="s">
        <v>61</v>
      </c>
      <c r="O9" s="7" t="s">
        <v>62</v>
      </c>
    </row>
    <row r="10" spans="1:15">
      <c r="A10" t="s">
        <v>56</v>
      </c>
      <c r="B10" t="s">
        <v>57</v>
      </c>
      <c r="C10" t="s">
        <v>63</v>
      </c>
      <c r="D10">
        <v>17</v>
      </c>
      <c r="E10" s="6">
        <v>3</v>
      </c>
      <c r="F10" s="6" t="s">
        <v>18</v>
      </c>
      <c r="G10" s="6" t="s">
        <v>64</v>
      </c>
      <c r="H10">
        <v>2280</v>
      </c>
      <c r="I10" t="s">
        <v>65</v>
      </c>
      <c r="J10" t="s">
        <v>29</v>
      </c>
      <c r="K10" s="7">
        <v>451360011475</v>
      </c>
      <c r="L10" s="7" t="s">
        <v>60</v>
      </c>
      <c r="M10" s="7">
        <v>2073</v>
      </c>
      <c r="N10" s="7" t="s">
        <v>61</v>
      </c>
      <c r="O10" s="7" t="s">
        <v>66</v>
      </c>
    </row>
    <row r="11" spans="1:15">
      <c r="A11" t="s">
        <v>56</v>
      </c>
      <c r="B11" t="s">
        <v>57</v>
      </c>
      <c r="C11" t="s">
        <v>67</v>
      </c>
      <c r="D11">
        <v>17</v>
      </c>
      <c r="E11" s="6">
        <v>10</v>
      </c>
      <c r="F11" s="6" t="s">
        <v>18</v>
      </c>
      <c r="G11" s="6" t="s">
        <v>68</v>
      </c>
      <c r="H11">
        <v>2280</v>
      </c>
      <c r="I11" t="s">
        <v>69</v>
      </c>
      <c r="J11" t="s">
        <v>29</v>
      </c>
      <c r="K11" s="7">
        <v>451360011469</v>
      </c>
      <c r="L11" s="7" t="s">
        <v>60</v>
      </c>
      <c r="M11" s="7">
        <v>2073</v>
      </c>
      <c r="N11" s="7" t="s">
        <v>61</v>
      </c>
      <c r="O11" s="7" t="s">
        <v>70</v>
      </c>
    </row>
    <row r="12" spans="1:15">
      <c r="A12" t="s">
        <v>56</v>
      </c>
      <c r="B12" t="s">
        <v>57</v>
      </c>
      <c r="C12" t="s">
        <v>71</v>
      </c>
      <c r="D12">
        <v>17</v>
      </c>
      <c r="E12" s="6">
        <v>3</v>
      </c>
      <c r="F12" s="6" t="s">
        <v>18</v>
      </c>
      <c r="G12" s="6" t="s">
        <v>72</v>
      </c>
      <c r="H12">
        <v>2280</v>
      </c>
      <c r="I12" t="s">
        <v>73</v>
      </c>
      <c r="J12" t="s">
        <v>29</v>
      </c>
      <c r="K12" s="7">
        <v>451360011468</v>
      </c>
      <c r="L12" s="7" t="s">
        <v>60</v>
      </c>
      <c r="M12" s="7">
        <v>2073</v>
      </c>
      <c r="N12" s="7" t="s">
        <v>61</v>
      </c>
      <c r="O12" s="7" t="s">
        <v>74</v>
      </c>
    </row>
    <row r="13" spans="1:15">
      <c r="A13" t="s">
        <v>75</v>
      </c>
      <c r="B13" t="s">
        <v>76</v>
      </c>
      <c r="C13" t="s">
        <v>77</v>
      </c>
      <c r="D13">
        <v>4.3</v>
      </c>
      <c r="E13" s="6">
        <v>8</v>
      </c>
      <c r="F13" s="6" t="s">
        <v>18</v>
      </c>
      <c r="G13" s="6" t="s">
        <v>78</v>
      </c>
      <c r="H13">
        <v>1790</v>
      </c>
      <c r="I13" t="s">
        <v>49</v>
      </c>
      <c r="J13" t="s">
        <v>29</v>
      </c>
      <c r="K13" s="7">
        <v>451360005280</v>
      </c>
      <c r="L13" s="7" t="s">
        <v>79</v>
      </c>
      <c r="M13" s="7">
        <v>1627</v>
      </c>
      <c r="N13" s="7" t="s">
        <v>80</v>
      </c>
      <c r="O13" s="7" t="s">
        <v>62</v>
      </c>
    </row>
    <row r="14" spans="1:15">
      <c r="A14" t="s">
        <v>75</v>
      </c>
      <c r="B14" t="s">
        <v>76</v>
      </c>
      <c r="C14" t="s">
        <v>81</v>
      </c>
      <c r="D14">
        <v>4.3</v>
      </c>
      <c r="E14" s="6">
        <v>8</v>
      </c>
      <c r="F14" s="6" t="s">
        <v>18</v>
      </c>
      <c r="G14" s="6" t="s">
        <v>82</v>
      </c>
      <c r="H14">
        <v>1790</v>
      </c>
      <c r="I14" t="s">
        <v>83</v>
      </c>
      <c r="J14" t="s">
        <v>29</v>
      </c>
      <c r="K14" s="7">
        <v>451360005284</v>
      </c>
      <c r="L14" s="7" t="s">
        <v>79</v>
      </c>
      <c r="M14" s="7">
        <v>1627</v>
      </c>
      <c r="N14" s="7" t="s">
        <v>80</v>
      </c>
      <c r="O14" s="7" t="s">
        <v>84</v>
      </c>
    </row>
    <row r="15" spans="1:15">
      <c r="A15" t="s">
        <v>75</v>
      </c>
      <c r="B15" t="s">
        <v>76</v>
      </c>
      <c r="C15" t="s">
        <v>85</v>
      </c>
      <c r="D15">
        <v>4.3</v>
      </c>
      <c r="E15" s="6">
        <v>10</v>
      </c>
      <c r="F15" s="6" t="s">
        <v>18</v>
      </c>
      <c r="G15" s="6" t="s">
        <v>86</v>
      </c>
      <c r="H15">
        <v>1790</v>
      </c>
      <c r="I15" t="s">
        <v>87</v>
      </c>
      <c r="J15" t="s">
        <v>29</v>
      </c>
      <c r="K15" s="7">
        <v>451360005292</v>
      </c>
      <c r="L15" s="7" t="s">
        <v>79</v>
      </c>
      <c r="M15" s="7">
        <v>1627</v>
      </c>
      <c r="N15" s="7" t="s">
        <v>80</v>
      </c>
      <c r="O15" s="7" t="s">
        <v>88</v>
      </c>
    </row>
    <row r="16" spans="1:15">
      <c r="A16" t="s">
        <v>75</v>
      </c>
      <c r="B16" t="s">
        <v>89</v>
      </c>
      <c r="C16" t="s">
        <v>90</v>
      </c>
      <c r="D16">
        <v>4.3</v>
      </c>
      <c r="E16" s="6">
        <v>3</v>
      </c>
      <c r="F16" s="6" t="s">
        <v>18</v>
      </c>
      <c r="G16" s="6" t="s">
        <v>91</v>
      </c>
      <c r="H16">
        <v>1790</v>
      </c>
      <c r="I16" t="s">
        <v>92</v>
      </c>
      <c r="J16" t="s">
        <v>21</v>
      </c>
      <c r="K16" s="7">
        <v>451360005287</v>
      </c>
      <c r="L16" s="7" t="s">
        <v>79</v>
      </c>
      <c r="M16" s="7">
        <v>1627</v>
      </c>
      <c r="N16" s="7" t="s">
        <v>80</v>
      </c>
      <c r="O16" s="7" t="s">
        <v>93</v>
      </c>
    </row>
    <row r="17" spans="1:15">
      <c r="A17" t="s">
        <v>94</v>
      </c>
      <c r="B17" t="s">
        <v>95</v>
      </c>
      <c r="C17" t="s">
        <v>96</v>
      </c>
      <c r="D17">
        <v>14</v>
      </c>
      <c r="E17" s="6">
        <v>10</v>
      </c>
      <c r="F17" s="6" t="s">
        <v>18</v>
      </c>
      <c r="G17" s="6" t="s">
        <v>97</v>
      </c>
      <c r="H17">
        <v>3990</v>
      </c>
      <c r="I17" t="s">
        <v>98</v>
      </c>
      <c r="J17" t="s">
        <v>21</v>
      </c>
      <c r="K17" s="7">
        <v>451360005720</v>
      </c>
      <c r="L17" s="7" t="s">
        <v>99</v>
      </c>
      <c r="M17" s="7">
        <v>3627</v>
      </c>
      <c r="N17" s="7" t="s">
        <v>100</v>
      </c>
      <c r="O17" s="7" t="s">
        <v>101</v>
      </c>
    </row>
    <row r="18" spans="1:15">
      <c r="A18" t="s">
        <v>102</v>
      </c>
      <c r="C18" t="s">
        <v>103</v>
      </c>
      <c r="D18">
        <v>4.68</v>
      </c>
      <c r="E18" s="6">
        <v>10</v>
      </c>
      <c r="F18" s="8" t="s">
        <v>104</v>
      </c>
      <c r="G18" s="6" t="s">
        <v>105</v>
      </c>
      <c r="H18">
        <v>1990</v>
      </c>
      <c r="I18" t="s">
        <v>106</v>
      </c>
      <c r="J18" t="s">
        <v>107</v>
      </c>
      <c r="K18" s="7">
        <v>451360018768</v>
      </c>
      <c r="L18" s="7" t="s">
        <v>108</v>
      </c>
      <c r="M18" s="7">
        <v>1809</v>
      </c>
      <c r="N18" s="7" t="s">
        <v>109</v>
      </c>
      <c r="O18" s="7" t="s">
        <v>110</v>
      </c>
    </row>
    <row r="19" spans="1:15">
      <c r="A19" t="s">
        <v>111</v>
      </c>
      <c r="B19" t="s">
        <v>112</v>
      </c>
      <c r="C19" t="s">
        <v>113</v>
      </c>
      <c r="D19">
        <v>4</v>
      </c>
      <c r="E19" s="6">
        <v>10</v>
      </c>
      <c r="F19" s="8" t="s">
        <v>104</v>
      </c>
      <c r="G19" s="6" t="s">
        <v>114</v>
      </c>
      <c r="H19">
        <v>1100</v>
      </c>
      <c r="I19" t="s">
        <v>115</v>
      </c>
      <c r="J19" t="s">
        <v>116</v>
      </c>
      <c r="K19" s="7">
        <v>451360017407</v>
      </c>
      <c r="L19" s="7" t="s">
        <v>117</v>
      </c>
      <c r="M19" s="7">
        <v>1000</v>
      </c>
      <c r="N19" s="7" t="s">
        <v>118</v>
      </c>
      <c r="O19" s="7" t="s">
        <v>119</v>
      </c>
    </row>
    <row r="20" spans="1:15">
      <c r="A20" t="s">
        <v>120</v>
      </c>
      <c r="B20" t="s">
        <v>112</v>
      </c>
      <c r="C20" t="s">
        <v>121</v>
      </c>
      <c r="D20">
        <v>10</v>
      </c>
      <c r="E20" s="6">
        <v>5</v>
      </c>
      <c r="F20" s="8" t="s">
        <v>104</v>
      </c>
      <c r="G20" s="6" t="s">
        <v>122</v>
      </c>
      <c r="H20">
        <v>2490</v>
      </c>
      <c r="I20" t="s">
        <v>92</v>
      </c>
      <c r="J20" t="s">
        <v>123</v>
      </c>
      <c r="K20" s="7">
        <v>451360018769</v>
      </c>
      <c r="L20" s="7" t="s">
        <v>124</v>
      </c>
      <c r="M20" s="7">
        <v>2264</v>
      </c>
      <c r="N20" s="7" t="s">
        <v>125</v>
      </c>
      <c r="O20" s="7" t="s">
        <v>126</v>
      </c>
    </row>
    <row r="21" spans="1:15">
      <c r="A21" t="s">
        <v>120</v>
      </c>
      <c r="B21" t="s">
        <v>127</v>
      </c>
      <c r="C21" t="s">
        <v>121</v>
      </c>
      <c r="D21">
        <v>10</v>
      </c>
      <c r="E21" s="6">
        <v>5</v>
      </c>
      <c r="F21" s="8" t="s">
        <v>104</v>
      </c>
      <c r="G21" s="6" t="s">
        <v>128</v>
      </c>
      <c r="H21">
        <v>2490</v>
      </c>
      <c r="I21" t="s">
        <v>92</v>
      </c>
      <c r="J21" t="s">
        <v>129</v>
      </c>
      <c r="K21" s="7">
        <v>451360018771</v>
      </c>
      <c r="L21" s="7" t="s">
        <v>124</v>
      </c>
      <c r="M21" s="7">
        <v>2264</v>
      </c>
      <c r="N21" s="7" t="s">
        <v>125</v>
      </c>
      <c r="O21" s="7" t="s">
        <v>130</v>
      </c>
    </row>
    <row r="22" spans="1:15">
      <c r="A22" t="s">
        <v>131</v>
      </c>
      <c r="B22" t="s">
        <v>112</v>
      </c>
      <c r="C22" t="s">
        <v>132</v>
      </c>
      <c r="D22">
        <v>12.8</v>
      </c>
      <c r="E22" s="6">
        <v>5</v>
      </c>
      <c r="F22" s="8" t="s">
        <v>104</v>
      </c>
      <c r="G22" s="6" t="s">
        <v>133</v>
      </c>
      <c r="H22">
        <v>2990</v>
      </c>
      <c r="I22" t="s">
        <v>134</v>
      </c>
      <c r="J22" t="s">
        <v>116</v>
      </c>
      <c r="K22" s="7">
        <v>451360018775</v>
      </c>
      <c r="L22" s="7" t="s">
        <v>135</v>
      </c>
      <c r="M22" s="7">
        <v>2718</v>
      </c>
      <c r="N22" s="7" t="s">
        <v>136</v>
      </c>
      <c r="O22" s="7" t="s">
        <v>137</v>
      </c>
    </row>
    <row r="23" spans="1:15">
      <c r="A23" t="s">
        <v>138</v>
      </c>
      <c r="B23" t="s">
        <v>139</v>
      </c>
      <c r="C23" t="s">
        <v>140</v>
      </c>
      <c r="D23">
        <v>16</v>
      </c>
      <c r="E23" s="6">
        <v>10</v>
      </c>
      <c r="F23" s="8" t="s">
        <v>141</v>
      </c>
      <c r="G23" s="6" t="s">
        <v>142</v>
      </c>
      <c r="H23">
        <v>1990</v>
      </c>
      <c r="I23" t="s">
        <v>49</v>
      </c>
      <c r="J23" t="s">
        <v>143</v>
      </c>
      <c r="K23" s="7">
        <v>451360018410</v>
      </c>
      <c r="L23" s="7" t="s">
        <v>144</v>
      </c>
      <c r="M23" s="7">
        <v>1809</v>
      </c>
      <c r="N23" s="7" t="s">
        <v>145</v>
      </c>
      <c r="O23" s="7" t="s">
        <v>146</v>
      </c>
    </row>
    <row r="24" spans="1:15">
      <c r="A24" t="s">
        <v>138</v>
      </c>
      <c r="B24" t="s">
        <v>147</v>
      </c>
      <c r="C24" t="s">
        <v>140</v>
      </c>
      <c r="D24">
        <v>16</v>
      </c>
      <c r="E24" s="6">
        <v>20</v>
      </c>
      <c r="F24" s="8" t="s">
        <v>141</v>
      </c>
      <c r="G24" s="6" t="s">
        <v>148</v>
      </c>
      <c r="H24">
        <v>1990</v>
      </c>
      <c r="I24" t="s">
        <v>49</v>
      </c>
      <c r="J24" t="s">
        <v>149</v>
      </c>
      <c r="K24" s="7">
        <v>451360018411</v>
      </c>
      <c r="L24" s="7" t="s">
        <v>144</v>
      </c>
      <c r="M24" s="7">
        <v>1809</v>
      </c>
      <c r="N24" s="7" t="s">
        <v>145</v>
      </c>
      <c r="O24" s="7" t="s">
        <v>150</v>
      </c>
    </row>
    <row r="25" spans="1:15">
      <c r="A25" t="s">
        <v>138</v>
      </c>
      <c r="B25" t="s">
        <v>147</v>
      </c>
      <c r="C25" t="s">
        <v>151</v>
      </c>
      <c r="D25">
        <v>16</v>
      </c>
      <c r="E25" s="6">
        <v>5</v>
      </c>
      <c r="F25" s="8" t="s">
        <v>141</v>
      </c>
      <c r="G25" s="6" t="s">
        <v>152</v>
      </c>
      <c r="H25">
        <v>1990</v>
      </c>
      <c r="I25" t="s">
        <v>153</v>
      </c>
      <c r="J25" t="s">
        <v>149</v>
      </c>
      <c r="K25" s="7">
        <v>451360018407</v>
      </c>
      <c r="L25" s="7" t="s">
        <v>144</v>
      </c>
      <c r="M25" s="7">
        <v>1809</v>
      </c>
      <c r="N25" s="7" t="s">
        <v>145</v>
      </c>
      <c r="O25" s="7" t="s">
        <v>154</v>
      </c>
    </row>
    <row r="26" spans="1:15">
      <c r="A26" t="s">
        <v>155</v>
      </c>
      <c r="C26" t="s">
        <v>156</v>
      </c>
      <c r="D26">
        <v>29</v>
      </c>
      <c r="E26" s="6">
        <v>5</v>
      </c>
      <c r="F26" s="8" t="s">
        <v>141</v>
      </c>
      <c r="G26" s="6" t="s">
        <v>157</v>
      </c>
      <c r="H26">
        <v>4990</v>
      </c>
      <c r="I26" t="s">
        <v>49</v>
      </c>
      <c r="J26" t="s">
        <v>158</v>
      </c>
      <c r="K26" s="7">
        <v>451360016817</v>
      </c>
      <c r="L26" s="7" t="s">
        <v>159</v>
      </c>
      <c r="M26" s="7">
        <v>4536</v>
      </c>
      <c r="N26" s="7" t="s">
        <v>160</v>
      </c>
      <c r="O26" s="7" t="s">
        <v>161</v>
      </c>
    </row>
    <row r="27" spans="1:15">
      <c r="A27" t="s">
        <v>162</v>
      </c>
      <c r="C27" t="s">
        <v>163</v>
      </c>
      <c r="D27">
        <v>38</v>
      </c>
      <c r="E27" s="6">
        <v>5</v>
      </c>
      <c r="F27" s="8" t="s">
        <v>141</v>
      </c>
      <c r="G27" s="6" t="s">
        <v>164</v>
      </c>
      <c r="H27">
        <v>4280</v>
      </c>
      <c r="I27" t="s">
        <v>165</v>
      </c>
      <c r="J27" t="s">
        <v>158</v>
      </c>
      <c r="K27" s="7">
        <v>451360018213</v>
      </c>
      <c r="L27" s="7" t="s">
        <v>166</v>
      </c>
      <c r="M27" s="7">
        <v>3891</v>
      </c>
      <c r="N27" s="7" t="s">
        <v>167</v>
      </c>
      <c r="O27" s="7" t="s">
        <v>168</v>
      </c>
    </row>
    <row r="28" spans="1:15">
      <c r="A28" t="s">
        <v>169</v>
      </c>
      <c r="C28" t="s">
        <v>170</v>
      </c>
      <c r="D28">
        <v>10.5</v>
      </c>
      <c r="E28" s="6">
        <v>5</v>
      </c>
      <c r="F28" s="8" t="s">
        <v>141</v>
      </c>
      <c r="G28" s="6" t="s">
        <v>171</v>
      </c>
      <c r="H28">
        <v>2480</v>
      </c>
      <c r="I28" t="s">
        <v>83</v>
      </c>
      <c r="J28" t="s">
        <v>158</v>
      </c>
      <c r="K28" s="7">
        <v>451360012974</v>
      </c>
      <c r="L28" s="7" t="s">
        <v>172</v>
      </c>
      <c r="M28" s="7">
        <v>2254.5</v>
      </c>
      <c r="N28" s="7" t="s">
        <v>173</v>
      </c>
      <c r="O28" s="7" t="s">
        <v>174</v>
      </c>
    </row>
    <row r="29" spans="1:15">
      <c r="A29" t="s">
        <v>175</v>
      </c>
      <c r="C29" t="s">
        <v>176</v>
      </c>
      <c r="D29">
        <v>4.2</v>
      </c>
      <c r="E29" s="6">
        <v>3</v>
      </c>
      <c r="F29" s="8" t="s">
        <v>141</v>
      </c>
      <c r="G29" s="6" t="s">
        <v>177</v>
      </c>
      <c r="H29">
        <v>2480</v>
      </c>
      <c r="I29" t="s">
        <v>178</v>
      </c>
      <c r="J29" t="s">
        <v>158</v>
      </c>
      <c r="K29" s="7">
        <v>451360011202</v>
      </c>
      <c r="L29" s="7" t="s">
        <v>179</v>
      </c>
      <c r="M29" s="7">
        <v>2254.5</v>
      </c>
      <c r="N29" s="7" t="s">
        <v>180</v>
      </c>
      <c r="O29" s="7" t="s">
        <v>181</v>
      </c>
    </row>
    <row r="30" spans="1:15">
      <c r="A30" t="s">
        <v>175</v>
      </c>
      <c r="C30" t="s">
        <v>182</v>
      </c>
      <c r="D30">
        <v>5.7</v>
      </c>
      <c r="E30" s="6">
        <v>10</v>
      </c>
      <c r="F30" s="8" t="s">
        <v>141</v>
      </c>
      <c r="G30" s="6" t="s">
        <v>183</v>
      </c>
      <c r="H30">
        <v>2480</v>
      </c>
      <c r="I30" t="s">
        <v>184</v>
      </c>
      <c r="J30" t="s">
        <v>158</v>
      </c>
      <c r="K30" s="7">
        <v>451360011203</v>
      </c>
      <c r="L30" s="7" t="s">
        <v>179</v>
      </c>
      <c r="M30" s="7">
        <v>2254.5</v>
      </c>
      <c r="N30" s="7" t="s">
        <v>180</v>
      </c>
      <c r="O30" s="7" t="s">
        <v>185</v>
      </c>
    </row>
    <row r="31" spans="1:15">
      <c r="A31" t="s">
        <v>175</v>
      </c>
      <c r="C31" t="s">
        <v>186</v>
      </c>
      <c r="D31">
        <v>6.2</v>
      </c>
      <c r="E31" s="6">
        <v>5</v>
      </c>
      <c r="F31" s="8" t="s">
        <v>141</v>
      </c>
      <c r="G31" s="6" t="s">
        <v>187</v>
      </c>
      <c r="H31">
        <v>2480</v>
      </c>
      <c r="I31" t="s">
        <v>188</v>
      </c>
      <c r="J31" t="s">
        <v>158</v>
      </c>
      <c r="K31" s="7">
        <v>451360011208</v>
      </c>
      <c r="L31" s="7" t="s">
        <v>179</v>
      </c>
      <c r="M31" s="7">
        <v>2254.5</v>
      </c>
      <c r="N31" s="7" t="s">
        <v>180</v>
      </c>
      <c r="O31" s="7" t="s">
        <v>189</v>
      </c>
    </row>
    <row r="32" spans="1:15">
      <c r="A32" t="s">
        <v>175</v>
      </c>
      <c r="C32" t="s">
        <v>190</v>
      </c>
      <c r="D32">
        <v>3</v>
      </c>
      <c r="E32" s="6">
        <v>3</v>
      </c>
      <c r="F32" s="8" t="s">
        <v>141</v>
      </c>
      <c r="G32" s="6" t="s">
        <v>191</v>
      </c>
      <c r="H32">
        <v>2480</v>
      </c>
      <c r="I32" t="s">
        <v>192</v>
      </c>
      <c r="J32" t="s">
        <v>158</v>
      </c>
      <c r="K32" s="7">
        <v>451360011211</v>
      </c>
      <c r="L32" s="7" t="s">
        <v>179</v>
      </c>
      <c r="M32" s="7">
        <v>2254.5</v>
      </c>
      <c r="N32" s="7" t="s">
        <v>180</v>
      </c>
      <c r="O32" s="7" t="s">
        <v>193</v>
      </c>
    </row>
    <row r="33" spans="1:15">
      <c r="A33" t="s">
        <v>175</v>
      </c>
      <c r="C33" t="s">
        <v>194</v>
      </c>
      <c r="D33">
        <v>5.7</v>
      </c>
      <c r="E33" s="6">
        <v>5</v>
      </c>
      <c r="F33" s="8" t="s">
        <v>141</v>
      </c>
      <c r="G33" s="6" t="s">
        <v>195</v>
      </c>
      <c r="H33">
        <v>2480</v>
      </c>
      <c r="I33" t="s">
        <v>196</v>
      </c>
      <c r="J33" t="s">
        <v>158</v>
      </c>
      <c r="K33" s="7">
        <v>451360011219</v>
      </c>
      <c r="L33" s="7" t="s">
        <v>179</v>
      </c>
      <c r="M33" s="7">
        <v>2254.5</v>
      </c>
      <c r="N33" s="7" t="s">
        <v>180</v>
      </c>
      <c r="O33" s="7" t="s">
        <v>197</v>
      </c>
    </row>
    <row r="34" spans="1:15">
      <c r="A34" t="s">
        <v>175</v>
      </c>
      <c r="C34" t="s">
        <v>198</v>
      </c>
      <c r="D34">
        <v>4.7</v>
      </c>
      <c r="E34" s="6">
        <v>3</v>
      </c>
      <c r="F34" s="8" t="s">
        <v>141</v>
      </c>
      <c r="G34" s="6" t="s">
        <v>199</v>
      </c>
      <c r="H34">
        <v>2480</v>
      </c>
      <c r="I34" t="s">
        <v>200</v>
      </c>
      <c r="J34" t="s">
        <v>158</v>
      </c>
      <c r="K34" s="7">
        <v>451360011230</v>
      </c>
      <c r="L34" s="7" t="s">
        <v>179</v>
      </c>
      <c r="M34" s="7">
        <v>2254.5</v>
      </c>
      <c r="N34" s="7" t="s">
        <v>180</v>
      </c>
      <c r="O34" s="7" t="s">
        <v>201</v>
      </c>
    </row>
    <row r="35" spans="1:15">
      <c r="A35" t="s">
        <v>202</v>
      </c>
      <c r="C35" t="s">
        <v>203</v>
      </c>
      <c r="D35">
        <v>13.9</v>
      </c>
      <c r="E35" s="6">
        <v>5</v>
      </c>
      <c r="F35" s="8" t="s">
        <v>141</v>
      </c>
      <c r="G35" s="6" t="s">
        <v>204</v>
      </c>
      <c r="H35">
        <v>1380</v>
      </c>
      <c r="I35" t="s">
        <v>83</v>
      </c>
      <c r="J35" t="s">
        <v>158</v>
      </c>
      <c r="K35" s="7">
        <v>451360013198</v>
      </c>
      <c r="L35" s="7" t="s">
        <v>205</v>
      </c>
      <c r="M35" s="7">
        <v>1254.5</v>
      </c>
      <c r="N35" s="7" t="s">
        <v>206</v>
      </c>
      <c r="O35" s="7" t="s">
        <v>174</v>
      </c>
    </row>
    <row r="36" spans="1:15">
      <c r="A36" t="s">
        <v>202</v>
      </c>
      <c r="C36" t="s">
        <v>207</v>
      </c>
      <c r="D36">
        <v>13.9</v>
      </c>
      <c r="E36" s="6">
        <v>5</v>
      </c>
      <c r="F36" s="8" t="s">
        <v>141</v>
      </c>
      <c r="G36" s="6" t="s">
        <v>208</v>
      </c>
      <c r="H36">
        <v>1380</v>
      </c>
      <c r="I36" t="s">
        <v>92</v>
      </c>
      <c r="J36" t="s">
        <v>158</v>
      </c>
      <c r="K36" s="7">
        <v>451360013199</v>
      </c>
      <c r="L36" s="7" t="s">
        <v>205</v>
      </c>
      <c r="M36" s="7">
        <v>1254.5</v>
      </c>
      <c r="N36" s="7" t="s">
        <v>206</v>
      </c>
      <c r="O36" s="7" t="s">
        <v>209</v>
      </c>
    </row>
    <row r="37" spans="1:15">
      <c r="A37" t="s">
        <v>210</v>
      </c>
      <c r="C37" t="s">
        <v>170</v>
      </c>
      <c r="D37">
        <v>13</v>
      </c>
      <c r="E37" s="6">
        <v>10</v>
      </c>
      <c r="F37" s="8" t="s">
        <v>141</v>
      </c>
      <c r="G37" s="6" t="s">
        <v>211</v>
      </c>
      <c r="H37">
        <v>1380</v>
      </c>
      <c r="I37" t="s">
        <v>83</v>
      </c>
      <c r="J37" t="s">
        <v>158</v>
      </c>
      <c r="K37" s="7">
        <v>451360013202</v>
      </c>
      <c r="L37" s="7" t="s">
        <v>212</v>
      </c>
      <c r="M37" s="7">
        <v>1254.5</v>
      </c>
      <c r="N37" s="7" t="s">
        <v>213</v>
      </c>
      <c r="O37" s="7" t="s">
        <v>174</v>
      </c>
    </row>
    <row r="38" spans="1:15">
      <c r="A38" t="s">
        <v>210</v>
      </c>
      <c r="C38" t="s">
        <v>214</v>
      </c>
      <c r="D38">
        <v>13</v>
      </c>
      <c r="E38" s="6">
        <v>15</v>
      </c>
      <c r="F38" s="8" t="s">
        <v>141</v>
      </c>
      <c r="G38" s="6" t="s">
        <v>215</v>
      </c>
      <c r="H38">
        <v>1380</v>
      </c>
      <c r="I38" t="s">
        <v>92</v>
      </c>
      <c r="J38" t="s">
        <v>158</v>
      </c>
      <c r="K38" s="7">
        <v>451360013203</v>
      </c>
      <c r="L38" s="7" t="s">
        <v>212</v>
      </c>
      <c r="M38" s="7">
        <v>1254.5</v>
      </c>
      <c r="N38" s="7" t="s">
        <v>213</v>
      </c>
      <c r="O38" s="7" t="s">
        <v>209</v>
      </c>
    </row>
    <row r="39" spans="1:15">
      <c r="A39" t="s">
        <v>216</v>
      </c>
      <c r="C39" t="s">
        <v>217</v>
      </c>
      <c r="D39">
        <v>9.1</v>
      </c>
      <c r="E39" s="6">
        <v>10</v>
      </c>
      <c r="F39" s="8" t="s">
        <v>141</v>
      </c>
      <c r="G39" s="6" t="s">
        <v>218</v>
      </c>
      <c r="H39">
        <v>1480</v>
      </c>
      <c r="I39" t="s">
        <v>92</v>
      </c>
      <c r="J39" t="s">
        <v>158</v>
      </c>
      <c r="K39" s="7">
        <v>451360016881</v>
      </c>
      <c r="L39" s="7" t="s">
        <v>219</v>
      </c>
      <c r="M39" s="7">
        <v>1345</v>
      </c>
      <c r="N39" s="7" t="s">
        <v>220</v>
      </c>
      <c r="O39" s="7" t="s">
        <v>209</v>
      </c>
    </row>
    <row r="40" spans="1:15">
      <c r="A40" t="s">
        <v>221</v>
      </c>
      <c r="C40" t="s">
        <v>222</v>
      </c>
      <c r="D40">
        <v>10</v>
      </c>
      <c r="E40" s="6">
        <v>5</v>
      </c>
      <c r="F40" s="8" t="s">
        <v>141</v>
      </c>
      <c r="G40" s="6" t="s">
        <v>223</v>
      </c>
      <c r="H40">
        <v>1980</v>
      </c>
      <c r="I40" t="s">
        <v>83</v>
      </c>
      <c r="J40" t="s">
        <v>158</v>
      </c>
      <c r="K40" s="7">
        <v>451360016885</v>
      </c>
      <c r="L40" s="7" t="s">
        <v>224</v>
      </c>
      <c r="M40" s="7">
        <v>1800</v>
      </c>
      <c r="N40" s="7" t="s">
        <v>225</v>
      </c>
      <c r="O40" s="7" t="s">
        <v>174</v>
      </c>
    </row>
    <row r="41" spans="1:15">
      <c r="A41" t="s">
        <v>226</v>
      </c>
      <c r="C41" t="s">
        <v>227</v>
      </c>
      <c r="D41">
        <v>14.3</v>
      </c>
      <c r="E41" s="6">
        <v>8</v>
      </c>
      <c r="F41" s="8" t="s">
        <v>141</v>
      </c>
      <c r="G41" s="6" t="s">
        <v>228</v>
      </c>
      <c r="H41">
        <v>1680</v>
      </c>
      <c r="I41" t="s">
        <v>83</v>
      </c>
      <c r="J41" t="s">
        <v>158</v>
      </c>
      <c r="K41" s="7">
        <v>451360016919</v>
      </c>
      <c r="L41" s="7" t="s">
        <v>229</v>
      </c>
      <c r="M41" s="7">
        <v>1527</v>
      </c>
      <c r="N41" s="7" t="s">
        <v>230</v>
      </c>
      <c r="O41" s="7" t="s">
        <v>174</v>
      </c>
    </row>
    <row r="42" spans="1:15">
      <c r="A42" t="s">
        <v>231</v>
      </c>
      <c r="C42" t="s">
        <v>232</v>
      </c>
      <c r="D42">
        <v>7.9</v>
      </c>
      <c r="E42" s="6">
        <v>5</v>
      </c>
      <c r="F42" s="8" t="s">
        <v>141</v>
      </c>
      <c r="G42" s="6" t="s">
        <v>233</v>
      </c>
      <c r="H42">
        <v>1580</v>
      </c>
      <c r="I42" t="s">
        <v>92</v>
      </c>
      <c r="J42" t="s">
        <v>158</v>
      </c>
      <c r="K42" s="7">
        <v>451360016925</v>
      </c>
      <c r="L42" s="7" t="s">
        <v>234</v>
      </c>
      <c r="M42" s="7">
        <v>1436</v>
      </c>
      <c r="N42" s="7" t="s">
        <v>235</v>
      </c>
      <c r="O42" s="7" t="s">
        <v>209</v>
      </c>
    </row>
    <row r="43" spans="1:15">
      <c r="A43" t="s">
        <v>236</v>
      </c>
      <c r="C43" t="s">
        <v>237</v>
      </c>
      <c r="D43">
        <v>0.9</v>
      </c>
      <c r="E43" s="6">
        <v>15</v>
      </c>
      <c r="F43" s="8" t="s">
        <v>141</v>
      </c>
      <c r="G43" s="6" t="s">
        <v>238</v>
      </c>
      <c r="H43">
        <v>990</v>
      </c>
      <c r="I43" t="s">
        <v>239</v>
      </c>
      <c r="J43" t="s">
        <v>158</v>
      </c>
      <c r="K43" s="7">
        <v>451360014844</v>
      </c>
      <c r="L43" s="7" t="s">
        <v>240</v>
      </c>
      <c r="M43" s="7">
        <v>900</v>
      </c>
      <c r="N43" s="7" t="s">
        <v>241</v>
      </c>
      <c r="O43" s="7" t="s">
        <v>242</v>
      </c>
    </row>
    <row r="44" spans="1:15">
      <c r="A44" t="s">
        <v>243</v>
      </c>
      <c r="C44" t="s">
        <v>244</v>
      </c>
      <c r="D44">
        <v>11.5</v>
      </c>
      <c r="E44" s="6">
        <v>5</v>
      </c>
      <c r="F44" s="8" t="s">
        <v>141</v>
      </c>
      <c r="G44" s="6" t="s">
        <v>245</v>
      </c>
      <c r="H44">
        <v>3580</v>
      </c>
      <c r="I44" t="s">
        <v>188</v>
      </c>
      <c r="J44" t="s">
        <v>158</v>
      </c>
      <c r="K44" s="7">
        <v>451360012261</v>
      </c>
      <c r="L44" s="7" t="s">
        <v>246</v>
      </c>
      <c r="M44" s="7">
        <v>3254.5</v>
      </c>
      <c r="N44" s="7" t="s">
        <v>247</v>
      </c>
      <c r="O44" s="7" t="s">
        <v>248</v>
      </c>
    </row>
    <row r="45" spans="1:15">
      <c r="A45" t="s">
        <v>243</v>
      </c>
      <c r="C45" t="s">
        <v>249</v>
      </c>
      <c r="D45">
        <v>7.8</v>
      </c>
      <c r="E45" s="6">
        <v>10</v>
      </c>
      <c r="F45" s="8" t="s">
        <v>141</v>
      </c>
      <c r="G45" s="6" t="s">
        <v>250</v>
      </c>
      <c r="H45">
        <v>3580</v>
      </c>
      <c r="I45" t="s">
        <v>251</v>
      </c>
      <c r="J45" t="s">
        <v>158</v>
      </c>
      <c r="K45" s="7">
        <v>451360012262</v>
      </c>
      <c r="L45" s="7" t="s">
        <v>246</v>
      </c>
      <c r="M45" s="7">
        <v>3254.5</v>
      </c>
      <c r="N45" s="7" t="s">
        <v>247</v>
      </c>
      <c r="O45" s="7" t="s">
        <v>252</v>
      </c>
    </row>
    <row r="46" spans="1:15">
      <c r="A46" t="s">
        <v>253</v>
      </c>
      <c r="C46" t="s">
        <v>254</v>
      </c>
      <c r="D46">
        <v>9</v>
      </c>
      <c r="E46" s="6">
        <v>10</v>
      </c>
      <c r="F46" s="8" t="s">
        <v>141</v>
      </c>
      <c r="G46" s="6" t="s">
        <v>255</v>
      </c>
      <c r="H46">
        <v>3580</v>
      </c>
      <c r="I46" t="s">
        <v>256</v>
      </c>
      <c r="J46" t="s">
        <v>158</v>
      </c>
      <c r="K46" s="7">
        <v>451360012267</v>
      </c>
      <c r="L46" s="7" t="s">
        <v>246</v>
      </c>
      <c r="M46" s="7">
        <v>3254.5</v>
      </c>
      <c r="N46" s="7" t="s">
        <v>247</v>
      </c>
      <c r="O46" s="7" t="s">
        <v>257</v>
      </c>
    </row>
    <row r="47" spans="1:15">
      <c r="A47" t="s">
        <v>258</v>
      </c>
      <c r="C47" t="s">
        <v>259</v>
      </c>
      <c r="D47">
        <v>2.7</v>
      </c>
      <c r="E47" s="6">
        <v>100</v>
      </c>
      <c r="F47" s="8" t="s">
        <v>141</v>
      </c>
      <c r="G47" s="6" t="s">
        <v>260</v>
      </c>
      <c r="H47">
        <v>2780</v>
      </c>
      <c r="I47" t="s">
        <v>83</v>
      </c>
      <c r="J47" t="s">
        <v>158</v>
      </c>
      <c r="K47" s="7">
        <v>451360010345</v>
      </c>
      <c r="L47" s="7" t="s">
        <v>261</v>
      </c>
      <c r="M47" s="7">
        <v>2527</v>
      </c>
      <c r="N47" s="7" t="s">
        <v>262</v>
      </c>
      <c r="O47" s="7" t="s">
        <v>174</v>
      </c>
    </row>
    <row r="48" spans="1:15">
      <c r="A48" t="s">
        <v>263</v>
      </c>
      <c r="C48" t="s">
        <v>264</v>
      </c>
      <c r="D48">
        <v>8.5</v>
      </c>
      <c r="E48" s="6">
        <v>10</v>
      </c>
      <c r="F48" s="8" t="s">
        <v>141</v>
      </c>
      <c r="G48" s="6" t="s">
        <v>265</v>
      </c>
      <c r="H48">
        <v>2980</v>
      </c>
      <c r="I48" t="s">
        <v>83</v>
      </c>
      <c r="J48" t="s">
        <v>158</v>
      </c>
      <c r="K48" s="7">
        <v>451360011722</v>
      </c>
      <c r="L48" s="7" t="s">
        <v>266</v>
      </c>
      <c r="M48" s="7">
        <v>2709</v>
      </c>
      <c r="N48" s="7" t="s">
        <v>267</v>
      </c>
      <c r="O48" s="7" t="s">
        <v>174</v>
      </c>
    </row>
    <row r="49" spans="1:15">
      <c r="A49" t="s">
        <v>263</v>
      </c>
      <c r="C49" t="s">
        <v>268</v>
      </c>
      <c r="D49">
        <v>5.2</v>
      </c>
      <c r="E49" s="6">
        <v>10</v>
      </c>
      <c r="F49" s="8" t="s">
        <v>141</v>
      </c>
      <c r="G49" s="6" t="s">
        <v>269</v>
      </c>
      <c r="H49">
        <v>2980</v>
      </c>
      <c r="I49" t="s">
        <v>92</v>
      </c>
      <c r="J49" t="s">
        <v>158</v>
      </c>
      <c r="K49" s="7">
        <v>451360011723</v>
      </c>
      <c r="L49" s="7" t="s">
        <v>266</v>
      </c>
      <c r="M49" s="7">
        <v>2709</v>
      </c>
      <c r="N49" s="7" t="s">
        <v>267</v>
      </c>
      <c r="O49" s="7" t="s">
        <v>209</v>
      </c>
    </row>
    <row r="50" spans="1:15">
      <c r="A50" t="s">
        <v>270</v>
      </c>
      <c r="C50" t="s">
        <v>271</v>
      </c>
      <c r="D50">
        <v>9.5</v>
      </c>
      <c r="E50" s="6">
        <v>10</v>
      </c>
      <c r="F50" s="8" t="s">
        <v>141</v>
      </c>
      <c r="G50" s="6" t="s">
        <v>272</v>
      </c>
      <c r="H50">
        <v>1980</v>
      </c>
      <c r="I50" t="s">
        <v>92</v>
      </c>
      <c r="J50" t="s">
        <v>158</v>
      </c>
      <c r="K50" s="7">
        <v>451360011903</v>
      </c>
      <c r="L50" s="7" t="s">
        <v>273</v>
      </c>
      <c r="M50" s="7">
        <v>1800</v>
      </c>
      <c r="N50" s="7" t="s">
        <v>274</v>
      </c>
      <c r="O50" s="7" t="s">
        <v>209</v>
      </c>
    </row>
    <row r="51" spans="1:15">
      <c r="A51" t="s">
        <v>275</v>
      </c>
      <c r="C51" t="s">
        <v>276</v>
      </c>
      <c r="D51">
        <v>16.8</v>
      </c>
      <c r="E51" s="6">
        <v>15</v>
      </c>
      <c r="F51" s="8" t="s">
        <v>141</v>
      </c>
      <c r="G51" s="6" t="s">
        <v>277</v>
      </c>
      <c r="H51">
        <v>2480</v>
      </c>
      <c r="I51" t="s">
        <v>83</v>
      </c>
      <c r="J51" t="s">
        <v>158</v>
      </c>
      <c r="K51" s="7">
        <v>451360012256</v>
      </c>
      <c r="L51" s="7" t="s">
        <v>278</v>
      </c>
      <c r="M51" s="7">
        <v>2254.5</v>
      </c>
      <c r="N51" s="7" t="s">
        <v>279</v>
      </c>
      <c r="O51" s="7" t="s">
        <v>174</v>
      </c>
    </row>
    <row r="52" spans="1:15">
      <c r="A52" t="s">
        <v>275</v>
      </c>
      <c r="C52" t="s">
        <v>280</v>
      </c>
      <c r="D52">
        <v>16.8</v>
      </c>
      <c r="E52" s="6">
        <v>8</v>
      </c>
      <c r="F52" s="8" t="s">
        <v>141</v>
      </c>
      <c r="G52" s="6" t="s">
        <v>281</v>
      </c>
      <c r="H52">
        <v>2480</v>
      </c>
      <c r="I52" t="s">
        <v>92</v>
      </c>
      <c r="J52" t="s">
        <v>158</v>
      </c>
      <c r="K52" s="7">
        <v>451360012257</v>
      </c>
      <c r="L52" s="7" t="s">
        <v>278</v>
      </c>
      <c r="M52" s="7">
        <v>2254.5</v>
      </c>
      <c r="N52" s="7" t="s">
        <v>279</v>
      </c>
      <c r="O52" s="7" t="s">
        <v>209</v>
      </c>
    </row>
    <row r="53" spans="1:15">
      <c r="A53" t="s">
        <v>282</v>
      </c>
      <c r="C53" t="s">
        <v>283</v>
      </c>
      <c r="D53">
        <v>6.24</v>
      </c>
      <c r="E53" s="6">
        <v>15</v>
      </c>
      <c r="F53" s="8" t="s">
        <v>141</v>
      </c>
      <c r="G53" s="6" t="s">
        <v>284</v>
      </c>
      <c r="H53">
        <v>1980</v>
      </c>
      <c r="I53" t="s">
        <v>83</v>
      </c>
      <c r="J53" t="s">
        <v>158</v>
      </c>
      <c r="K53" s="7">
        <v>451360012900</v>
      </c>
      <c r="L53" s="7" t="s">
        <v>285</v>
      </c>
      <c r="M53" s="7">
        <v>1800</v>
      </c>
      <c r="N53" s="7" t="s">
        <v>286</v>
      </c>
      <c r="O53" s="7" t="s">
        <v>174</v>
      </c>
    </row>
    <row r="54" spans="1:15">
      <c r="A54" t="s">
        <v>287</v>
      </c>
      <c r="C54" t="s">
        <v>288</v>
      </c>
      <c r="D54">
        <v>4</v>
      </c>
      <c r="E54" s="6">
        <v>5</v>
      </c>
      <c r="F54" s="8" t="s">
        <v>141</v>
      </c>
      <c r="G54" s="6" t="s">
        <v>289</v>
      </c>
      <c r="H54">
        <v>1980</v>
      </c>
      <c r="I54" t="s">
        <v>87</v>
      </c>
      <c r="J54" t="s">
        <v>158</v>
      </c>
      <c r="K54" s="7">
        <v>451360013223</v>
      </c>
      <c r="L54" s="7" t="s">
        <v>290</v>
      </c>
      <c r="M54" s="7">
        <v>1800</v>
      </c>
      <c r="N54" s="7" t="s">
        <v>291</v>
      </c>
      <c r="O54" s="7" t="s">
        <v>292</v>
      </c>
    </row>
    <row r="55" spans="1:15">
      <c r="A55" t="s">
        <v>293</v>
      </c>
      <c r="C55" t="s">
        <v>294</v>
      </c>
      <c r="D55">
        <v>14.6</v>
      </c>
      <c r="E55" s="6">
        <v>10</v>
      </c>
      <c r="F55" s="8" t="s">
        <v>141</v>
      </c>
      <c r="G55" s="6" t="s">
        <v>295</v>
      </c>
      <c r="H55">
        <v>2480</v>
      </c>
      <c r="I55" t="s">
        <v>83</v>
      </c>
      <c r="J55" t="s">
        <v>158</v>
      </c>
      <c r="K55" s="7">
        <v>451360012932</v>
      </c>
      <c r="L55" s="7" t="s">
        <v>296</v>
      </c>
      <c r="M55" s="7">
        <v>2254.5</v>
      </c>
      <c r="N55" s="7" t="s">
        <v>297</v>
      </c>
      <c r="O55" s="7" t="s">
        <v>174</v>
      </c>
    </row>
    <row r="56" spans="1:15">
      <c r="A56" t="s">
        <v>298</v>
      </c>
      <c r="B56" t="s">
        <v>299</v>
      </c>
      <c r="C56" t="s">
        <v>156</v>
      </c>
      <c r="D56">
        <v>2</v>
      </c>
      <c r="E56" s="6">
        <v>5</v>
      </c>
      <c r="F56" s="8" t="s">
        <v>141</v>
      </c>
      <c r="G56" s="6" t="s">
        <v>300</v>
      </c>
      <c r="H56">
        <v>880</v>
      </c>
      <c r="I56" t="s">
        <v>301</v>
      </c>
      <c r="J56" t="s">
        <v>302</v>
      </c>
      <c r="K56" s="7">
        <v>451360013653</v>
      </c>
      <c r="L56" s="7" t="s">
        <v>303</v>
      </c>
      <c r="M56" s="7">
        <v>800</v>
      </c>
      <c r="N56" s="7" t="s">
        <v>304</v>
      </c>
      <c r="O56" s="7" t="s">
        <v>305</v>
      </c>
    </row>
    <row r="57" spans="1:15">
      <c r="A57" t="s">
        <v>298</v>
      </c>
      <c r="B57" t="s">
        <v>306</v>
      </c>
      <c r="C57" t="s">
        <v>156</v>
      </c>
      <c r="D57">
        <v>1.75</v>
      </c>
      <c r="E57" s="6">
        <v>5</v>
      </c>
      <c r="F57" s="8" t="s">
        <v>141</v>
      </c>
      <c r="G57" s="6" t="s">
        <v>307</v>
      </c>
      <c r="H57">
        <v>880</v>
      </c>
      <c r="I57" t="s">
        <v>49</v>
      </c>
      <c r="J57" t="s">
        <v>308</v>
      </c>
      <c r="K57" s="7">
        <v>451360013639</v>
      </c>
      <c r="L57" s="7" t="s">
        <v>303</v>
      </c>
      <c r="M57" s="7">
        <v>800</v>
      </c>
      <c r="N57" s="7" t="s">
        <v>304</v>
      </c>
      <c r="O57" s="7" t="s">
        <v>309</v>
      </c>
    </row>
    <row r="58" spans="1:15">
      <c r="A58" t="s">
        <v>298</v>
      </c>
      <c r="B58" t="s">
        <v>310</v>
      </c>
      <c r="C58" t="s">
        <v>170</v>
      </c>
      <c r="D58">
        <v>2.1</v>
      </c>
      <c r="E58" s="6">
        <v>5</v>
      </c>
      <c r="F58" s="8" t="s">
        <v>141</v>
      </c>
      <c r="G58" s="6" t="s">
        <v>311</v>
      </c>
      <c r="H58">
        <v>880</v>
      </c>
      <c r="I58" t="s">
        <v>256</v>
      </c>
      <c r="J58" t="s">
        <v>312</v>
      </c>
      <c r="K58" s="7">
        <v>451360013622</v>
      </c>
      <c r="L58" s="7" t="s">
        <v>303</v>
      </c>
      <c r="M58" s="7">
        <v>800</v>
      </c>
      <c r="N58" s="7" t="s">
        <v>304</v>
      </c>
      <c r="O58" s="7" t="s">
        <v>313</v>
      </c>
    </row>
    <row r="59" spans="1:15">
      <c r="A59" t="s">
        <v>298</v>
      </c>
      <c r="B59" t="s">
        <v>299</v>
      </c>
      <c r="C59" t="s">
        <v>170</v>
      </c>
      <c r="D59">
        <v>2.1</v>
      </c>
      <c r="E59" s="6">
        <v>5</v>
      </c>
      <c r="F59" s="8" t="s">
        <v>141</v>
      </c>
      <c r="G59" s="6" t="s">
        <v>314</v>
      </c>
      <c r="H59">
        <v>880</v>
      </c>
      <c r="I59" t="s">
        <v>256</v>
      </c>
      <c r="J59" t="s">
        <v>302</v>
      </c>
      <c r="K59" s="7">
        <v>451360013623</v>
      </c>
      <c r="L59" s="7" t="s">
        <v>303</v>
      </c>
      <c r="M59" s="7">
        <v>800</v>
      </c>
      <c r="N59" s="7" t="s">
        <v>304</v>
      </c>
      <c r="O59" s="7" t="s">
        <v>315</v>
      </c>
    </row>
    <row r="60" spans="1:15">
      <c r="A60" t="s">
        <v>298</v>
      </c>
      <c r="B60" t="s">
        <v>316</v>
      </c>
      <c r="C60" t="s">
        <v>170</v>
      </c>
      <c r="D60">
        <v>1.5</v>
      </c>
      <c r="E60" s="6">
        <v>5</v>
      </c>
      <c r="F60" s="8" t="s">
        <v>141</v>
      </c>
      <c r="G60" s="6" t="s">
        <v>317</v>
      </c>
      <c r="H60">
        <v>880</v>
      </c>
      <c r="I60" t="s">
        <v>318</v>
      </c>
      <c r="J60" t="s">
        <v>302</v>
      </c>
      <c r="K60" s="7">
        <v>451360013618</v>
      </c>
      <c r="L60" s="7" t="s">
        <v>303</v>
      </c>
      <c r="M60" s="7">
        <v>800</v>
      </c>
      <c r="N60" s="7" t="s">
        <v>304</v>
      </c>
      <c r="O60" s="7" t="s">
        <v>319</v>
      </c>
    </row>
    <row r="61" spans="1:15">
      <c r="A61" t="s">
        <v>298</v>
      </c>
      <c r="B61" t="s">
        <v>320</v>
      </c>
      <c r="C61" t="s">
        <v>170</v>
      </c>
      <c r="D61">
        <v>1.5</v>
      </c>
      <c r="E61" s="6">
        <v>8</v>
      </c>
      <c r="F61" s="8" t="s">
        <v>141</v>
      </c>
      <c r="G61" s="6" t="s">
        <v>321</v>
      </c>
      <c r="H61">
        <v>880</v>
      </c>
      <c r="I61" t="s">
        <v>318</v>
      </c>
      <c r="J61" t="s">
        <v>308</v>
      </c>
      <c r="K61" s="7">
        <v>451360013614</v>
      </c>
      <c r="L61" s="7" t="s">
        <v>303</v>
      </c>
      <c r="M61" s="7">
        <v>800</v>
      </c>
      <c r="N61" s="7" t="s">
        <v>304</v>
      </c>
      <c r="O61" s="7" t="s">
        <v>322</v>
      </c>
    </row>
    <row r="62" spans="1:15">
      <c r="A62" t="s">
        <v>298</v>
      </c>
      <c r="B62" t="s">
        <v>323</v>
      </c>
      <c r="C62" t="s">
        <v>324</v>
      </c>
      <c r="D62">
        <v>1.5</v>
      </c>
      <c r="E62" s="6">
        <v>5</v>
      </c>
      <c r="F62" s="8" t="s">
        <v>141</v>
      </c>
      <c r="G62" s="6" t="s">
        <v>325</v>
      </c>
      <c r="H62">
        <v>880</v>
      </c>
      <c r="I62" t="s">
        <v>37</v>
      </c>
      <c r="J62" t="s">
        <v>312</v>
      </c>
      <c r="K62" s="7">
        <v>451360013662</v>
      </c>
      <c r="L62" s="7" t="s">
        <v>303</v>
      </c>
      <c r="M62" s="7">
        <v>800</v>
      </c>
      <c r="N62" s="7" t="s">
        <v>304</v>
      </c>
      <c r="O62" s="7" t="s">
        <v>326</v>
      </c>
    </row>
    <row r="63" spans="1:15">
      <c r="A63" t="s">
        <v>298</v>
      </c>
      <c r="B63" t="s">
        <v>327</v>
      </c>
      <c r="C63" t="s">
        <v>324</v>
      </c>
      <c r="D63">
        <v>1.5</v>
      </c>
      <c r="E63" s="6">
        <v>8</v>
      </c>
      <c r="F63" s="8" t="s">
        <v>141</v>
      </c>
      <c r="G63" s="6" t="s">
        <v>328</v>
      </c>
      <c r="H63">
        <v>880</v>
      </c>
      <c r="I63" t="s">
        <v>37</v>
      </c>
      <c r="J63" t="s">
        <v>329</v>
      </c>
      <c r="K63" s="7">
        <v>451360013660</v>
      </c>
      <c r="L63" s="7" t="s">
        <v>303</v>
      </c>
      <c r="M63" s="7">
        <v>800</v>
      </c>
      <c r="N63" s="7" t="s">
        <v>304</v>
      </c>
      <c r="O63" s="7" t="s">
        <v>330</v>
      </c>
    </row>
    <row r="64" spans="1:15">
      <c r="A64" t="s">
        <v>298</v>
      </c>
      <c r="B64" t="s">
        <v>331</v>
      </c>
      <c r="C64" t="s">
        <v>324</v>
      </c>
      <c r="D64">
        <v>1.9</v>
      </c>
      <c r="E64" s="6">
        <v>5</v>
      </c>
      <c r="F64" s="8" t="s">
        <v>141</v>
      </c>
      <c r="G64" s="6" t="s">
        <v>332</v>
      </c>
      <c r="H64">
        <v>880</v>
      </c>
      <c r="I64" t="s">
        <v>333</v>
      </c>
      <c r="J64" t="s">
        <v>334</v>
      </c>
      <c r="K64" s="7">
        <v>451360013656</v>
      </c>
      <c r="L64" s="7" t="s">
        <v>303</v>
      </c>
      <c r="M64" s="7">
        <v>800</v>
      </c>
      <c r="N64" s="7" t="s">
        <v>304</v>
      </c>
      <c r="O64" s="7" t="s">
        <v>335</v>
      </c>
    </row>
    <row r="65" spans="1:15">
      <c r="A65" t="s">
        <v>298</v>
      </c>
      <c r="B65" t="s">
        <v>310</v>
      </c>
      <c r="C65" t="s">
        <v>113</v>
      </c>
      <c r="D65">
        <v>1.65</v>
      </c>
      <c r="E65" s="6">
        <v>10</v>
      </c>
      <c r="F65" s="8" t="s">
        <v>141</v>
      </c>
      <c r="G65" s="6" t="s">
        <v>336</v>
      </c>
      <c r="H65">
        <v>880</v>
      </c>
      <c r="I65" t="s">
        <v>106</v>
      </c>
      <c r="J65" t="s">
        <v>312</v>
      </c>
      <c r="K65" s="7">
        <v>451360013637</v>
      </c>
      <c r="L65" s="7" t="s">
        <v>303</v>
      </c>
      <c r="M65" s="7">
        <v>800</v>
      </c>
      <c r="N65" s="7" t="s">
        <v>304</v>
      </c>
      <c r="O65" s="7" t="s">
        <v>337</v>
      </c>
    </row>
    <row r="66" spans="1:15">
      <c r="A66" t="s">
        <v>298</v>
      </c>
      <c r="B66" t="s">
        <v>338</v>
      </c>
      <c r="C66" t="s">
        <v>113</v>
      </c>
      <c r="D66">
        <v>1.29</v>
      </c>
      <c r="E66" s="6">
        <v>15</v>
      </c>
      <c r="F66" s="8" t="s">
        <v>141</v>
      </c>
      <c r="G66" s="6" t="s">
        <v>339</v>
      </c>
      <c r="H66">
        <v>880</v>
      </c>
      <c r="I66" t="s">
        <v>115</v>
      </c>
      <c r="J66" t="s">
        <v>334</v>
      </c>
      <c r="K66" s="7">
        <v>451360013631</v>
      </c>
      <c r="L66" s="7" t="s">
        <v>303</v>
      </c>
      <c r="M66" s="7">
        <v>800</v>
      </c>
      <c r="N66" s="7" t="s">
        <v>304</v>
      </c>
      <c r="O66" s="7" t="s">
        <v>340</v>
      </c>
    </row>
    <row r="67" spans="1:15">
      <c r="A67" t="s">
        <v>298</v>
      </c>
      <c r="B67" t="s">
        <v>306</v>
      </c>
      <c r="C67" t="s">
        <v>113</v>
      </c>
      <c r="D67">
        <v>1.55</v>
      </c>
      <c r="E67" s="6">
        <v>8</v>
      </c>
      <c r="F67" s="8" t="s">
        <v>141</v>
      </c>
      <c r="G67" s="6" t="s">
        <v>341</v>
      </c>
      <c r="H67">
        <v>880</v>
      </c>
      <c r="I67" t="s">
        <v>92</v>
      </c>
      <c r="J67" t="s">
        <v>308</v>
      </c>
      <c r="K67" s="7">
        <v>451360013624</v>
      </c>
      <c r="L67" s="7" t="s">
        <v>303</v>
      </c>
      <c r="M67" s="7">
        <v>800</v>
      </c>
      <c r="N67" s="7" t="s">
        <v>304</v>
      </c>
      <c r="O67" s="7" t="s">
        <v>342</v>
      </c>
    </row>
    <row r="68" spans="1:15">
      <c r="A68" t="s">
        <v>343</v>
      </c>
      <c r="C68" s="9" t="s">
        <v>344</v>
      </c>
      <c r="D68">
        <v>4.6</v>
      </c>
      <c r="E68" s="6">
        <v>40</v>
      </c>
      <c r="F68" s="8" t="s">
        <v>141</v>
      </c>
      <c r="G68" s="6" t="s">
        <v>345</v>
      </c>
      <c r="H68">
        <v>1480</v>
      </c>
      <c r="I68" t="s">
        <v>83</v>
      </c>
      <c r="J68" t="s">
        <v>158</v>
      </c>
      <c r="K68" s="7">
        <v>451360014819</v>
      </c>
      <c r="L68" s="7" t="s">
        <v>346</v>
      </c>
      <c r="M68" s="7">
        <v>1345</v>
      </c>
      <c r="N68" s="7" t="s">
        <v>347</v>
      </c>
      <c r="O68" s="7" t="s">
        <v>348</v>
      </c>
    </row>
    <row r="69" spans="1:15">
      <c r="A69" t="s">
        <v>343</v>
      </c>
      <c r="C69" s="9" t="s">
        <v>349</v>
      </c>
      <c r="D69">
        <v>4.2</v>
      </c>
      <c r="E69" s="6">
        <v>30</v>
      </c>
      <c r="F69" s="8" t="s">
        <v>141</v>
      </c>
      <c r="G69" s="6" t="s">
        <v>350</v>
      </c>
      <c r="H69">
        <v>1480</v>
      </c>
      <c r="I69" t="s">
        <v>92</v>
      </c>
      <c r="J69" t="s">
        <v>158</v>
      </c>
      <c r="K69" s="7">
        <v>451360014820</v>
      </c>
      <c r="L69" s="7" t="s">
        <v>346</v>
      </c>
      <c r="M69" s="7">
        <v>1345</v>
      </c>
      <c r="N69" s="7" t="s">
        <v>347</v>
      </c>
      <c r="O69" s="7" t="s">
        <v>351</v>
      </c>
    </row>
    <row r="70" spans="1:15">
      <c r="A70" t="s">
        <v>352</v>
      </c>
      <c r="C70" t="s">
        <v>353</v>
      </c>
      <c r="D70">
        <v>6.5</v>
      </c>
      <c r="E70" s="6">
        <v>5</v>
      </c>
      <c r="F70" s="8" t="s">
        <v>141</v>
      </c>
      <c r="G70" s="6" t="s">
        <v>354</v>
      </c>
      <c r="H70">
        <v>1480</v>
      </c>
      <c r="I70" t="s">
        <v>83</v>
      </c>
      <c r="J70" t="s">
        <v>158</v>
      </c>
      <c r="K70" s="7">
        <v>451360016336</v>
      </c>
      <c r="L70" s="7" t="s">
        <v>355</v>
      </c>
      <c r="M70" s="7">
        <v>1345</v>
      </c>
      <c r="N70" s="7" t="s">
        <v>356</v>
      </c>
      <c r="O70" s="7" t="s">
        <v>174</v>
      </c>
    </row>
    <row r="71" spans="1:15">
      <c r="A71" t="s">
        <v>357</v>
      </c>
      <c r="C71" t="s">
        <v>358</v>
      </c>
      <c r="D71">
        <v>13.5</v>
      </c>
      <c r="E71" s="6">
        <v>10</v>
      </c>
      <c r="F71" s="8" t="s">
        <v>141</v>
      </c>
      <c r="G71" s="6" t="s">
        <v>359</v>
      </c>
      <c r="H71">
        <v>1980</v>
      </c>
      <c r="I71" t="s">
        <v>49</v>
      </c>
      <c r="J71" t="s">
        <v>158</v>
      </c>
      <c r="K71" s="7">
        <v>451360016990</v>
      </c>
      <c r="L71" s="7" t="s">
        <v>360</v>
      </c>
      <c r="M71" s="7">
        <v>1800</v>
      </c>
      <c r="N71" s="7" t="s">
        <v>361</v>
      </c>
      <c r="O71" s="7" t="s">
        <v>161</v>
      </c>
    </row>
    <row r="72" spans="1:15">
      <c r="A72" t="s">
        <v>357</v>
      </c>
      <c r="C72" t="s">
        <v>362</v>
      </c>
      <c r="D72">
        <v>13.5</v>
      </c>
      <c r="E72" s="6">
        <v>5</v>
      </c>
      <c r="F72" s="8" t="s">
        <v>141</v>
      </c>
      <c r="G72" s="6" t="s">
        <v>363</v>
      </c>
      <c r="H72">
        <v>1980</v>
      </c>
      <c r="I72" t="s">
        <v>69</v>
      </c>
      <c r="J72" t="s">
        <v>158</v>
      </c>
      <c r="K72" s="7">
        <v>451360016991</v>
      </c>
      <c r="L72" s="7" t="s">
        <v>360</v>
      </c>
      <c r="M72" s="7">
        <v>1800</v>
      </c>
      <c r="N72" s="7" t="s">
        <v>361</v>
      </c>
      <c r="O72" s="7" t="s">
        <v>364</v>
      </c>
    </row>
    <row r="73" spans="1:15">
      <c r="A73" t="s">
        <v>365</v>
      </c>
      <c r="C73" t="s">
        <v>222</v>
      </c>
      <c r="D73">
        <v>9.9</v>
      </c>
      <c r="E73" s="6">
        <v>10</v>
      </c>
      <c r="F73" s="8" t="s">
        <v>141</v>
      </c>
      <c r="G73" s="6" t="s">
        <v>366</v>
      </c>
      <c r="H73">
        <v>1480</v>
      </c>
      <c r="I73" t="s">
        <v>318</v>
      </c>
      <c r="J73" t="s">
        <v>158</v>
      </c>
      <c r="K73" s="7">
        <v>451360017056</v>
      </c>
      <c r="L73" s="7" t="s">
        <v>367</v>
      </c>
      <c r="M73" s="7">
        <v>1345</v>
      </c>
      <c r="N73" s="7" t="s">
        <v>368</v>
      </c>
      <c r="O73" s="7" t="s">
        <v>369</v>
      </c>
    </row>
    <row r="74" spans="1:15">
      <c r="A74" t="s">
        <v>365</v>
      </c>
      <c r="C74" t="s">
        <v>370</v>
      </c>
      <c r="D74">
        <v>9.9</v>
      </c>
      <c r="E74" s="6">
        <v>5</v>
      </c>
      <c r="F74" s="8" t="s">
        <v>141</v>
      </c>
      <c r="G74" s="6" t="s">
        <v>371</v>
      </c>
      <c r="H74">
        <v>1480</v>
      </c>
      <c r="I74" t="s">
        <v>83</v>
      </c>
      <c r="J74" t="s">
        <v>158</v>
      </c>
      <c r="K74" s="7">
        <v>451360017055</v>
      </c>
      <c r="L74" s="7" t="s">
        <v>367</v>
      </c>
      <c r="M74" s="7">
        <v>1345</v>
      </c>
      <c r="N74" s="7" t="s">
        <v>368</v>
      </c>
      <c r="O74" s="7" t="s">
        <v>174</v>
      </c>
    </row>
    <row r="75" spans="1:15">
      <c r="A75" t="s">
        <v>372</v>
      </c>
      <c r="B75" t="s">
        <v>373</v>
      </c>
      <c r="C75" t="s">
        <v>374</v>
      </c>
      <c r="D75">
        <v>14.8</v>
      </c>
      <c r="E75" s="6">
        <v>3</v>
      </c>
      <c r="F75" s="8" t="s">
        <v>141</v>
      </c>
      <c r="G75" s="6" t="s">
        <v>375</v>
      </c>
      <c r="H75">
        <v>1380</v>
      </c>
      <c r="I75" t="s">
        <v>256</v>
      </c>
      <c r="J75" t="s">
        <v>158</v>
      </c>
      <c r="K75" s="7">
        <v>451360017555</v>
      </c>
      <c r="L75" s="7" t="s">
        <v>376</v>
      </c>
      <c r="M75" s="7">
        <v>1254.5</v>
      </c>
      <c r="N75" s="7" t="s">
        <v>377</v>
      </c>
      <c r="O75" s="7" t="s">
        <v>193</v>
      </c>
    </row>
    <row r="76" spans="1:15">
      <c r="A76" t="s">
        <v>372</v>
      </c>
      <c r="B76" t="s">
        <v>373</v>
      </c>
      <c r="C76" t="s">
        <v>378</v>
      </c>
      <c r="D76">
        <v>14.3</v>
      </c>
      <c r="E76" s="6">
        <v>5</v>
      </c>
      <c r="F76" s="8" t="s">
        <v>141</v>
      </c>
      <c r="G76" s="6" t="s">
        <v>379</v>
      </c>
      <c r="H76">
        <v>1380</v>
      </c>
      <c r="I76" t="s">
        <v>318</v>
      </c>
      <c r="J76" t="s">
        <v>158</v>
      </c>
      <c r="K76" s="7">
        <v>451360017554</v>
      </c>
      <c r="L76" s="7" t="s">
        <v>376</v>
      </c>
      <c r="M76" s="7">
        <v>1254.5</v>
      </c>
      <c r="N76" s="7" t="s">
        <v>377</v>
      </c>
      <c r="O76" s="7" t="s">
        <v>380</v>
      </c>
    </row>
    <row r="77" spans="1:15">
      <c r="A77" t="s">
        <v>372</v>
      </c>
      <c r="B77" t="s">
        <v>373</v>
      </c>
      <c r="C77" t="s">
        <v>381</v>
      </c>
      <c r="D77">
        <v>13.8</v>
      </c>
      <c r="E77" s="6">
        <v>30</v>
      </c>
      <c r="F77" s="8" t="s">
        <v>141</v>
      </c>
      <c r="G77" s="6" t="s">
        <v>382</v>
      </c>
      <c r="H77">
        <v>1380</v>
      </c>
      <c r="I77" t="s">
        <v>83</v>
      </c>
      <c r="J77" t="s">
        <v>158</v>
      </c>
      <c r="K77" s="7">
        <v>451360017553</v>
      </c>
      <c r="L77" s="7" t="s">
        <v>376</v>
      </c>
      <c r="M77" s="7">
        <v>1254.5</v>
      </c>
      <c r="N77" s="7" t="s">
        <v>377</v>
      </c>
      <c r="O77" s="7" t="s">
        <v>383</v>
      </c>
    </row>
    <row r="78" spans="1:15">
      <c r="A78" t="s">
        <v>372</v>
      </c>
      <c r="B78" t="s">
        <v>373</v>
      </c>
      <c r="C78" t="s">
        <v>384</v>
      </c>
      <c r="D78">
        <v>14.3</v>
      </c>
      <c r="E78" s="6">
        <v>3</v>
      </c>
      <c r="F78" s="8" t="s">
        <v>141</v>
      </c>
      <c r="G78" s="6" t="s">
        <v>385</v>
      </c>
      <c r="H78">
        <v>1380</v>
      </c>
      <c r="I78" t="s">
        <v>115</v>
      </c>
      <c r="J78" t="s">
        <v>158</v>
      </c>
      <c r="K78" s="7">
        <v>451360017557</v>
      </c>
      <c r="L78" s="7" t="s">
        <v>376</v>
      </c>
      <c r="M78" s="7">
        <v>1254.5</v>
      </c>
      <c r="N78" s="7" t="s">
        <v>377</v>
      </c>
      <c r="O78" s="7" t="s">
        <v>386</v>
      </c>
    </row>
    <row r="79" spans="1:15">
      <c r="A79" t="s">
        <v>372</v>
      </c>
      <c r="B79" t="s">
        <v>373</v>
      </c>
      <c r="C79" t="s">
        <v>387</v>
      </c>
      <c r="D79">
        <v>13.8</v>
      </c>
      <c r="E79" s="6">
        <v>10</v>
      </c>
      <c r="F79" s="8" t="s">
        <v>141</v>
      </c>
      <c r="G79" s="6" t="s">
        <v>388</v>
      </c>
      <c r="H79">
        <v>1380</v>
      </c>
      <c r="I79" t="s">
        <v>92</v>
      </c>
      <c r="J79" t="s">
        <v>158</v>
      </c>
      <c r="K79" s="7">
        <v>451360017556</v>
      </c>
      <c r="L79" s="7" t="s">
        <v>376</v>
      </c>
      <c r="M79" s="7">
        <v>1254.5</v>
      </c>
      <c r="N79" s="7" t="s">
        <v>377</v>
      </c>
      <c r="O79" s="7" t="s">
        <v>389</v>
      </c>
    </row>
    <row r="80" spans="1:15">
      <c r="A80" t="s">
        <v>390</v>
      </c>
      <c r="B80" t="s">
        <v>373</v>
      </c>
      <c r="C80" t="s">
        <v>391</v>
      </c>
      <c r="D80">
        <v>4.56</v>
      </c>
      <c r="E80" s="6">
        <v>20</v>
      </c>
      <c r="F80" s="8" t="s">
        <v>141</v>
      </c>
      <c r="G80" s="6" t="s">
        <v>392</v>
      </c>
      <c r="H80">
        <v>1780</v>
      </c>
      <c r="I80" t="s">
        <v>83</v>
      </c>
      <c r="J80" t="s">
        <v>158</v>
      </c>
      <c r="K80" s="7">
        <v>451360018753</v>
      </c>
      <c r="L80" s="7" t="s">
        <v>393</v>
      </c>
      <c r="M80" s="7">
        <v>1618</v>
      </c>
      <c r="N80" s="7" t="s">
        <v>394</v>
      </c>
      <c r="O80" s="7" t="s">
        <v>174</v>
      </c>
    </row>
    <row r="81" spans="1:15">
      <c r="A81" t="s">
        <v>395</v>
      </c>
      <c r="C81" t="s">
        <v>170</v>
      </c>
      <c r="D81">
        <v>8.5</v>
      </c>
      <c r="E81" s="6">
        <v>5</v>
      </c>
      <c r="F81" s="8" t="s">
        <v>141</v>
      </c>
      <c r="G81" s="6" t="s">
        <v>396</v>
      </c>
      <c r="H81">
        <v>1380</v>
      </c>
      <c r="I81" t="s">
        <v>83</v>
      </c>
      <c r="J81" t="s">
        <v>158</v>
      </c>
      <c r="K81" s="7">
        <v>451360018840</v>
      </c>
      <c r="L81" s="7" t="s">
        <v>397</v>
      </c>
      <c r="M81" s="7">
        <v>1254.5</v>
      </c>
      <c r="N81" s="7" t="s">
        <v>398</v>
      </c>
      <c r="O81" s="7" t="s">
        <v>174</v>
      </c>
    </row>
    <row r="82" spans="1:15">
      <c r="A82" t="s">
        <v>395</v>
      </c>
      <c r="C82" t="s">
        <v>214</v>
      </c>
      <c r="D82">
        <v>8.5</v>
      </c>
      <c r="E82" s="6">
        <v>3</v>
      </c>
      <c r="F82" s="8" t="s">
        <v>141</v>
      </c>
      <c r="G82" s="6" t="s">
        <v>399</v>
      </c>
      <c r="H82">
        <v>1380</v>
      </c>
      <c r="I82" t="s">
        <v>92</v>
      </c>
      <c r="J82" t="s">
        <v>158</v>
      </c>
      <c r="K82" s="7">
        <v>451360018839</v>
      </c>
      <c r="L82" s="7" t="s">
        <v>397</v>
      </c>
      <c r="M82" s="7">
        <v>1254.5</v>
      </c>
      <c r="N82" s="7" t="s">
        <v>398</v>
      </c>
      <c r="O82" s="7" t="s">
        <v>209</v>
      </c>
    </row>
    <row r="83" spans="1:15">
      <c r="A83" t="s">
        <v>400</v>
      </c>
      <c r="B83" t="s">
        <v>401</v>
      </c>
      <c r="C83" t="s">
        <v>170</v>
      </c>
      <c r="D83">
        <v>1.3</v>
      </c>
      <c r="E83" s="6">
        <v>10</v>
      </c>
      <c r="F83" s="8" t="s">
        <v>141</v>
      </c>
      <c r="G83" s="6" t="s">
        <v>402</v>
      </c>
      <c r="H83">
        <v>1980</v>
      </c>
      <c r="I83" t="s">
        <v>83</v>
      </c>
      <c r="J83" t="s">
        <v>403</v>
      </c>
      <c r="K83" s="7">
        <v>451360011348</v>
      </c>
      <c r="L83" s="7" t="s">
        <v>404</v>
      </c>
      <c r="M83" s="7">
        <v>1800</v>
      </c>
      <c r="N83" s="7" t="s">
        <v>405</v>
      </c>
      <c r="O83" s="7" t="s">
        <v>406</v>
      </c>
    </row>
    <row r="84" spans="1:15">
      <c r="A84" t="s">
        <v>400</v>
      </c>
      <c r="B84" t="s">
        <v>407</v>
      </c>
      <c r="C84" t="s">
        <v>214</v>
      </c>
      <c r="D84">
        <v>1</v>
      </c>
      <c r="E84" s="6">
        <v>10</v>
      </c>
      <c r="F84" s="8" t="s">
        <v>141</v>
      </c>
      <c r="G84" s="6" t="s">
        <v>408</v>
      </c>
      <c r="H84">
        <v>1980</v>
      </c>
      <c r="I84" t="s">
        <v>92</v>
      </c>
      <c r="J84" t="s">
        <v>409</v>
      </c>
      <c r="K84" s="7">
        <v>451360009227</v>
      </c>
      <c r="L84" s="7" t="s">
        <v>410</v>
      </c>
      <c r="M84" s="7">
        <v>1800</v>
      </c>
      <c r="N84" s="7" t="s">
        <v>405</v>
      </c>
      <c r="O84" s="7" t="s">
        <v>411</v>
      </c>
    </row>
    <row r="85" spans="1:15">
      <c r="A85" t="s">
        <v>412</v>
      </c>
      <c r="B85" t="s">
        <v>413</v>
      </c>
      <c r="C85" t="s">
        <v>414</v>
      </c>
      <c r="D85">
        <v>1.8</v>
      </c>
      <c r="E85" s="6">
        <v>5</v>
      </c>
      <c r="F85" s="8" t="s">
        <v>141</v>
      </c>
      <c r="G85" s="6" t="s">
        <v>415</v>
      </c>
      <c r="H85">
        <v>2480</v>
      </c>
      <c r="I85" t="s">
        <v>318</v>
      </c>
      <c r="J85" t="s">
        <v>416</v>
      </c>
      <c r="K85" s="7">
        <v>451360009798</v>
      </c>
      <c r="L85" s="7" t="s">
        <v>417</v>
      </c>
      <c r="M85" s="7">
        <v>2254.5</v>
      </c>
      <c r="N85" s="7" t="s">
        <v>418</v>
      </c>
      <c r="O85" s="7" t="s">
        <v>419</v>
      </c>
    </row>
    <row r="86" spans="1:15">
      <c r="A86" t="s">
        <v>420</v>
      </c>
      <c r="C86" t="s">
        <v>421</v>
      </c>
      <c r="D86">
        <v>4</v>
      </c>
      <c r="E86" s="6">
        <v>8</v>
      </c>
      <c r="F86" s="8" t="s">
        <v>141</v>
      </c>
      <c r="G86" s="6" t="s">
        <v>422</v>
      </c>
      <c r="H86">
        <v>2480</v>
      </c>
      <c r="I86" t="s">
        <v>87</v>
      </c>
      <c r="J86" t="s">
        <v>423</v>
      </c>
      <c r="K86" s="7">
        <v>451360010384</v>
      </c>
      <c r="L86" s="7" t="s">
        <v>417</v>
      </c>
      <c r="M86" s="7">
        <v>2254.5</v>
      </c>
      <c r="N86" s="7" t="s">
        <v>418</v>
      </c>
      <c r="O86" s="7" t="s">
        <v>424</v>
      </c>
    </row>
    <row r="87" spans="1:15">
      <c r="A87" t="s">
        <v>420</v>
      </c>
      <c r="C87" t="s">
        <v>425</v>
      </c>
      <c r="D87">
        <v>3.2</v>
      </c>
      <c r="E87" s="6">
        <v>5</v>
      </c>
      <c r="F87" s="8" t="s">
        <v>141</v>
      </c>
      <c r="G87" s="6" t="s">
        <v>426</v>
      </c>
      <c r="H87">
        <v>2480</v>
      </c>
      <c r="I87" t="s">
        <v>92</v>
      </c>
      <c r="J87" t="s">
        <v>423</v>
      </c>
      <c r="K87" s="7">
        <v>451360010381</v>
      </c>
      <c r="L87" s="7" t="s">
        <v>417</v>
      </c>
      <c r="M87" s="7">
        <v>2254.5</v>
      </c>
      <c r="N87" s="7" t="s">
        <v>418</v>
      </c>
      <c r="O87" s="7" t="s">
        <v>427</v>
      </c>
    </row>
    <row r="88" spans="1:15">
      <c r="A88" t="s">
        <v>428</v>
      </c>
      <c r="B88" t="s">
        <v>429</v>
      </c>
      <c r="C88" t="s">
        <v>170</v>
      </c>
      <c r="D88">
        <v>4.6</v>
      </c>
      <c r="E88" s="6">
        <v>5</v>
      </c>
      <c r="F88" s="8" t="s">
        <v>141</v>
      </c>
      <c r="G88" s="6" t="s">
        <v>430</v>
      </c>
      <c r="H88">
        <v>1980</v>
      </c>
      <c r="I88" t="s">
        <v>83</v>
      </c>
      <c r="J88" t="s">
        <v>423</v>
      </c>
      <c r="K88" s="7">
        <v>451360010399</v>
      </c>
      <c r="L88" s="7" t="s">
        <v>431</v>
      </c>
      <c r="M88" s="7">
        <v>1800</v>
      </c>
      <c r="N88" s="7" t="s">
        <v>432</v>
      </c>
      <c r="O88" s="7" t="s">
        <v>433</v>
      </c>
    </row>
    <row r="89" spans="1:15">
      <c r="A89" t="s">
        <v>428</v>
      </c>
      <c r="B89" t="s">
        <v>434</v>
      </c>
      <c r="C89" t="s">
        <v>170</v>
      </c>
      <c r="D89">
        <v>4.6</v>
      </c>
      <c r="E89" s="6">
        <v>5</v>
      </c>
      <c r="F89" s="8" t="s">
        <v>141</v>
      </c>
      <c r="G89" s="6" t="s">
        <v>435</v>
      </c>
      <c r="H89">
        <v>1980</v>
      </c>
      <c r="I89" t="s">
        <v>83</v>
      </c>
      <c r="J89" t="s">
        <v>436</v>
      </c>
      <c r="K89" s="7">
        <v>451360010400</v>
      </c>
      <c r="L89" s="7" t="s">
        <v>431</v>
      </c>
      <c r="M89" s="7">
        <v>1800</v>
      </c>
      <c r="N89" s="7" t="s">
        <v>432</v>
      </c>
      <c r="O89" s="7" t="s">
        <v>437</v>
      </c>
    </row>
    <row r="90" spans="1:15">
      <c r="A90" t="s">
        <v>428</v>
      </c>
      <c r="B90" t="s">
        <v>438</v>
      </c>
      <c r="C90" t="s">
        <v>170</v>
      </c>
      <c r="D90">
        <v>4.6</v>
      </c>
      <c r="E90" s="6">
        <v>5</v>
      </c>
      <c r="F90" s="8" t="s">
        <v>141</v>
      </c>
      <c r="G90" s="6" t="s">
        <v>439</v>
      </c>
      <c r="H90">
        <v>1980</v>
      </c>
      <c r="I90" t="s">
        <v>83</v>
      </c>
      <c r="J90" t="s">
        <v>409</v>
      </c>
      <c r="K90" s="7">
        <v>451360010398</v>
      </c>
      <c r="L90" s="7" t="s">
        <v>431</v>
      </c>
      <c r="M90" s="7">
        <v>1800</v>
      </c>
      <c r="N90" s="7" t="s">
        <v>432</v>
      </c>
      <c r="O90" s="7" t="s">
        <v>440</v>
      </c>
    </row>
    <row r="91" spans="1:15">
      <c r="A91" t="s">
        <v>428</v>
      </c>
      <c r="B91" t="s">
        <v>429</v>
      </c>
      <c r="C91" t="s">
        <v>324</v>
      </c>
      <c r="D91">
        <v>4.6</v>
      </c>
      <c r="E91" s="6">
        <v>5</v>
      </c>
      <c r="F91" s="8" t="s">
        <v>141</v>
      </c>
      <c r="G91" s="6" t="s">
        <v>441</v>
      </c>
      <c r="H91">
        <v>1980</v>
      </c>
      <c r="I91" t="s">
        <v>87</v>
      </c>
      <c r="J91" t="s">
        <v>423</v>
      </c>
      <c r="K91" s="7">
        <v>451360010403</v>
      </c>
      <c r="L91" s="7" t="s">
        <v>431</v>
      </c>
      <c r="M91" s="7">
        <v>1800</v>
      </c>
      <c r="N91" s="7" t="s">
        <v>432</v>
      </c>
      <c r="O91" s="7" t="s">
        <v>442</v>
      </c>
    </row>
    <row r="92" spans="1:15">
      <c r="A92" t="s">
        <v>428</v>
      </c>
      <c r="B92" t="s">
        <v>434</v>
      </c>
      <c r="C92" t="s">
        <v>324</v>
      </c>
      <c r="D92">
        <v>4.6</v>
      </c>
      <c r="E92" s="6">
        <v>5</v>
      </c>
      <c r="F92" s="8" t="s">
        <v>141</v>
      </c>
      <c r="G92" s="6" t="s">
        <v>443</v>
      </c>
      <c r="H92">
        <v>1980</v>
      </c>
      <c r="I92" t="s">
        <v>87</v>
      </c>
      <c r="J92" t="s">
        <v>436</v>
      </c>
      <c r="K92" s="7">
        <v>451360010404</v>
      </c>
      <c r="L92" s="7" t="s">
        <v>431</v>
      </c>
      <c r="M92" s="7">
        <v>1800</v>
      </c>
      <c r="N92" s="7" t="s">
        <v>432</v>
      </c>
      <c r="O92" s="7" t="s">
        <v>444</v>
      </c>
    </row>
    <row r="93" spans="1:15">
      <c r="A93" t="s">
        <v>428</v>
      </c>
      <c r="B93" t="s">
        <v>434</v>
      </c>
      <c r="C93" t="s">
        <v>214</v>
      </c>
      <c r="D93">
        <v>4.6</v>
      </c>
      <c r="E93" s="6">
        <v>5</v>
      </c>
      <c r="F93" s="8" t="s">
        <v>141</v>
      </c>
      <c r="G93" s="6" t="s">
        <v>445</v>
      </c>
      <c r="H93">
        <v>1980</v>
      </c>
      <c r="I93" t="s">
        <v>92</v>
      </c>
      <c r="J93" t="s">
        <v>436</v>
      </c>
      <c r="K93" s="7">
        <v>451360010408</v>
      </c>
      <c r="L93" s="7" t="s">
        <v>431</v>
      </c>
      <c r="M93" s="7">
        <v>1800</v>
      </c>
      <c r="N93" s="7" t="s">
        <v>432</v>
      </c>
      <c r="O93" s="7" t="s">
        <v>446</v>
      </c>
    </row>
    <row r="94" spans="1:15">
      <c r="A94" t="s">
        <v>447</v>
      </c>
      <c r="B94" t="s">
        <v>448</v>
      </c>
      <c r="C94" t="s">
        <v>324</v>
      </c>
      <c r="D94">
        <v>2.79</v>
      </c>
      <c r="E94" s="6">
        <v>5</v>
      </c>
      <c r="F94" s="8" t="s">
        <v>141</v>
      </c>
      <c r="G94" s="6" t="s">
        <v>449</v>
      </c>
      <c r="H94">
        <v>2780</v>
      </c>
      <c r="I94" t="s">
        <v>87</v>
      </c>
      <c r="J94" t="s">
        <v>403</v>
      </c>
      <c r="K94" s="7">
        <v>451360011324</v>
      </c>
      <c r="L94" s="7" t="s">
        <v>450</v>
      </c>
      <c r="M94" s="7">
        <v>2527</v>
      </c>
      <c r="N94" s="7" t="s">
        <v>451</v>
      </c>
      <c r="O94" s="7" t="s">
        <v>452</v>
      </c>
    </row>
    <row r="95" spans="1:15">
      <c r="A95" t="s">
        <v>447</v>
      </c>
      <c r="B95" t="s">
        <v>438</v>
      </c>
      <c r="C95" t="s">
        <v>324</v>
      </c>
      <c r="D95">
        <v>2.79</v>
      </c>
      <c r="E95" s="6">
        <v>5</v>
      </c>
      <c r="F95" s="8" t="s">
        <v>141</v>
      </c>
      <c r="G95" s="6" t="s">
        <v>453</v>
      </c>
      <c r="H95">
        <v>2780</v>
      </c>
      <c r="I95" t="s">
        <v>87</v>
      </c>
      <c r="J95" t="s">
        <v>409</v>
      </c>
      <c r="K95" s="7">
        <v>451360010414</v>
      </c>
      <c r="L95" s="7" t="s">
        <v>450</v>
      </c>
      <c r="M95" s="7">
        <v>2527</v>
      </c>
      <c r="N95" s="7" t="s">
        <v>451</v>
      </c>
      <c r="O95" s="7" t="s">
        <v>454</v>
      </c>
    </row>
    <row r="96" spans="1:15">
      <c r="A96" t="s">
        <v>447</v>
      </c>
      <c r="B96" t="s">
        <v>429</v>
      </c>
      <c r="C96" t="s">
        <v>214</v>
      </c>
      <c r="D96">
        <v>2.33</v>
      </c>
      <c r="E96" s="6">
        <v>5</v>
      </c>
      <c r="F96" s="8" t="s">
        <v>141</v>
      </c>
      <c r="G96" s="6" t="s">
        <v>455</v>
      </c>
      <c r="H96">
        <v>2780</v>
      </c>
      <c r="I96" t="s">
        <v>92</v>
      </c>
      <c r="J96" t="s">
        <v>423</v>
      </c>
      <c r="K96" s="7">
        <v>451360010419</v>
      </c>
      <c r="L96" s="7" t="s">
        <v>450</v>
      </c>
      <c r="M96" s="7">
        <v>2527</v>
      </c>
      <c r="N96" s="7" t="s">
        <v>451</v>
      </c>
      <c r="O96" s="7" t="s">
        <v>456</v>
      </c>
    </row>
    <row r="97" spans="1:15">
      <c r="A97" t="s">
        <v>447</v>
      </c>
      <c r="B97" t="s">
        <v>434</v>
      </c>
      <c r="C97" t="s">
        <v>214</v>
      </c>
      <c r="D97">
        <v>2.33</v>
      </c>
      <c r="E97" s="6">
        <v>5</v>
      </c>
      <c r="F97" s="8" t="s">
        <v>141</v>
      </c>
      <c r="G97" s="6" t="s">
        <v>457</v>
      </c>
      <c r="H97">
        <v>2780</v>
      </c>
      <c r="I97" t="s">
        <v>92</v>
      </c>
      <c r="J97" t="s">
        <v>436</v>
      </c>
      <c r="K97" s="7">
        <v>451360010420</v>
      </c>
      <c r="L97" s="7" t="s">
        <v>450</v>
      </c>
      <c r="M97" s="7">
        <v>2527</v>
      </c>
      <c r="N97" s="7" t="s">
        <v>451</v>
      </c>
      <c r="O97" s="7" t="s">
        <v>446</v>
      </c>
    </row>
    <row r="98" spans="1:15">
      <c r="A98" t="s">
        <v>447</v>
      </c>
      <c r="B98" t="s">
        <v>458</v>
      </c>
      <c r="C98" t="s">
        <v>214</v>
      </c>
      <c r="D98">
        <v>2.33</v>
      </c>
      <c r="E98" s="6">
        <v>10</v>
      </c>
      <c r="F98" s="8" t="s">
        <v>141</v>
      </c>
      <c r="G98" s="6" t="s">
        <v>459</v>
      </c>
      <c r="H98">
        <v>2780</v>
      </c>
      <c r="I98" t="s">
        <v>92</v>
      </c>
      <c r="J98" t="s">
        <v>413</v>
      </c>
      <c r="K98" s="7">
        <v>451360010417</v>
      </c>
      <c r="L98" s="7" t="s">
        <v>450</v>
      </c>
      <c r="M98" s="7">
        <v>2527</v>
      </c>
      <c r="N98" s="7" t="s">
        <v>451</v>
      </c>
      <c r="O98" s="7" t="s">
        <v>460</v>
      </c>
    </row>
    <row r="99" spans="1:15">
      <c r="A99" t="s">
        <v>461</v>
      </c>
      <c r="B99" t="s">
        <v>462</v>
      </c>
      <c r="C99" t="s">
        <v>463</v>
      </c>
      <c r="D99">
        <v>13.2</v>
      </c>
      <c r="E99" s="6">
        <v>10</v>
      </c>
      <c r="F99" s="8" t="s">
        <v>141</v>
      </c>
      <c r="G99" s="6" t="s">
        <v>464</v>
      </c>
      <c r="H99">
        <v>2280</v>
      </c>
      <c r="I99" t="s">
        <v>83</v>
      </c>
      <c r="J99" t="s">
        <v>423</v>
      </c>
      <c r="K99" s="7">
        <v>451360011128</v>
      </c>
      <c r="L99" s="7" t="s">
        <v>465</v>
      </c>
      <c r="M99" s="7">
        <v>2073</v>
      </c>
      <c r="N99" s="7" t="s">
        <v>466</v>
      </c>
      <c r="O99" s="7" t="s">
        <v>433</v>
      </c>
    </row>
    <row r="100" spans="1:15">
      <c r="A100" t="s">
        <v>461</v>
      </c>
      <c r="B100" t="s">
        <v>413</v>
      </c>
      <c r="C100" t="s">
        <v>463</v>
      </c>
      <c r="D100">
        <v>13.2</v>
      </c>
      <c r="E100" s="6">
        <v>10</v>
      </c>
      <c r="F100" s="8" t="s">
        <v>141</v>
      </c>
      <c r="G100" s="6" t="s">
        <v>467</v>
      </c>
      <c r="H100">
        <v>2280</v>
      </c>
      <c r="I100" t="s">
        <v>83</v>
      </c>
      <c r="J100" t="s">
        <v>436</v>
      </c>
      <c r="K100" s="7">
        <v>451360011129</v>
      </c>
      <c r="L100" s="7" t="s">
        <v>465</v>
      </c>
      <c r="M100" s="7">
        <v>2073</v>
      </c>
      <c r="N100" s="7" t="s">
        <v>466</v>
      </c>
      <c r="O100" s="7" t="s">
        <v>437</v>
      </c>
    </row>
    <row r="101" spans="1:15">
      <c r="A101" t="s">
        <v>468</v>
      </c>
      <c r="B101" t="s">
        <v>112</v>
      </c>
      <c r="C101" t="s">
        <v>469</v>
      </c>
      <c r="D101">
        <v>9</v>
      </c>
      <c r="E101" s="6">
        <v>5</v>
      </c>
      <c r="F101" s="8" t="s">
        <v>141</v>
      </c>
      <c r="G101" s="6" t="s">
        <v>470</v>
      </c>
      <c r="H101">
        <v>1980</v>
      </c>
      <c r="I101" t="s">
        <v>83</v>
      </c>
      <c r="J101" t="s">
        <v>116</v>
      </c>
      <c r="K101" s="7">
        <v>451360011785</v>
      </c>
      <c r="L101" s="7" t="s">
        <v>471</v>
      </c>
      <c r="M101" s="7">
        <v>1800</v>
      </c>
      <c r="N101" s="7" t="s">
        <v>472</v>
      </c>
      <c r="O101" s="7" t="s">
        <v>473</v>
      </c>
    </row>
    <row r="102" spans="1:15">
      <c r="A102" t="s">
        <v>468</v>
      </c>
      <c r="B102" t="s">
        <v>112</v>
      </c>
      <c r="C102" t="s">
        <v>474</v>
      </c>
      <c r="D102">
        <v>8</v>
      </c>
      <c r="E102" s="6">
        <v>15</v>
      </c>
      <c r="F102" s="8" t="s">
        <v>141</v>
      </c>
      <c r="G102" s="6" t="s">
        <v>475</v>
      </c>
      <c r="H102">
        <v>1980</v>
      </c>
      <c r="I102" t="s">
        <v>318</v>
      </c>
      <c r="J102" t="s">
        <v>116</v>
      </c>
      <c r="K102" s="7">
        <v>451360011789</v>
      </c>
      <c r="L102" s="7" t="s">
        <v>471</v>
      </c>
      <c r="M102" s="7">
        <v>1800</v>
      </c>
      <c r="N102" s="7" t="s">
        <v>472</v>
      </c>
      <c r="O102" s="7" t="s">
        <v>476</v>
      </c>
    </row>
    <row r="103" spans="1:15">
      <c r="A103" t="s">
        <v>468</v>
      </c>
      <c r="B103" t="s">
        <v>477</v>
      </c>
      <c r="C103" t="s">
        <v>474</v>
      </c>
      <c r="D103">
        <v>8</v>
      </c>
      <c r="E103" s="6">
        <v>5</v>
      </c>
      <c r="F103" s="8" t="s">
        <v>141</v>
      </c>
      <c r="G103" s="6" t="s">
        <v>478</v>
      </c>
      <c r="H103">
        <v>1980</v>
      </c>
      <c r="I103" t="s">
        <v>318</v>
      </c>
      <c r="J103" t="s">
        <v>409</v>
      </c>
      <c r="K103" s="7">
        <v>451360011786</v>
      </c>
      <c r="L103" s="7" t="s">
        <v>471</v>
      </c>
      <c r="M103" s="7">
        <v>1800</v>
      </c>
      <c r="N103" s="7" t="s">
        <v>472</v>
      </c>
      <c r="O103" s="7" t="s">
        <v>479</v>
      </c>
    </row>
    <row r="104" spans="1:15">
      <c r="A104" t="s">
        <v>468</v>
      </c>
      <c r="B104" t="s">
        <v>413</v>
      </c>
      <c r="C104" t="s">
        <v>480</v>
      </c>
      <c r="D104">
        <v>7.5</v>
      </c>
      <c r="E104" s="6">
        <v>5</v>
      </c>
      <c r="F104" s="8" t="s">
        <v>141</v>
      </c>
      <c r="G104" s="6" t="s">
        <v>481</v>
      </c>
      <c r="H104">
        <v>1980</v>
      </c>
      <c r="I104" t="s">
        <v>256</v>
      </c>
      <c r="J104" t="s">
        <v>416</v>
      </c>
      <c r="K104" s="7">
        <v>451360011792</v>
      </c>
      <c r="L104" s="7" t="s">
        <v>471</v>
      </c>
      <c r="M104" s="7">
        <v>1800</v>
      </c>
      <c r="N104" s="7" t="s">
        <v>472</v>
      </c>
      <c r="O104" s="7" t="s">
        <v>482</v>
      </c>
    </row>
    <row r="105" spans="1:15">
      <c r="A105" t="s">
        <v>468</v>
      </c>
      <c r="B105" t="s">
        <v>112</v>
      </c>
      <c r="C105" t="s">
        <v>480</v>
      </c>
      <c r="D105">
        <v>7.5</v>
      </c>
      <c r="E105" s="6">
        <v>10</v>
      </c>
      <c r="F105" s="8" t="s">
        <v>141</v>
      </c>
      <c r="G105" s="6" t="s">
        <v>483</v>
      </c>
      <c r="H105">
        <v>1980</v>
      </c>
      <c r="I105" t="s">
        <v>256</v>
      </c>
      <c r="J105" t="s">
        <v>116</v>
      </c>
      <c r="K105" s="7">
        <v>451360011793</v>
      </c>
      <c r="L105" s="7" t="s">
        <v>471</v>
      </c>
      <c r="M105" s="7">
        <v>1800</v>
      </c>
      <c r="N105" s="7" t="s">
        <v>472</v>
      </c>
      <c r="O105" s="7" t="s">
        <v>484</v>
      </c>
    </row>
    <row r="106" spans="1:15">
      <c r="A106" t="s">
        <v>468</v>
      </c>
      <c r="B106" t="s">
        <v>477</v>
      </c>
      <c r="C106" t="s">
        <v>480</v>
      </c>
      <c r="D106">
        <v>7.5</v>
      </c>
      <c r="E106" s="6">
        <v>5</v>
      </c>
      <c r="F106" s="8" t="s">
        <v>141</v>
      </c>
      <c r="G106" s="6" t="s">
        <v>485</v>
      </c>
      <c r="H106">
        <v>1980</v>
      </c>
      <c r="I106" t="s">
        <v>256</v>
      </c>
      <c r="J106" t="s">
        <v>409</v>
      </c>
      <c r="K106" s="7">
        <v>451360011790</v>
      </c>
      <c r="L106" s="7" t="s">
        <v>471</v>
      </c>
      <c r="M106" s="7">
        <v>1800</v>
      </c>
      <c r="N106" s="7" t="s">
        <v>472</v>
      </c>
      <c r="O106" s="7" t="s">
        <v>486</v>
      </c>
    </row>
    <row r="107" spans="1:15">
      <c r="A107" t="s">
        <v>468</v>
      </c>
      <c r="B107" t="s">
        <v>462</v>
      </c>
      <c r="C107" t="s">
        <v>487</v>
      </c>
      <c r="D107">
        <v>7.5</v>
      </c>
      <c r="E107" s="6">
        <v>5</v>
      </c>
      <c r="F107" s="8" t="s">
        <v>141</v>
      </c>
      <c r="G107" s="6" t="s">
        <v>488</v>
      </c>
      <c r="H107">
        <v>1980</v>
      </c>
      <c r="I107" t="s">
        <v>178</v>
      </c>
      <c r="J107" t="s">
        <v>423</v>
      </c>
      <c r="K107" s="7">
        <v>451360011795</v>
      </c>
      <c r="L107" s="7" t="s">
        <v>471</v>
      </c>
      <c r="M107" s="7">
        <v>1800</v>
      </c>
      <c r="N107" s="7" t="s">
        <v>472</v>
      </c>
      <c r="O107" s="7" t="s">
        <v>489</v>
      </c>
    </row>
    <row r="108" spans="1:15">
      <c r="A108" t="s">
        <v>468</v>
      </c>
      <c r="B108" t="s">
        <v>112</v>
      </c>
      <c r="C108" t="s">
        <v>487</v>
      </c>
      <c r="D108">
        <v>7.5</v>
      </c>
      <c r="E108" s="6">
        <v>5</v>
      </c>
      <c r="F108" s="8" t="s">
        <v>141</v>
      </c>
      <c r="G108" s="6" t="s">
        <v>490</v>
      </c>
      <c r="H108">
        <v>1980</v>
      </c>
      <c r="I108" t="s">
        <v>178</v>
      </c>
      <c r="J108" t="s">
        <v>116</v>
      </c>
      <c r="K108" s="7">
        <v>451360011797</v>
      </c>
      <c r="L108" s="7" t="s">
        <v>471</v>
      </c>
      <c r="M108" s="7">
        <v>1800</v>
      </c>
      <c r="N108" s="7" t="s">
        <v>472</v>
      </c>
      <c r="O108" s="7" t="s">
        <v>491</v>
      </c>
    </row>
    <row r="109" spans="1:15">
      <c r="A109" t="s">
        <v>468</v>
      </c>
      <c r="B109" t="s">
        <v>413</v>
      </c>
      <c r="C109" t="s">
        <v>492</v>
      </c>
      <c r="D109">
        <v>8.5</v>
      </c>
      <c r="E109" s="6">
        <v>5</v>
      </c>
      <c r="F109" s="8" t="s">
        <v>141</v>
      </c>
      <c r="G109" s="6" t="s">
        <v>493</v>
      </c>
      <c r="H109">
        <v>1980</v>
      </c>
      <c r="I109" t="s">
        <v>184</v>
      </c>
      <c r="J109" t="s">
        <v>416</v>
      </c>
      <c r="K109" s="7">
        <v>451360011800</v>
      </c>
      <c r="L109" s="7" t="s">
        <v>471</v>
      </c>
      <c r="M109" s="7">
        <v>1800</v>
      </c>
      <c r="N109" s="7" t="s">
        <v>472</v>
      </c>
      <c r="O109" s="7" t="s">
        <v>494</v>
      </c>
    </row>
    <row r="110" spans="1:15">
      <c r="A110" t="s">
        <v>468</v>
      </c>
      <c r="B110" t="s">
        <v>112</v>
      </c>
      <c r="C110" t="s">
        <v>492</v>
      </c>
      <c r="D110">
        <v>8.5</v>
      </c>
      <c r="E110" s="6">
        <v>5</v>
      </c>
      <c r="F110" s="8" t="s">
        <v>141</v>
      </c>
      <c r="G110" s="6" t="s">
        <v>495</v>
      </c>
      <c r="H110">
        <v>1980</v>
      </c>
      <c r="I110" t="s">
        <v>184</v>
      </c>
      <c r="J110" t="s">
        <v>116</v>
      </c>
      <c r="K110" s="7">
        <v>451360011801</v>
      </c>
      <c r="L110" s="7" t="s">
        <v>471</v>
      </c>
      <c r="M110" s="7">
        <v>1800</v>
      </c>
      <c r="N110" s="7" t="s">
        <v>472</v>
      </c>
      <c r="O110" s="7" t="s">
        <v>496</v>
      </c>
    </row>
    <row r="111" spans="1:15">
      <c r="A111" t="s">
        <v>468</v>
      </c>
      <c r="B111" t="s">
        <v>477</v>
      </c>
      <c r="C111" t="s">
        <v>492</v>
      </c>
      <c r="D111">
        <v>8.5</v>
      </c>
      <c r="E111" s="6">
        <v>5</v>
      </c>
      <c r="F111" s="8" t="s">
        <v>141</v>
      </c>
      <c r="G111" s="6" t="s">
        <v>497</v>
      </c>
      <c r="H111">
        <v>1980</v>
      </c>
      <c r="I111" t="s">
        <v>184</v>
      </c>
      <c r="J111" t="s">
        <v>409</v>
      </c>
      <c r="K111" s="7">
        <v>451360011798</v>
      </c>
      <c r="L111" s="7" t="s">
        <v>471</v>
      </c>
      <c r="M111" s="7">
        <v>1800</v>
      </c>
      <c r="N111" s="7" t="s">
        <v>472</v>
      </c>
      <c r="O111" s="7" t="s">
        <v>498</v>
      </c>
    </row>
    <row r="112" spans="1:15">
      <c r="A112" t="s">
        <v>468</v>
      </c>
      <c r="B112" t="s">
        <v>477</v>
      </c>
      <c r="C112" t="s">
        <v>499</v>
      </c>
      <c r="D112">
        <v>8.5</v>
      </c>
      <c r="E112" s="6">
        <v>5</v>
      </c>
      <c r="F112" s="8" t="s">
        <v>141</v>
      </c>
      <c r="G112" s="6" t="s">
        <v>500</v>
      </c>
      <c r="H112">
        <v>1980</v>
      </c>
      <c r="I112" t="s">
        <v>333</v>
      </c>
      <c r="J112" t="s">
        <v>409</v>
      </c>
      <c r="K112" s="7">
        <v>451360011822</v>
      </c>
      <c r="L112" s="7" t="s">
        <v>471</v>
      </c>
      <c r="M112" s="7">
        <v>1800</v>
      </c>
      <c r="N112" s="7" t="s">
        <v>472</v>
      </c>
      <c r="O112" s="7" t="s">
        <v>501</v>
      </c>
    </row>
    <row r="113" spans="1:15">
      <c r="A113" t="s">
        <v>468</v>
      </c>
      <c r="B113" t="s">
        <v>477</v>
      </c>
      <c r="C113" t="s">
        <v>502</v>
      </c>
      <c r="D113">
        <v>8.5</v>
      </c>
      <c r="E113" s="6">
        <v>5</v>
      </c>
      <c r="F113" s="8" t="s">
        <v>141</v>
      </c>
      <c r="G113" s="6" t="s">
        <v>503</v>
      </c>
      <c r="H113">
        <v>1980</v>
      </c>
      <c r="I113" t="s">
        <v>37</v>
      </c>
      <c r="J113" t="s">
        <v>409</v>
      </c>
      <c r="K113" s="7">
        <v>451360011826</v>
      </c>
      <c r="L113" s="7" t="s">
        <v>471</v>
      </c>
      <c r="M113" s="7">
        <v>1800</v>
      </c>
      <c r="N113" s="7" t="s">
        <v>472</v>
      </c>
      <c r="O113" s="7" t="s">
        <v>504</v>
      </c>
    </row>
    <row r="114" spans="1:15">
      <c r="A114" t="s">
        <v>468</v>
      </c>
      <c r="B114" t="s">
        <v>477</v>
      </c>
      <c r="C114" t="s">
        <v>505</v>
      </c>
      <c r="D114">
        <v>7.5</v>
      </c>
      <c r="E114" s="6">
        <v>5</v>
      </c>
      <c r="F114" s="8" t="s">
        <v>141</v>
      </c>
      <c r="G114" s="6" t="s">
        <v>506</v>
      </c>
      <c r="H114">
        <v>1980</v>
      </c>
      <c r="I114" t="s">
        <v>507</v>
      </c>
      <c r="J114" t="s">
        <v>409</v>
      </c>
      <c r="K114" s="7">
        <v>451360011830</v>
      </c>
      <c r="L114" s="7" t="s">
        <v>471</v>
      </c>
      <c r="M114" s="7">
        <v>1800</v>
      </c>
      <c r="N114" s="7" t="s">
        <v>472</v>
      </c>
      <c r="O114" s="7" t="s">
        <v>508</v>
      </c>
    </row>
    <row r="115" spans="1:15">
      <c r="A115" t="s">
        <v>468</v>
      </c>
      <c r="B115" t="s">
        <v>413</v>
      </c>
      <c r="C115" t="s">
        <v>509</v>
      </c>
      <c r="D115">
        <v>8.5</v>
      </c>
      <c r="E115" s="6">
        <v>5</v>
      </c>
      <c r="F115" s="8" t="s">
        <v>141</v>
      </c>
      <c r="G115" s="6" t="s">
        <v>510</v>
      </c>
      <c r="H115">
        <v>1980</v>
      </c>
      <c r="I115" t="s">
        <v>511</v>
      </c>
      <c r="J115" t="s">
        <v>416</v>
      </c>
      <c r="K115" s="7">
        <v>451360011840</v>
      </c>
      <c r="L115" s="7" t="s">
        <v>471</v>
      </c>
      <c r="M115" s="7">
        <v>1800</v>
      </c>
      <c r="N115" s="7" t="s">
        <v>472</v>
      </c>
      <c r="O115" s="7" t="s">
        <v>512</v>
      </c>
    </row>
    <row r="116" spans="1:15">
      <c r="A116" t="s">
        <v>468</v>
      </c>
      <c r="B116" t="s">
        <v>112</v>
      </c>
      <c r="C116" t="s">
        <v>509</v>
      </c>
      <c r="D116">
        <v>8.5</v>
      </c>
      <c r="E116" s="6">
        <v>3</v>
      </c>
      <c r="F116" s="8" t="s">
        <v>141</v>
      </c>
      <c r="G116" s="6" t="s">
        <v>513</v>
      </c>
      <c r="H116">
        <v>1980</v>
      </c>
      <c r="I116" t="s">
        <v>511</v>
      </c>
      <c r="J116" t="s">
        <v>116</v>
      </c>
      <c r="K116" s="7">
        <v>451360011841</v>
      </c>
      <c r="L116" s="7" t="s">
        <v>471</v>
      </c>
      <c r="M116" s="7">
        <v>1800</v>
      </c>
      <c r="N116" s="7" t="s">
        <v>472</v>
      </c>
      <c r="O116" s="7" t="s">
        <v>514</v>
      </c>
    </row>
    <row r="117" spans="1:15">
      <c r="A117" t="s">
        <v>468</v>
      </c>
      <c r="B117" t="s">
        <v>477</v>
      </c>
      <c r="C117" t="s">
        <v>515</v>
      </c>
      <c r="D117">
        <v>8.5</v>
      </c>
      <c r="E117" s="6">
        <v>10</v>
      </c>
      <c r="F117" s="8" t="s">
        <v>141</v>
      </c>
      <c r="G117" s="6" t="s">
        <v>516</v>
      </c>
      <c r="H117">
        <v>1980</v>
      </c>
      <c r="I117" t="s">
        <v>92</v>
      </c>
      <c r="J117" t="s">
        <v>409</v>
      </c>
      <c r="K117" s="7">
        <v>451360011802</v>
      </c>
      <c r="L117" s="7" t="s">
        <v>471</v>
      </c>
      <c r="M117" s="7">
        <v>1800</v>
      </c>
      <c r="N117" s="7" t="s">
        <v>472</v>
      </c>
      <c r="O117" s="7" t="s">
        <v>517</v>
      </c>
    </row>
    <row r="118" spans="1:15">
      <c r="A118" t="s">
        <v>468</v>
      </c>
      <c r="B118" t="s">
        <v>413</v>
      </c>
      <c r="C118" t="s">
        <v>518</v>
      </c>
      <c r="D118">
        <v>7.5</v>
      </c>
      <c r="E118" s="6">
        <v>10</v>
      </c>
      <c r="F118" s="8" t="s">
        <v>141</v>
      </c>
      <c r="G118" s="6" t="s">
        <v>519</v>
      </c>
      <c r="H118">
        <v>1980</v>
      </c>
      <c r="I118" t="s">
        <v>115</v>
      </c>
      <c r="J118" t="s">
        <v>416</v>
      </c>
      <c r="K118" s="7">
        <v>451360011808</v>
      </c>
      <c r="L118" s="7" t="s">
        <v>471</v>
      </c>
      <c r="M118" s="7">
        <v>1800</v>
      </c>
      <c r="N118" s="7" t="s">
        <v>472</v>
      </c>
      <c r="O118" s="7" t="s">
        <v>520</v>
      </c>
    </row>
    <row r="119" spans="1:15">
      <c r="A119" t="s">
        <v>468</v>
      </c>
      <c r="B119" t="s">
        <v>112</v>
      </c>
      <c r="C119" t="s">
        <v>518</v>
      </c>
      <c r="D119">
        <v>7.5</v>
      </c>
      <c r="E119" s="6">
        <v>10</v>
      </c>
      <c r="F119" s="8" t="s">
        <v>141</v>
      </c>
      <c r="G119" s="6" t="s">
        <v>521</v>
      </c>
      <c r="H119">
        <v>1980</v>
      </c>
      <c r="I119" t="s">
        <v>115</v>
      </c>
      <c r="J119" t="s">
        <v>116</v>
      </c>
      <c r="K119" s="7">
        <v>451360011809</v>
      </c>
      <c r="L119" s="7" t="s">
        <v>471</v>
      </c>
      <c r="M119" s="7">
        <v>1800</v>
      </c>
      <c r="N119" s="7" t="s">
        <v>472</v>
      </c>
      <c r="O119" s="7" t="s">
        <v>522</v>
      </c>
    </row>
    <row r="120" spans="1:15">
      <c r="A120" t="s">
        <v>468</v>
      </c>
      <c r="B120" t="s">
        <v>112</v>
      </c>
      <c r="C120" t="s">
        <v>523</v>
      </c>
      <c r="D120">
        <v>7.5</v>
      </c>
      <c r="E120" s="6">
        <v>5</v>
      </c>
      <c r="F120" s="8" t="s">
        <v>141</v>
      </c>
      <c r="G120" s="6" t="s">
        <v>524</v>
      </c>
      <c r="H120">
        <v>1980</v>
      </c>
      <c r="I120" t="s">
        <v>525</v>
      </c>
      <c r="J120" t="s">
        <v>116</v>
      </c>
      <c r="K120" s="7">
        <v>451360011817</v>
      </c>
      <c r="L120" s="7" t="s">
        <v>471</v>
      </c>
      <c r="M120" s="7">
        <v>1800</v>
      </c>
      <c r="N120" s="7" t="s">
        <v>472</v>
      </c>
      <c r="O120" s="7" t="s">
        <v>526</v>
      </c>
    </row>
    <row r="121" spans="1:15">
      <c r="A121" t="s">
        <v>527</v>
      </c>
      <c r="B121" t="s">
        <v>409</v>
      </c>
      <c r="C121" t="s">
        <v>528</v>
      </c>
      <c r="D121">
        <v>2</v>
      </c>
      <c r="E121" s="6">
        <v>10</v>
      </c>
      <c r="F121" s="8" t="s">
        <v>141</v>
      </c>
      <c r="G121" s="6" t="s">
        <v>529</v>
      </c>
      <c r="H121">
        <v>1980</v>
      </c>
      <c r="I121" t="s">
        <v>83</v>
      </c>
      <c r="J121" t="s">
        <v>530</v>
      </c>
      <c r="K121" s="7">
        <v>451360012956</v>
      </c>
      <c r="L121" s="7" t="s">
        <v>531</v>
      </c>
      <c r="M121" s="7">
        <v>1800</v>
      </c>
      <c r="N121" s="7" t="s">
        <v>532</v>
      </c>
      <c r="O121" s="7" t="s">
        <v>533</v>
      </c>
    </row>
    <row r="122" spans="1:15">
      <c r="A122" t="s">
        <v>527</v>
      </c>
      <c r="B122" t="s">
        <v>477</v>
      </c>
      <c r="C122" t="s">
        <v>528</v>
      </c>
      <c r="D122">
        <v>2</v>
      </c>
      <c r="E122" s="6">
        <v>10</v>
      </c>
      <c r="F122" s="8" t="s">
        <v>141</v>
      </c>
      <c r="G122" s="6" t="s">
        <v>534</v>
      </c>
      <c r="H122">
        <v>1980</v>
      </c>
      <c r="I122" t="s">
        <v>83</v>
      </c>
      <c r="J122" t="s">
        <v>409</v>
      </c>
      <c r="K122" s="7">
        <v>451360012952</v>
      </c>
      <c r="L122" s="7" t="s">
        <v>531</v>
      </c>
      <c r="M122" s="7">
        <v>1800</v>
      </c>
      <c r="N122" s="7" t="s">
        <v>532</v>
      </c>
      <c r="O122" s="7" t="s">
        <v>440</v>
      </c>
    </row>
    <row r="123" spans="1:15">
      <c r="A123" t="s">
        <v>535</v>
      </c>
      <c r="B123" t="s">
        <v>477</v>
      </c>
      <c r="C123" t="s">
        <v>536</v>
      </c>
      <c r="D123">
        <v>3.8</v>
      </c>
      <c r="E123" s="6">
        <v>15</v>
      </c>
      <c r="F123" s="8" t="s">
        <v>141</v>
      </c>
      <c r="G123" s="6" t="s">
        <v>537</v>
      </c>
      <c r="H123">
        <v>2980</v>
      </c>
      <c r="I123" t="s">
        <v>83</v>
      </c>
      <c r="J123" t="s">
        <v>409</v>
      </c>
      <c r="K123" s="7">
        <v>451360012990</v>
      </c>
      <c r="L123" s="7" t="s">
        <v>538</v>
      </c>
      <c r="M123" s="7">
        <v>2709</v>
      </c>
      <c r="N123" s="7" t="s">
        <v>539</v>
      </c>
      <c r="O123" s="7" t="s">
        <v>440</v>
      </c>
    </row>
    <row r="124" spans="1:15">
      <c r="A124" t="s">
        <v>535</v>
      </c>
      <c r="B124" t="s">
        <v>477</v>
      </c>
      <c r="C124" t="s">
        <v>540</v>
      </c>
      <c r="D124">
        <v>3.8</v>
      </c>
      <c r="E124" s="6">
        <v>25</v>
      </c>
      <c r="F124" s="8" t="s">
        <v>141</v>
      </c>
      <c r="G124" s="6" t="s">
        <v>541</v>
      </c>
      <c r="H124">
        <v>2980</v>
      </c>
      <c r="I124" t="s">
        <v>87</v>
      </c>
      <c r="J124" t="s">
        <v>409</v>
      </c>
      <c r="K124" s="7">
        <v>451360012995</v>
      </c>
      <c r="L124" s="7" t="s">
        <v>538</v>
      </c>
      <c r="M124" s="7">
        <v>2709</v>
      </c>
      <c r="N124" s="7" t="s">
        <v>539</v>
      </c>
      <c r="O124" s="7" t="s">
        <v>454</v>
      </c>
    </row>
    <row r="125" spans="1:15">
      <c r="A125" t="s">
        <v>535</v>
      </c>
      <c r="B125" t="s">
        <v>409</v>
      </c>
      <c r="C125" t="s">
        <v>542</v>
      </c>
      <c r="D125">
        <v>3.8</v>
      </c>
      <c r="E125" s="6">
        <v>60</v>
      </c>
      <c r="F125" s="8" t="s">
        <v>141</v>
      </c>
      <c r="G125" s="6" t="s">
        <v>543</v>
      </c>
      <c r="H125">
        <v>2980</v>
      </c>
      <c r="I125" t="s">
        <v>92</v>
      </c>
      <c r="J125" t="s">
        <v>403</v>
      </c>
      <c r="K125" s="7">
        <v>451360013004</v>
      </c>
      <c r="L125" s="7" t="s">
        <v>538</v>
      </c>
      <c r="M125" s="7">
        <v>2709</v>
      </c>
      <c r="N125" s="7" t="s">
        <v>539</v>
      </c>
      <c r="O125" s="7" t="s">
        <v>544</v>
      </c>
    </row>
    <row r="126" spans="1:15">
      <c r="A126" t="s">
        <v>545</v>
      </c>
      <c r="B126" t="s">
        <v>413</v>
      </c>
      <c r="C126" t="s">
        <v>170</v>
      </c>
      <c r="D126">
        <v>18</v>
      </c>
      <c r="E126" s="6">
        <v>3</v>
      </c>
      <c r="F126" s="8" t="s">
        <v>141</v>
      </c>
      <c r="G126" s="6" t="s">
        <v>546</v>
      </c>
      <c r="H126">
        <v>2980</v>
      </c>
      <c r="I126" t="s">
        <v>83</v>
      </c>
      <c r="J126" t="s">
        <v>416</v>
      </c>
      <c r="K126" s="7">
        <v>451360013398</v>
      </c>
      <c r="L126" s="7" t="s">
        <v>547</v>
      </c>
      <c r="M126" s="7">
        <v>2709</v>
      </c>
      <c r="N126" s="7" t="s">
        <v>548</v>
      </c>
      <c r="O126" s="7" t="s">
        <v>549</v>
      </c>
    </row>
    <row r="127" spans="1:15">
      <c r="A127" t="s">
        <v>545</v>
      </c>
      <c r="B127" t="s">
        <v>112</v>
      </c>
      <c r="C127" t="s">
        <v>170</v>
      </c>
      <c r="D127">
        <v>18</v>
      </c>
      <c r="E127" s="6">
        <v>5</v>
      </c>
      <c r="F127" s="8" t="s">
        <v>141</v>
      </c>
      <c r="G127" s="6" t="s">
        <v>550</v>
      </c>
      <c r="H127">
        <v>2980</v>
      </c>
      <c r="I127" t="s">
        <v>83</v>
      </c>
      <c r="J127" t="s">
        <v>116</v>
      </c>
      <c r="K127" s="7">
        <v>451360013399</v>
      </c>
      <c r="L127" s="7" t="s">
        <v>547</v>
      </c>
      <c r="M127" s="7">
        <v>2709</v>
      </c>
      <c r="N127" s="7" t="s">
        <v>548</v>
      </c>
      <c r="O127" s="7" t="s">
        <v>551</v>
      </c>
    </row>
    <row r="128" spans="1:15">
      <c r="A128" t="s">
        <v>545</v>
      </c>
      <c r="B128" t="s">
        <v>413</v>
      </c>
      <c r="C128" t="s">
        <v>214</v>
      </c>
      <c r="D128">
        <v>18</v>
      </c>
      <c r="E128" s="6">
        <v>5</v>
      </c>
      <c r="F128" s="8" t="s">
        <v>141</v>
      </c>
      <c r="G128" s="6" t="s">
        <v>552</v>
      </c>
      <c r="H128">
        <v>2980</v>
      </c>
      <c r="I128" t="s">
        <v>92</v>
      </c>
      <c r="J128" t="s">
        <v>416</v>
      </c>
      <c r="K128" s="7">
        <v>451360013403</v>
      </c>
      <c r="L128" s="7" t="s">
        <v>547</v>
      </c>
      <c r="M128" s="7">
        <v>2709</v>
      </c>
      <c r="N128" s="7" t="s">
        <v>548</v>
      </c>
      <c r="O128" s="7" t="s">
        <v>553</v>
      </c>
    </row>
    <row r="129" spans="1:15">
      <c r="A129" t="s">
        <v>545</v>
      </c>
      <c r="B129" t="s">
        <v>112</v>
      </c>
      <c r="C129" t="s">
        <v>214</v>
      </c>
      <c r="D129">
        <v>18</v>
      </c>
      <c r="E129" s="6">
        <v>5</v>
      </c>
      <c r="F129" s="8" t="s">
        <v>141</v>
      </c>
      <c r="G129" s="6" t="s">
        <v>554</v>
      </c>
      <c r="H129">
        <v>2980</v>
      </c>
      <c r="I129" t="s">
        <v>92</v>
      </c>
      <c r="J129" t="s">
        <v>116</v>
      </c>
      <c r="K129" s="7">
        <v>451360013404</v>
      </c>
      <c r="L129" s="7" t="s">
        <v>547</v>
      </c>
      <c r="M129" s="7">
        <v>2709</v>
      </c>
      <c r="N129" s="7" t="s">
        <v>548</v>
      </c>
      <c r="O129" s="7" t="s">
        <v>555</v>
      </c>
    </row>
    <row r="130" spans="1:15">
      <c r="A130" t="s">
        <v>545</v>
      </c>
      <c r="B130" t="s">
        <v>477</v>
      </c>
      <c r="C130" t="s">
        <v>214</v>
      </c>
      <c r="D130">
        <v>18</v>
      </c>
      <c r="E130" s="6">
        <v>3</v>
      </c>
      <c r="F130" s="8" t="s">
        <v>141</v>
      </c>
      <c r="G130" s="6" t="s">
        <v>556</v>
      </c>
      <c r="H130">
        <v>2980</v>
      </c>
      <c r="I130" t="s">
        <v>92</v>
      </c>
      <c r="J130" t="s">
        <v>409</v>
      </c>
      <c r="K130" s="7">
        <v>451360013401</v>
      </c>
      <c r="L130" s="7" t="s">
        <v>547</v>
      </c>
      <c r="M130" s="7">
        <v>2709</v>
      </c>
      <c r="N130" s="7" t="s">
        <v>548</v>
      </c>
      <c r="O130" s="7" t="s">
        <v>411</v>
      </c>
    </row>
    <row r="131" spans="1:15">
      <c r="A131" t="s">
        <v>557</v>
      </c>
      <c r="C131" t="s">
        <v>156</v>
      </c>
      <c r="D131">
        <v>30</v>
      </c>
      <c r="E131" s="6">
        <v>20</v>
      </c>
      <c r="F131" s="8" t="s">
        <v>141</v>
      </c>
      <c r="G131" s="6" t="s">
        <v>558</v>
      </c>
      <c r="H131">
        <v>4980</v>
      </c>
      <c r="I131" t="s">
        <v>49</v>
      </c>
      <c r="J131" t="s">
        <v>158</v>
      </c>
      <c r="K131" s="7">
        <v>451360014613</v>
      </c>
      <c r="L131" s="7" t="s">
        <v>559</v>
      </c>
      <c r="M131" s="7">
        <v>4527</v>
      </c>
      <c r="N131" s="7" t="s">
        <v>560</v>
      </c>
      <c r="O131" s="7" t="s">
        <v>161</v>
      </c>
    </row>
    <row r="132" spans="1:15">
      <c r="A132" t="s">
        <v>557</v>
      </c>
      <c r="C132" t="s">
        <v>163</v>
      </c>
      <c r="D132">
        <v>30</v>
      </c>
      <c r="E132" s="6">
        <v>15</v>
      </c>
      <c r="F132" s="8" t="s">
        <v>141</v>
      </c>
      <c r="G132" s="6" t="s">
        <v>561</v>
      </c>
      <c r="H132">
        <v>4980</v>
      </c>
      <c r="I132" t="s">
        <v>28</v>
      </c>
      <c r="J132" t="s">
        <v>158</v>
      </c>
      <c r="K132" s="7">
        <v>451360014614</v>
      </c>
      <c r="L132" s="7" t="s">
        <v>559</v>
      </c>
      <c r="M132" s="7">
        <v>4527</v>
      </c>
      <c r="N132" s="7" t="s">
        <v>560</v>
      </c>
      <c r="O132" s="7" t="s">
        <v>562</v>
      </c>
    </row>
    <row r="133" spans="1:15">
      <c r="A133" t="s">
        <v>557</v>
      </c>
      <c r="C133" t="s">
        <v>563</v>
      </c>
      <c r="D133">
        <v>30</v>
      </c>
      <c r="E133" s="6">
        <v>10</v>
      </c>
      <c r="F133" s="8" t="s">
        <v>141</v>
      </c>
      <c r="G133" s="6" t="s">
        <v>564</v>
      </c>
      <c r="H133">
        <v>4980</v>
      </c>
      <c r="I133" t="s">
        <v>565</v>
      </c>
      <c r="J133" t="s">
        <v>158</v>
      </c>
      <c r="K133" s="7">
        <v>451360014617</v>
      </c>
      <c r="L133" s="7" t="s">
        <v>559</v>
      </c>
      <c r="M133" s="7">
        <v>4527</v>
      </c>
      <c r="N133" s="7" t="s">
        <v>560</v>
      </c>
      <c r="O133" s="7" t="s">
        <v>566</v>
      </c>
    </row>
    <row r="134" spans="1:15">
      <c r="A134" t="s">
        <v>567</v>
      </c>
      <c r="C134" t="s">
        <v>568</v>
      </c>
      <c r="D134">
        <v>4.11</v>
      </c>
      <c r="E134" s="6">
        <v>100</v>
      </c>
      <c r="F134" s="8" t="s">
        <v>569</v>
      </c>
      <c r="G134" s="6" t="s">
        <v>570</v>
      </c>
      <c r="H134">
        <v>1990</v>
      </c>
      <c r="I134" t="s">
        <v>92</v>
      </c>
      <c r="J134" t="s">
        <v>158</v>
      </c>
      <c r="K134" s="7">
        <v>451360012870</v>
      </c>
      <c r="L134" s="7" t="s">
        <v>571</v>
      </c>
      <c r="M134" s="7">
        <v>1809</v>
      </c>
      <c r="N134" s="7" t="s">
        <v>572</v>
      </c>
      <c r="O134" s="7" t="s">
        <v>209</v>
      </c>
    </row>
    <row r="135" spans="1:15">
      <c r="A135" t="s">
        <v>573</v>
      </c>
      <c r="C135" t="s">
        <v>574</v>
      </c>
      <c r="D135">
        <v>1.1</v>
      </c>
      <c r="E135" s="6">
        <v>10</v>
      </c>
      <c r="F135" s="8" t="s">
        <v>569</v>
      </c>
      <c r="G135" s="6" t="s">
        <v>575</v>
      </c>
      <c r="H135">
        <v>1490</v>
      </c>
      <c r="I135" t="s">
        <v>301</v>
      </c>
      <c r="J135" t="s">
        <v>158</v>
      </c>
      <c r="K135" s="7">
        <v>451360013123</v>
      </c>
      <c r="L135" s="7" t="s">
        <v>576</v>
      </c>
      <c r="M135" s="7">
        <v>1354.5</v>
      </c>
      <c r="N135" s="7" t="s">
        <v>577</v>
      </c>
      <c r="O135" s="7" t="s">
        <v>578</v>
      </c>
    </row>
    <row r="136" spans="1:15">
      <c r="A136" t="s">
        <v>573</v>
      </c>
      <c r="C136" t="s">
        <v>579</v>
      </c>
      <c r="D136">
        <v>0.75</v>
      </c>
      <c r="E136" s="6">
        <v>25</v>
      </c>
      <c r="F136" s="8" t="s">
        <v>569</v>
      </c>
      <c r="G136" s="6" t="s">
        <v>580</v>
      </c>
      <c r="H136">
        <v>1490</v>
      </c>
      <c r="I136" t="s">
        <v>49</v>
      </c>
      <c r="J136" t="s">
        <v>158</v>
      </c>
      <c r="K136" s="7">
        <v>451360013121</v>
      </c>
      <c r="L136" s="7" t="s">
        <v>576</v>
      </c>
      <c r="M136" s="7">
        <v>1354.5</v>
      </c>
      <c r="N136" s="7" t="s">
        <v>577</v>
      </c>
      <c r="O136" s="7" t="s">
        <v>581</v>
      </c>
    </row>
    <row r="137" spans="1:15">
      <c r="A137" t="s">
        <v>573</v>
      </c>
      <c r="C137" t="s">
        <v>582</v>
      </c>
      <c r="D137">
        <v>0.9</v>
      </c>
      <c r="E137" s="6">
        <v>10</v>
      </c>
      <c r="F137" s="8" t="s">
        <v>569</v>
      </c>
      <c r="G137" s="6" t="s">
        <v>583</v>
      </c>
      <c r="H137">
        <v>1490</v>
      </c>
      <c r="I137" t="s">
        <v>83</v>
      </c>
      <c r="J137" t="s">
        <v>158</v>
      </c>
      <c r="K137" s="7">
        <v>451360013115</v>
      </c>
      <c r="L137" s="7" t="s">
        <v>576</v>
      </c>
      <c r="M137" s="7">
        <v>1354.5</v>
      </c>
      <c r="N137" s="7" t="s">
        <v>577</v>
      </c>
      <c r="O137" s="7" t="s">
        <v>584</v>
      </c>
    </row>
    <row r="138" spans="1:15">
      <c r="A138" t="s">
        <v>585</v>
      </c>
      <c r="B138">
        <v>305</v>
      </c>
      <c r="D138">
        <v>5.76</v>
      </c>
      <c r="E138" s="6">
        <v>50</v>
      </c>
      <c r="F138" s="8" t="s">
        <v>569</v>
      </c>
      <c r="G138" s="6" t="s">
        <v>586</v>
      </c>
      <c r="H138">
        <v>1490</v>
      </c>
      <c r="I138" t="s">
        <v>92</v>
      </c>
      <c r="J138" t="s">
        <v>158</v>
      </c>
      <c r="K138" s="7">
        <v>451360013437</v>
      </c>
      <c r="L138" s="7" t="s">
        <v>587</v>
      </c>
      <c r="M138" s="7">
        <v>1354.5</v>
      </c>
      <c r="N138" s="7" t="s">
        <v>588</v>
      </c>
      <c r="O138" s="7" t="s">
        <v>209</v>
      </c>
    </row>
    <row r="139" spans="1:15">
      <c r="A139" t="s">
        <v>589</v>
      </c>
      <c r="B139" t="s">
        <v>590</v>
      </c>
      <c r="D139">
        <v>4.3</v>
      </c>
      <c r="E139" s="6">
        <v>30</v>
      </c>
      <c r="F139" s="8" t="s">
        <v>569</v>
      </c>
      <c r="G139" s="6" t="s">
        <v>591</v>
      </c>
      <c r="H139">
        <v>1990</v>
      </c>
      <c r="I139" t="s">
        <v>92</v>
      </c>
      <c r="J139" t="s">
        <v>158</v>
      </c>
      <c r="K139" s="7">
        <v>451360018052</v>
      </c>
      <c r="L139" s="7" t="s">
        <v>592</v>
      </c>
      <c r="M139" s="7">
        <v>1809</v>
      </c>
      <c r="N139" s="7" t="s">
        <v>593</v>
      </c>
      <c r="O139" s="7" t="s">
        <v>209</v>
      </c>
    </row>
    <row r="140" spans="1:15">
      <c r="A140" t="s">
        <v>594</v>
      </c>
      <c r="C140" t="s">
        <v>595</v>
      </c>
      <c r="D140">
        <v>0.6</v>
      </c>
      <c r="E140" s="6">
        <v>30</v>
      </c>
      <c r="F140" s="8" t="s">
        <v>569</v>
      </c>
      <c r="G140" s="6" t="s">
        <v>596</v>
      </c>
      <c r="H140">
        <v>1990</v>
      </c>
      <c r="I140" t="s">
        <v>69</v>
      </c>
      <c r="J140" t="s">
        <v>158</v>
      </c>
      <c r="K140" s="7">
        <v>451360011598</v>
      </c>
      <c r="L140" s="7" t="s">
        <v>597</v>
      </c>
      <c r="M140" s="7">
        <v>1809</v>
      </c>
      <c r="N140" s="7" t="s">
        <v>598</v>
      </c>
      <c r="O140" s="7" t="s">
        <v>599</v>
      </c>
    </row>
    <row r="141" spans="1:15">
      <c r="A141" t="s">
        <v>594</v>
      </c>
      <c r="C141" t="s">
        <v>600</v>
      </c>
      <c r="D141">
        <v>0.45</v>
      </c>
      <c r="E141" s="6">
        <v>30</v>
      </c>
      <c r="F141" s="8" t="s">
        <v>569</v>
      </c>
      <c r="G141" s="6" t="s">
        <v>601</v>
      </c>
      <c r="H141">
        <v>1990</v>
      </c>
      <c r="I141" t="s">
        <v>92</v>
      </c>
      <c r="J141" t="s">
        <v>158</v>
      </c>
      <c r="K141" s="7">
        <v>451360011594</v>
      </c>
      <c r="L141" s="7" t="s">
        <v>597</v>
      </c>
      <c r="M141" s="7">
        <v>1809</v>
      </c>
      <c r="N141" s="7" t="s">
        <v>598</v>
      </c>
      <c r="O141" s="7" t="s">
        <v>602</v>
      </c>
    </row>
    <row r="142" spans="1:15">
      <c r="A142" t="s">
        <v>603</v>
      </c>
      <c r="C142" t="s">
        <v>604</v>
      </c>
      <c r="D142">
        <v>4.63</v>
      </c>
      <c r="E142" s="6">
        <v>30</v>
      </c>
      <c r="F142" s="8" t="s">
        <v>569</v>
      </c>
      <c r="G142" s="6" t="s">
        <v>605</v>
      </c>
      <c r="H142">
        <v>1990</v>
      </c>
      <c r="I142" t="s">
        <v>49</v>
      </c>
      <c r="J142" t="s">
        <v>158</v>
      </c>
      <c r="K142" s="7">
        <v>451360013048</v>
      </c>
      <c r="L142" s="7" t="s">
        <v>606</v>
      </c>
      <c r="M142" s="7">
        <v>1809</v>
      </c>
      <c r="N142" s="7" t="s">
        <v>607</v>
      </c>
      <c r="O142" s="7" t="s">
        <v>161</v>
      </c>
    </row>
    <row r="143" spans="1:15">
      <c r="A143" t="s">
        <v>608</v>
      </c>
      <c r="C143" t="s">
        <v>609</v>
      </c>
      <c r="D143">
        <v>2.8</v>
      </c>
      <c r="E143" s="6">
        <v>10</v>
      </c>
      <c r="F143" s="8" t="s">
        <v>569</v>
      </c>
      <c r="G143" s="6" t="s">
        <v>610</v>
      </c>
      <c r="H143">
        <v>1990</v>
      </c>
      <c r="I143" t="s">
        <v>83</v>
      </c>
      <c r="J143" t="s">
        <v>158</v>
      </c>
      <c r="K143" s="7">
        <v>451360015402</v>
      </c>
      <c r="L143" s="7" t="s">
        <v>611</v>
      </c>
      <c r="M143" s="7">
        <v>1809</v>
      </c>
      <c r="N143" s="7" t="s">
        <v>612</v>
      </c>
      <c r="O143" s="7" t="s">
        <v>174</v>
      </c>
    </row>
    <row r="144" spans="1:15">
      <c r="A144" t="s">
        <v>608</v>
      </c>
      <c r="C144" t="s">
        <v>613</v>
      </c>
      <c r="D144">
        <v>2.8</v>
      </c>
      <c r="E144" s="6">
        <v>15</v>
      </c>
      <c r="F144" s="8" t="s">
        <v>569</v>
      </c>
      <c r="G144" s="6" t="s">
        <v>614</v>
      </c>
      <c r="H144">
        <v>1990</v>
      </c>
      <c r="I144" t="s">
        <v>92</v>
      </c>
      <c r="J144" t="s">
        <v>158</v>
      </c>
      <c r="K144" s="7">
        <v>451360015403</v>
      </c>
      <c r="L144" s="7" t="s">
        <v>611</v>
      </c>
      <c r="M144" s="7">
        <v>1809</v>
      </c>
      <c r="N144" s="7" t="s">
        <v>612</v>
      </c>
      <c r="O144" s="7" t="s">
        <v>209</v>
      </c>
    </row>
    <row r="145" spans="1:15">
      <c r="A145" t="s">
        <v>615</v>
      </c>
      <c r="C145" t="s">
        <v>616</v>
      </c>
      <c r="D145">
        <v>2.19</v>
      </c>
      <c r="E145" s="6">
        <v>10</v>
      </c>
      <c r="F145" s="8" t="s">
        <v>569</v>
      </c>
      <c r="G145" s="6" t="s">
        <v>617</v>
      </c>
      <c r="H145">
        <v>1790</v>
      </c>
      <c r="I145" t="s">
        <v>92</v>
      </c>
      <c r="J145" t="s">
        <v>158</v>
      </c>
      <c r="K145" s="7">
        <v>451360015409</v>
      </c>
      <c r="L145" s="7" t="s">
        <v>618</v>
      </c>
      <c r="M145" s="7">
        <v>1627</v>
      </c>
      <c r="N145" s="7" t="s">
        <v>619</v>
      </c>
      <c r="O145" s="7" t="s">
        <v>620</v>
      </c>
    </row>
    <row r="146" spans="1:15">
      <c r="A146" t="s">
        <v>621</v>
      </c>
      <c r="C146" t="s">
        <v>622</v>
      </c>
      <c r="D146">
        <v>2.5</v>
      </c>
      <c r="E146" s="6">
        <v>10</v>
      </c>
      <c r="F146" s="8" t="s">
        <v>569</v>
      </c>
      <c r="G146" s="6" t="s">
        <v>623</v>
      </c>
      <c r="H146">
        <v>1990</v>
      </c>
      <c r="I146" t="s">
        <v>92</v>
      </c>
      <c r="J146" t="s">
        <v>158</v>
      </c>
      <c r="K146" s="7">
        <v>451360015424</v>
      </c>
      <c r="L146" s="7" t="s">
        <v>624</v>
      </c>
      <c r="M146" s="7">
        <v>1809</v>
      </c>
      <c r="N146" s="7" t="s">
        <v>625</v>
      </c>
      <c r="O146" s="7" t="s">
        <v>626</v>
      </c>
    </row>
    <row r="147" spans="1:15">
      <c r="A147" t="s">
        <v>627</v>
      </c>
      <c r="C147" t="s">
        <v>628</v>
      </c>
      <c r="D147">
        <v>3.8</v>
      </c>
      <c r="E147" s="6">
        <v>5</v>
      </c>
      <c r="F147" s="8" t="s">
        <v>569</v>
      </c>
      <c r="G147" s="6" t="s">
        <v>629</v>
      </c>
      <c r="H147">
        <v>1990</v>
      </c>
      <c r="I147" t="s">
        <v>49</v>
      </c>
      <c r="J147" t="s">
        <v>158</v>
      </c>
      <c r="K147" s="7">
        <v>451360015430</v>
      </c>
      <c r="L147" s="7" t="s">
        <v>630</v>
      </c>
      <c r="M147" s="7">
        <v>1809</v>
      </c>
      <c r="N147" s="7" t="s">
        <v>631</v>
      </c>
      <c r="O147" s="7" t="s">
        <v>161</v>
      </c>
    </row>
    <row r="148" spans="1:15">
      <c r="A148" t="s">
        <v>627</v>
      </c>
      <c r="C148" t="s">
        <v>632</v>
      </c>
      <c r="D148">
        <v>3.5</v>
      </c>
      <c r="E148" s="6">
        <v>15</v>
      </c>
      <c r="F148" s="8" t="s">
        <v>569</v>
      </c>
      <c r="G148" s="6" t="s">
        <v>633</v>
      </c>
      <c r="H148">
        <v>1990</v>
      </c>
      <c r="I148" t="s">
        <v>92</v>
      </c>
      <c r="J148" t="s">
        <v>158</v>
      </c>
      <c r="K148" s="7">
        <v>451360015431</v>
      </c>
      <c r="L148" s="7" t="s">
        <v>630</v>
      </c>
      <c r="M148" s="7">
        <v>1809</v>
      </c>
      <c r="N148" s="7" t="s">
        <v>631</v>
      </c>
      <c r="O148" s="7" t="s">
        <v>209</v>
      </c>
    </row>
    <row r="149" spans="1:15">
      <c r="A149" t="s">
        <v>634</v>
      </c>
      <c r="B149" t="s">
        <v>409</v>
      </c>
      <c r="C149" t="s">
        <v>635</v>
      </c>
      <c r="D149">
        <v>10</v>
      </c>
      <c r="E149" s="6">
        <v>5</v>
      </c>
      <c r="F149" s="8" t="s">
        <v>569</v>
      </c>
      <c r="G149" s="6" t="s">
        <v>636</v>
      </c>
      <c r="H149">
        <v>2990</v>
      </c>
      <c r="I149" t="s">
        <v>256</v>
      </c>
      <c r="J149" t="s">
        <v>403</v>
      </c>
      <c r="K149" s="7">
        <v>451360012556</v>
      </c>
      <c r="L149" s="7" t="s">
        <v>637</v>
      </c>
      <c r="M149" s="7">
        <v>2718</v>
      </c>
      <c r="N149" s="7" t="s">
        <v>638</v>
      </c>
      <c r="O149" s="7" t="s">
        <v>639</v>
      </c>
    </row>
    <row r="150" spans="1:15">
      <c r="A150" t="s">
        <v>634</v>
      </c>
      <c r="B150" t="s">
        <v>112</v>
      </c>
      <c r="C150" t="s">
        <v>640</v>
      </c>
      <c r="D150">
        <v>8.5</v>
      </c>
      <c r="E150" s="6">
        <v>10</v>
      </c>
      <c r="F150" s="8" t="s">
        <v>569</v>
      </c>
      <c r="G150" s="6" t="s">
        <v>641</v>
      </c>
      <c r="H150">
        <v>2990</v>
      </c>
      <c r="I150" t="s">
        <v>106</v>
      </c>
      <c r="J150" t="s">
        <v>116</v>
      </c>
      <c r="K150" s="7">
        <v>451360012567</v>
      </c>
      <c r="L150" s="7" t="s">
        <v>637</v>
      </c>
      <c r="M150" s="7">
        <v>2718</v>
      </c>
      <c r="N150" s="7" t="s">
        <v>638</v>
      </c>
      <c r="O150" s="7" t="s">
        <v>642</v>
      </c>
    </row>
    <row r="151" spans="1:15">
      <c r="A151" t="s">
        <v>634</v>
      </c>
      <c r="B151" t="s">
        <v>112</v>
      </c>
      <c r="C151" t="s">
        <v>643</v>
      </c>
      <c r="D151">
        <v>8.5</v>
      </c>
      <c r="E151" s="6">
        <v>10</v>
      </c>
      <c r="F151" s="8" t="s">
        <v>569</v>
      </c>
      <c r="G151" s="6" t="s">
        <v>644</v>
      </c>
      <c r="H151">
        <v>2990</v>
      </c>
      <c r="I151" t="s">
        <v>645</v>
      </c>
      <c r="J151" t="s">
        <v>116</v>
      </c>
      <c r="K151" s="7">
        <v>451360012585</v>
      </c>
      <c r="L151" s="7" t="s">
        <v>637</v>
      </c>
      <c r="M151" s="7">
        <v>2718</v>
      </c>
      <c r="N151" s="7" t="s">
        <v>638</v>
      </c>
      <c r="O151" s="7" t="s">
        <v>646</v>
      </c>
    </row>
    <row r="152" spans="1:15">
      <c r="A152" t="s">
        <v>634</v>
      </c>
      <c r="B152" t="s">
        <v>409</v>
      </c>
      <c r="C152" t="s">
        <v>647</v>
      </c>
      <c r="D152">
        <v>8.5</v>
      </c>
      <c r="E152" s="6">
        <v>15</v>
      </c>
      <c r="F152" s="8" t="s">
        <v>569</v>
      </c>
      <c r="G152" s="6" t="s">
        <v>648</v>
      </c>
      <c r="H152">
        <v>2990</v>
      </c>
      <c r="I152" t="s">
        <v>649</v>
      </c>
      <c r="J152" t="s">
        <v>403</v>
      </c>
      <c r="K152" s="7">
        <v>451360012589</v>
      </c>
      <c r="L152" s="7" t="s">
        <v>637</v>
      </c>
      <c r="M152" s="7">
        <v>2718</v>
      </c>
      <c r="N152" s="7" t="s">
        <v>638</v>
      </c>
      <c r="O152" s="7" t="s">
        <v>650</v>
      </c>
    </row>
    <row r="153" spans="1:15">
      <c r="A153" t="s">
        <v>651</v>
      </c>
      <c r="B153" t="s">
        <v>652</v>
      </c>
      <c r="C153" t="s">
        <v>653</v>
      </c>
      <c r="D153">
        <v>39.89</v>
      </c>
      <c r="E153" s="6">
        <v>8</v>
      </c>
      <c r="F153" s="8" t="s">
        <v>569</v>
      </c>
      <c r="G153" s="6" t="s">
        <v>654</v>
      </c>
      <c r="H153">
        <v>2990</v>
      </c>
      <c r="I153" t="s">
        <v>655</v>
      </c>
      <c r="J153" t="s">
        <v>158</v>
      </c>
      <c r="K153" s="7">
        <v>451360014022</v>
      </c>
      <c r="L153" s="7" t="s">
        <v>656</v>
      </c>
      <c r="M153" s="7">
        <v>2718</v>
      </c>
      <c r="N153" s="7" t="s">
        <v>657</v>
      </c>
      <c r="O153" s="7" t="s">
        <v>658</v>
      </c>
    </row>
    <row r="154" spans="1:15">
      <c r="A154" t="s">
        <v>659</v>
      </c>
      <c r="B154" t="s">
        <v>413</v>
      </c>
      <c r="C154" t="s">
        <v>660</v>
      </c>
      <c r="D154">
        <v>22</v>
      </c>
      <c r="E154" s="6">
        <v>3</v>
      </c>
      <c r="F154" s="8" t="s">
        <v>569</v>
      </c>
      <c r="G154" s="6" t="s">
        <v>661</v>
      </c>
      <c r="H154">
        <v>3490</v>
      </c>
      <c r="I154" t="s">
        <v>49</v>
      </c>
      <c r="J154" t="s">
        <v>416</v>
      </c>
      <c r="K154" s="7">
        <v>451360015498</v>
      </c>
      <c r="L154" s="7" t="s">
        <v>662</v>
      </c>
      <c r="M154" s="7">
        <v>3173</v>
      </c>
      <c r="N154" s="7" t="s">
        <v>663</v>
      </c>
      <c r="O154" s="7" t="s">
        <v>664</v>
      </c>
    </row>
    <row r="155" spans="1:15">
      <c r="A155" t="s">
        <v>659</v>
      </c>
      <c r="B155" t="s">
        <v>409</v>
      </c>
      <c r="C155" t="s">
        <v>660</v>
      </c>
      <c r="D155">
        <v>22</v>
      </c>
      <c r="E155" s="6">
        <v>8</v>
      </c>
      <c r="F155" s="8" t="s">
        <v>569</v>
      </c>
      <c r="G155" s="6" t="s">
        <v>665</v>
      </c>
      <c r="H155">
        <v>3490</v>
      </c>
      <c r="I155" t="s">
        <v>49</v>
      </c>
      <c r="J155" t="s">
        <v>666</v>
      </c>
      <c r="K155" s="7">
        <v>451360015496</v>
      </c>
      <c r="L155" s="7" t="s">
        <v>662</v>
      </c>
      <c r="M155" s="7">
        <v>3173</v>
      </c>
      <c r="N155" s="7" t="s">
        <v>663</v>
      </c>
      <c r="O155" s="7" t="s">
        <v>667</v>
      </c>
    </row>
    <row r="156" spans="1:15">
      <c r="A156" t="s">
        <v>659</v>
      </c>
      <c r="B156" t="s">
        <v>127</v>
      </c>
      <c r="C156" t="s">
        <v>660</v>
      </c>
      <c r="D156">
        <v>22</v>
      </c>
      <c r="E156" s="6">
        <v>5</v>
      </c>
      <c r="F156" s="8" t="s">
        <v>569</v>
      </c>
      <c r="G156" s="6" t="s">
        <v>668</v>
      </c>
      <c r="H156">
        <v>3490</v>
      </c>
      <c r="I156" t="s">
        <v>49</v>
      </c>
      <c r="J156" t="s">
        <v>129</v>
      </c>
      <c r="K156" s="7">
        <v>451360015495</v>
      </c>
      <c r="L156" s="7" t="s">
        <v>662</v>
      </c>
      <c r="M156" s="7">
        <v>3173</v>
      </c>
      <c r="N156" s="7" t="s">
        <v>663</v>
      </c>
      <c r="O156" s="7" t="s">
        <v>669</v>
      </c>
    </row>
    <row r="157" spans="1:15">
      <c r="A157" t="s">
        <v>659</v>
      </c>
      <c r="B157" t="s">
        <v>112</v>
      </c>
      <c r="C157" t="s">
        <v>670</v>
      </c>
      <c r="D157">
        <v>20</v>
      </c>
      <c r="E157" s="6">
        <v>3</v>
      </c>
      <c r="F157" s="8" t="s">
        <v>569</v>
      </c>
      <c r="G157" s="6" t="s">
        <v>671</v>
      </c>
      <c r="H157">
        <v>3490</v>
      </c>
      <c r="I157" t="s">
        <v>92</v>
      </c>
      <c r="J157" t="s">
        <v>123</v>
      </c>
      <c r="K157" s="7">
        <v>451360015501</v>
      </c>
      <c r="L157" s="7" t="s">
        <v>662</v>
      </c>
      <c r="M157" s="7">
        <v>3173</v>
      </c>
      <c r="N157" s="7" t="s">
        <v>663</v>
      </c>
      <c r="O157" s="7" t="s">
        <v>126</v>
      </c>
    </row>
    <row r="158" spans="1:15">
      <c r="A158" t="s">
        <v>659</v>
      </c>
      <c r="B158" t="s">
        <v>409</v>
      </c>
      <c r="C158" t="s">
        <v>670</v>
      </c>
      <c r="D158">
        <v>20</v>
      </c>
      <c r="E158" s="6">
        <v>5</v>
      </c>
      <c r="F158" s="8" t="s">
        <v>569</v>
      </c>
      <c r="G158" s="6" t="s">
        <v>672</v>
      </c>
      <c r="H158">
        <v>3490</v>
      </c>
      <c r="I158" t="s">
        <v>92</v>
      </c>
      <c r="J158" t="s">
        <v>666</v>
      </c>
      <c r="K158" s="7">
        <v>451360015500</v>
      </c>
      <c r="L158" s="7" t="s">
        <v>662</v>
      </c>
      <c r="M158" s="7">
        <v>3173</v>
      </c>
      <c r="N158" s="7" t="s">
        <v>663</v>
      </c>
      <c r="O158" s="7" t="s">
        <v>673</v>
      </c>
    </row>
    <row r="159" spans="1:15">
      <c r="A159" t="s">
        <v>674</v>
      </c>
      <c r="B159" t="s">
        <v>413</v>
      </c>
      <c r="C159" t="s">
        <v>675</v>
      </c>
      <c r="D159">
        <v>1.5</v>
      </c>
      <c r="E159" s="6">
        <v>20</v>
      </c>
      <c r="F159" s="6" t="s">
        <v>569</v>
      </c>
      <c r="G159" s="6" t="s">
        <v>676</v>
      </c>
      <c r="H159">
        <v>1990</v>
      </c>
      <c r="I159" t="s">
        <v>49</v>
      </c>
      <c r="J159" t="s">
        <v>436</v>
      </c>
      <c r="K159" s="7">
        <v>451360008553</v>
      </c>
      <c r="L159" s="7" t="s">
        <v>677</v>
      </c>
      <c r="M159" s="7">
        <v>1809</v>
      </c>
      <c r="N159" s="7" t="s">
        <v>678</v>
      </c>
      <c r="O159" s="7" t="s">
        <v>679</v>
      </c>
    </row>
    <row r="160" spans="1:15">
      <c r="A160" t="s">
        <v>674</v>
      </c>
      <c r="B160" t="s">
        <v>112</v>
      </c>
      <c r="C160" t="s">
        <v>675</v>
      </c>
      <c r="D160">
        <v>1.5</v>
      </c>
      <c r="E160" s="6">
        <v>15</v>
      </c>
      <c r="F160" s="6" t="s">
        <v>569</v>
      </c>
      <c r="G160" s="6" t="s">
        <v>680</v>
      </c>
      <c r="H160">
        <v>1990</v>
      </c>
      <c r="I160" t="s">
        <v>49</v>
      </c>
      <c r="J160" t="s">
        <v>681</v>
      </c>
      <c r="K160" s="7">
        <v>451360008554</v>
      </c>
      <c r="L160" s="7" t="s">
        <v>677</v>
      </c>
      <c r="M160" s="7">
        <v>1809</v>
      </c>
      <c r="N160" s="7" t="s">
        <v>678</v>
      </c>
      <c r="O160" s="7" t="s">
        <v>682</v>
      </c>
    </row>
    <row r="161" spans="1:15">
      <c r="A161" t="s">
        <v>674</v>
      </c>
      <c r="B161" t="s">
        <v>409</v>
      </c>
      <c r="C161" t="s">
        <v>675</v>
      </c>
      <c r="D161">
        <v>1.5</v>
      </c>
      <c r="E161" s="6">
        <v>20</v>
      </c>
      <c r="F161" s="6" t="s">
        <v>569</v>
      </c>
      <c r="G161" s="6" t="s">
        <v>683</v>
      </c>
      <c r="H161">
        <v>1990</v>
      </c>
      <c r="I161" t="s">
        <v>49</v>
      </c>
      <c r="J161" t="s">
        <v>403</v>
      </c>
      <c r="K161" s="7">
        <v>451360008555</v>
      </c>
      <c r="L161" s="7" t="s">
        <v>677</v>
      </c>
      <c r="M161" s="7">
        <v>1809</v>
      </c>
      <c r="N161" s="7" t="s">
        <v>678</v>
      </c>
      <c r="O161" s="7" t="s">
        <v>684</v>
      </c>
    </row>
    <row r="162" spans="1:15">
      <c r="A162" t="s">
        <v>674</v>
      </c>
      <c r="B162" t="s">
        <v>127</v>
      </c>
      <c r="C162" t="s">
        <v>675</v>
      </c>
      <c r="D162">
        <v>1.5</v>
      </c>
      <c r="E162" s="6">
        <v>20</v>
      </c>
      <c r="F162" s="6" t="s">
        <v>569</v>
      </c>
      <c r="G162" s="6" t="s">
        <v>685</v>
      </c>
      <c r="H162">
        <v>1990</v>
      </c>
      <c r="I162" t="s">
        <v>49</v>
      </c>
      <c r="J162" t="s">
        <v>686</v>
      </c>
      <c r="K162" s="7">
        <v>451360008556</v>
      </c>
      <c r="L162" s="7" t="s">
        <v>677</v>
      </c>
      <c r="M162" s="7">
        <v>1809</v>
      </c>
      <c r="N162" s="7" t="s">
        <v>678</v>
      </c>
      <c r="O162" s="7" t="s">
        <v>687</v>
      </c>
    </row>
    <row r="163" spans="1:15">
      <c r="A163" t="s">
        <v>674</v>
      </c>
      <c r="B163" t="s">
        <v>423</v>
      </c>
      <c r="C163" t="s">
        <v>675</v>
      </c>
      <c r="D163">
        <v>1.5</v>
      </c>
      <c r="E163" s="6">
        <v>20</v>
      </c>
      <c r="F163" s="6" t="s">
        <v>569</v>
      </c>
      <c r="G163" s="6" t="s">
        <v>688</v>
      </c>
      <c r="H163">
        <v>1990</v>
      </c>
      <c r="I163" t="s">
        <v>49</v>
      </c>
      <c r="J163" t="s">
        <v>689</v>
      </c>
      <c r="K163" s="7">
        <v>451360008557</v>
      </c>
      <c r="L163" s="7" t="s">
        <v>677</v>
      </c>
      <c r="M163" s="7">
        <v>1809</v>
      </c>
      <c r="N163" s="7" t="s">
        <v>678</v>
      </c>
      <c r="O163" s="7" t="s">
        <v>690</v>
      </c>
    </row>
    <row r="164" spans="1:15">
      <c r="A164" t="s">
        <v>674</v>
      </c>
      <c r="B164" t="s">
        <v>413</v>
      </c>
      <c r="C164" t="s">
        <v>691</v>
      </c>
      <c r="D164">
        <v>1.7</v>
      </c>
      <c r="E164" s="6">
        <v>5</v>
      </c>
      <c r="F164" s="6" t="s">
        <v>569</v>
      </c>
      <c r="G164" s="6" t="s">
        <v>692</v>
      </c>
      <c r="H164">
        <v>1990</v>
      </c>
      <c r="I164" t="s">
        <v>83</v>
      </c>
      <c r="J164" t="s">
        <v>436</v>
      </c>
      <c r="K164" s="7">
        <v>451360008548</v>
      </c>
      <c r="L164" s="7" t="s">
        <v>677</v>
      </c>
      <c r="M164" s="7">
        <v>1809</v>
      </c>
      <c r="N164" s="7" t="s">
        <v>678</v>
      </c>
      <c r="O164" s="7" t="s">
        <v>437</v>
      </c>
    </row>
    <row r="165" spans="1:15">
      <c r="A165" t="s">
        <v>674</v>
      </c>
      <c r="B165" t="s">
        <v>112</v>
      </c>
      <c r="C165" t="s">
        <v>691</v>
      </c>
      <c r="D165">
        <v>1.7</v>
      </c>
      <c r="E165" s="6">
        <v>5</v>
      </c>
      <c r="F165" s="6" t="s">
        <v>569</v>
      </c>
      <c r="G165" s="6" t="s">
        <v>693</v>
      </c>
      <c r="H165">
        <v>1990</v>
      </c>
      <c r="I165" t="s">
        <v>83</v>
      </c>
      <c r="J165" t="s">
        <v>681</v>
      </c>
      <c r="K165" s="7">
        <v>451360008549</v>
      </c>
      <c r="L165" s="7" t="s">
        <v>677</v>
      </c>
      <c r="M165" s="7">
        <v>1809</v>
      </c>
      <c r="N165" s="7" t="s">
        <v>678</v>
      </c>
      <c r="O165" s="7" t="s">
        <v>694</v>
      </c>
    </row>
    <row r="166" spans="1:15">
      <c r="A166" t="s">
        <v>674</v>
      </c>
      <c r="B166" t="s">
        <v>409</v>
      </c>
      <c r="C166" t="s">
        <v>691</v>
      </c>
      <c r="D166">
        <v>1.7</v>
      </c>
      <c r="E166" s="6">
        <v>5</v>
      </c>
      <c r="F166" s="6" t="s">
        <v>569</v>
      </c>
      <c r="G166" s="6" t="s">
        <v>695</v>
      </c>
      <c r="H166">
        <v>1990</v>
      </c>
      <c r="I166" t="s">
        <v>83</v>
      </c>
      <c r="J166" t="s">
        <v>403</v>
      </c>
      <c r="K166" s="7">
        <v>451360008550</v>
      </c>
      <c r="L166" s="7" t="s">
        <v>677</v>
      </c>
      <c r="M166" s="7">
        <v>1809</v>
      </c>
      <c r="N166" s="7" t="s">
        <v>678</v>
      </c>
      <c r="O166" s="7" t="s">
        <v>406</v>
      </c>
    </row>
    <row r="167" spans="1:15">
      <c r="A167" t="s">
        <v>674</v>
      </c>
      <c r="B167" t="s">
        <v>127</v>
      </c>
      <c r="C167" t="s">
        <v>691</v>
      </c>
      <c r="D167">
        <v>1.7</v>
      </c>
      <c r="E167" s="6">
        <v>5</v>
      </c>
      <c r="F167" s="6" t="s">
        <v>569</v>
      </c>
      <c r="G167" s="6" t="s">
        <v>696</v>
      </c>
      <c r="H167">
        <v>1990</v>
      </c>
      <c r="I167" t="s">
        <v>83</v>
      </c>
      <c r="J167" t="s">
        <v>686</v>
      </c>
      <c r="K167" s="7">
        <v>451360008551</v>
      </c>
      <c r="L167" s="7" t="s">
        <v>677</v>
      </c>
      <c r="M167" s="7">
        <v>1809</v>
      </c>
      <c r="N167" s="7" t="s">
        <v>678</v>
      </c>
      <c r="O167" s="7" t="s">
        <v>697</v>
      </c>
    </row>
    <row r="168" spans="1:15">
      <c r="A168" t="s">
        <v>674</v>
      </c>
      <c r="B168" t="s">
        <v>423</v>
      </c>
      <c r="C168" t="s">
        <v>691</v>
      </c>
      <c r="D168">
        <v>1.7</v>
      </c>
      <c r="E168" s="6">
        <v>5</v>
      </c>
      <c r="F168" s="6" t="s">
        <v>569</v>
      </c>
      <c r="G168" s="6" t="s">
        <v>698</v>
      </c>
      <c r="H168">
        <v>1990</v>
      </c>
      <c r="I168" t="s">
        <v>83</v>
      </c>
      <c r="J168" t="s">
        <v>689</v>
      </c>
      <c r="K168" s="7">
        <v>451360008552</v>
      </c>
      <c r="L168" s="7" t="s">
        <v>677</v>
      </c>
      <c r="M168" s="7">
        <v>1809</v>
      </c>
      <c r="N168" s="7" t="s">
        <v>678</v>
      </c>
      <c r="O168" s="7" t="s">
        <v>699</v>
      </c>
    </row>
    <row r="169" spans="1:15">
      <c r="A169" t="s">
        <v>674</v>
      </c>
      <c r="B169" t="s">
        <v>413</v>
      </c>
      <c r="C169" t="s">
        <v>700</v>
      </c>
      <c r="D169">
        <v>1.3</v>
      </c>
      <c r="E169" s="6">
        <v>5</v>
      </c>
      <c r="F169" s="6" t="s">
        <v>569</v>
      </c>
      <c r="G169" s="6" t="s">
        <v>701</v>
      </c>
      <c r="H169">
        <v>1990</v>
      </c>
      <c r="I169" t="s">
        <v>92</v>
      </c>
      <c r="J169" t="s">
        <v>436</v>
      </c>
      <c r="K169" s="7">
        <v>451360008543</v>
      </c>
      <c r="L169" s="7" t="s">
        <v>677</v>
      </c>
      <c r="M169" s="7">
        <v>1809</v>
      </c>
      <c r="N169" s="7" t="s">
        <v>678</v>
      </c>
      <c r="O169" s="7" t="s">
        <v>446</v>
      </c>
    </row>
    <row r="170" spans="1:15">
      <c r="A170" t="s">
        <v>674</v>
      </c>
      <c r="B170" t="s">
        <v>112</v>
      </c>
      <c r="C170" t="s">
        <v>700</v>
      </c>
      <c r="D170">
        <v>1.3</v>
      </c>
      <c r="E170" s="6">
        <v>20</v>
      </c>
      <c r="F170" s="6" t="s">
        <v>569</v>
      </c>
      <c r="G170" s="6" t="s">
        <v>702</v>
      </c>
      <c r="H170">
        <v>1990</v>
      </c>
      <c r="I170" t="s">
        <v>92</v>
      </c>
      <c r="J170" t="s">
        <v>681</v>
      </c>
      <c r="K170" s="7">
        <v>451360008544</v>
      </c>
      <c r="L170" s="7" t="s">
        <v>677</v>
      </c>
      <c r="M170" s="7">
        <v>1809</v>
      </c>
      <c r="N170" s="7" t="s">
        <v>678</v>
      </c>
      <c r="O170" s="7" t="s">
        <v>703</v>
      </c>
    </row>
    <row r="171" spans="1:15">
      <c r="A171" t="s">
        <v>674</v>
      </c>
      <c r="B171" t="s">
        <v>409</v>
      </c>
      <c r="C171" t="s">
        <v>700</v>
      </c>
      <c r="D171">
        <v>1.3</v>
      </c>
      <c r="E171" s="6">
        <v>20</v>
      </c>
      <c r="F171" s="6" t="s">
        <v>569</v>
      </c>
      <c r="G171" s="6" t="s">
        <v>704</v>
      </c>
      <c r="H171">
        <v>1990</v>
      </c>
      <c r="I171" t="s">
        <v>92</v>
      </c>
      <c r="J171" t="s">
        <v>403</v>
      </c>
      <c r="K171" s="7">
        <v>451360008545</v>
      </c>
      <c r="L171" s="7" t="s">
        <v>677</v>
      </c>
      <c r="M171" s="7">
        <v>1809</v>
      </c>
      <c r="N171" s="7" t="s">
        <v>678</v>
      </c>
      <c r="O171" s="7" t="s">
        <v>544</v>
      </c>
    </row>
    <row r="172" spans="1:15">
      <c r="A172" t="s">
        <v>674</v>
      </c>
      <c r="B172" t="s">
        <v>127</v>
      </c>
      <c r="C172" t="s">
        <v>700</v>
      </c>
      <c r="D172">
        <v>1.3</v>
      </c>
      <c r="E172" s="6">
        <v>15</v>
      </c>
      <c r="F172" s="6" t="s">
        <v>569</v>
      </c>
      <c r="G172" s="6" t="s">
        <v>705</v>
      </c>
      <c r="H172">
        <v>1990</v>
      </c>
      <c r="I172" t="s">
        <v>92</v>
      </c>
      <c r="J172" t="s">
        <v>686</v>
      </c>
      <c r="K172" s="7">
        <v>451360008546</v>
      </c>
      <c r="L172" s="7" t="s">
        <v>677</v>
      </c>
      <c r="M172" s="7">
        <v>1809</v>
      </c>
      <c r="N172" s="7" t="s">
        <v>678</v>
      </c>
      <c r="O172" s="7" t="s">
        <v>706</v>
      </c>
    </row>
    <row r="173" spans="1:15">
      <c r="A173" t="s">
        <v>674</v>
      </c>
      <c r="B173" t="s">
        <v>423</v>
      </c>
      <c r="C173" t="s">
        <v>700</v>
      </c>
      <c r="D173">
        <v>1.3</v>
      </c>
      <c r="E173" s="6">
        <v>20</v>
      </c>
      <c r="F173" s="6" t="s">
        <v>569</v>
      </c>
      <c r="G173" s="6" t="s">
        <v>707</v>
      </c>
      <c r="H173">
        <v>1990</v>
      </c>
      <c r="I173" t="s">
        <v>92</v>
      </c>
      <c r="J173" t="s">
        <v>689</v>
      </c>
      <c r="K173" s="7">
        <v>451360008547</v>
      </c>
      <c r="L173" s="7" t="s">
        <v>677</v>
      </c>
      <c r="M173" s="7">
        <v>1809</v>
      </c>
      <c r="N173" s="7" t="s">
        <v>678</v>
      </c>
      <c r="O173" s="7" t="s">
        <v>708</v>
      </c>
    </row>
    <row r="174" spans="1:15">
      <c r="A174" t="s">
        <v>709</v>
      </c>
      <c r="B174" t="s">
        <v>413</v>
      </c>
      <c r="C174" t="s">
        <v>710</v>
      </c>
      <c r="D174">
        <v>2.9</v>
      </c>
      <c r="E174" s="6">
        <v>35</v>
      </c>
      <c r="F174" s="6" t="s">
        <v>569</v>
      </c>
      <c r="G174" s="6" t="s">
        <v>711</v>
      </c>
      <c r="H174">
        <v>1990</v>
      </c>
      <c r="I174" t="s">
        <v>92</v>
      </c>
      <c r="J174" t="s">
        <v>436</v>
      </c>
      <c r="K174" s="7">
        <v>451360011419</v>
      </c>
      <c r="L174" s="7" t="s">
        <v>712</v>
      </c>
      <c r="M174" s="7">
        <v>1809</v>
      </c>
      <c r="N174" s="7" t="s">
        <v>713</v>
      </c>
      <c r="O174" s="7" t="s">
        <v>714</v>
      </c>
    </row>
    <row r="175" spans="1:15">
      <c r="A175" t="s">
        <v>709</v>
      </c>
      <c r="B175" t="s">
        <v>112</v>
      </c>
      <c r="C175" t="s">
        <v>710</v>
      </c>
      <c r="D175">
        <v>2.9</v>
      </c>
      <c r="E175" s="6">
        <v>70</v>
      </c>
      <c r="F175" s="6" t="s">
        <v>569</v>
      </c>
      <c r="G175" s="6" t="s">
        <v>715</v>
      </c>
      <c r="H175">
        <v>1990</v>
      </c>
      <c r="I175" t="s">
        <v>92</v>
      </c>
      <c r="J175" t="s">
        <v>116</v>
      </c>
      <c r="K175" s="7">
        <v>451360011420</v>
      </c>
      <c r="L175" s="7" t="s">
        <v>712</v>
      </c>
      <c r="M175" s="7">
        <v>1809</v>
      </c>
      <c r="N175" s="7" t="s">
        <v>713</v>
      </c>
      <c r="O175" s="7" t="s">
        <v>716</v>
      </c>
    </row>
    <row r="176" spans="1:15">
      <c r="A176" t="s">
        <v>709</v>
      </c>
      <c r="B176" t="s">
        <v>409</v>
      </c>
      <c r="C176" t="s">
        <v>710</v>
      </c>
      <c r="D176">
        <v>2.9</v>
      </c>
      <c r="E176" s="6">
        <v>55</v>
      </c>
      <c r="F176" s="6" t="s">
        <v>569</v>
      </c>
      <c r="G176" s="6" t="s">
        <v>717</v>
      </c>
      <c r="H176">
        <v>1990</v>
      </c>
      <c r="I176" t="s">
        <v>92</v>
      </c>
      <c r="J176" t="s">
        <v>403</v>
      </c>
      <c r="K176" s="7">
        <v>451360011421</v>
      </c>
      <c r="L176" s="7" t="s">
        <v>712</v>
      </c>
      <c r="M176" s="7">
        <v>1809</v>
      </c>
      <c r="N176" s="7" t="s">
        <v>713</v>
      </c>
      <c r="O176" s="7" t="s">
        <v>718</v>
      </c>
    </row>
    <row r="177" spans="1:15">
      <c r="A177" t="s">
        <v>709</v>
      </c>
      <c r="B177" t="s">
        <v>112</v>
      </c>
      <c r="C177" t="s">
        <v>719</v>
      </c>
      <c r="D177">
        <v>2.9</v>
      </c>
      <c r="E177" s="6">
        <v>55</v>
      </c>
      <c r="F177" s="6" t="s">
        <v>569</v>
      </c>
      <c r="G177" s="6" t="s">
        <v>720</v>
      </c>
      <c r="H177">
        <v>1990</v>
      </c>
      <c r="I177" t="s">
        <v>115</v>
      </c>
      <c r="J177" t="s">
        <v>116</v>
      </c>
      <c r="K177" s="7">
        <v>451360011422</v>
      </c>
      <c r="L177" s="7" t="s">
        <v>712</v>
      </c>
      <c r="M177" s="7">
        <v>1809</v>
      </c>
      <c r="N177" s="7" t="s">
        <v>713</v>
      </c>
      <c r="O177" s="7" t="s">
        <v>721</v>
      </c>
    </row>
    <row r="178" spans="1:15">
      <c r="A178" t="s">
        <v>709</v>
      </c>
      <c r="B178" t="s">
        <v>409</v>
      </c>
      <c r="C178" t="s">
        <v>719</v>
      </c>
      <c r="D178">
        <v>2.9</v>
      </c>
      <c r="E178" s="6">
        <v>85</v>
      </c>
      <c r="F178" s="6" t="s">
        <v>569</v>
      </c>
      <c r="G178" s="6" t="s">
        <v>722</v>
      </c>
      <c r="H178">
        <v>1990</v>
      </c>
      <c r="I178" t="s">
        <v>115</v>
      </c>
      <c r="J178" t="s">
        <v>403</v>
      </c>
      <c r="K178" s="7">
        <v>451360011423</v>
      </c>
      <c r="L178" s="7" t="s">
        <v>712</v>
      </c>
      <c r="M178" s="7">
        <v>1809</v>
      </c>
      <c r="N178" s="7" t="s">
        <v>713</v>
      </c>
      <c r="O178" s="7" t="s">
        <v>723</v>
      </c>
    </row>
    <row r="179" spans="1:15">
      <c r="A179" t="s">
        <v>724</v>
      </c>
      <c r="B179" t="s">
        <v>112</v>
      </c>
      <c r="C179" t="s">
        <v>725</v>
      </c>
      <c r="D179">
        <v>4.5</v>
      </c>
      <c r="E179" s="6">
        <v>20</v>
      </c>
      <c r="F179" s="6" t="s">
        <v>569</v>
      </c>
      <c r="G179" s="6" t="s">
        <v>726</v>
      </c>
      <c r="H179">
        <v>2990</v>
      </c>
      <c r="I179" t="s">
        <v>92</v>
      </c>
      <c r="J179" t="s">
        <v>116</v>
      </c>
      <c r="K179" s="7">
        <v>451360009420</v>
      </c>
      <c r="L179" s="7" t="s">
        <v>727</v>
      </c>
      <c r="M179" s="7">
        <v>2718</v>
      </c>
      <c r="N179" s="7" t="s">
        <v>728</v>
      </c>
      <c r="O179" s="7" t="s">
        <v>555</v>
      </c>
    </row>
    <row r="180" spans="1:15">
      <c r="A180" t="s">
        <v>724</v>
      </c>
      <c r="B180" t="s">
        <v>409</v>
      </c>
      <c r="C180" t="s">
        <v>725</v>
      </c>
      <c r="D180">
        <v>4.5</v>
      </c>
      <c r="E180" s="6">
        <v>20</v>
      </c>
      <c r="F180" s="6" t="s">
        <v>569</v>
      </c>
      <c r="G180" s="6" t="s">
        <v>729</v>
      </c>
      <c r="H180">
        <v>2990</v>
      </c>
      <c r="I180" t="s">
        <v>92</v>
      </c>
      <c r="J180" t="s">
        <v>403</v>
      </c>
      <c r="K180" s="7">
        <v>451360009421</v>
      </c>
      <c r="L180" s="7" t="s">
        <v>727</v>
      </c>
      <c r="M180" s="7">
        <v>2718</v>
      </c>
      <c r="N180" s="7" t="s">
        <v>728</v>
      </c>
      <c r="O180" s="7" t="s">
        <v>544</v>
      </c>
    </row>
    <row r="181" spans="1:15">
      <c r="A181" t="s">
        <v>724</v>
      </c>
      <c r="B181" t="s">
        <v>127</v>
      </c>
      <c r="C181" t="s">
        <v>725</v>
      </c>
      <c r="D181">
        <v>4.5</v>
      </c>
      <c r="E181" s="6">
        <v>10</v>
      </c>
      <c r="F181" s="6" t="s">
        <v>569</v>
      </c>
      <c r="G181" s="6" t="s">
        <v>730</v>
      </c>
      <c r="H181">
        <v>2990</v>
      </c>
      <c r="I181" t="s">
        <v>92</v>
      </c>
      <c r="J181" t="s">
        <v>686</v>
      </c>
      <c r="K181" s="7">
        <v>451360011281</v>
      </c>
      <c r="L181" s="7" t="s">
        <v>727</v>
      </c>
      <c r="M181" s="7">
        <v>2718</v>
      </c>
      <c r="N181" s="7" t="s">
        <v>728</v>
      </c>
      <c r="O181" s="7" t="s">
        <v>706</v>
      </c>
    </row>
    <row r="182" spans="1:15">
      <c r="A182" t="s">
        <v>724</v>
      </c>
      <c r="B182" t="s">
        <v>112</v>
      </c>
      <c r="C182" t="s">
        <v>731</v>
      </c>
      <c r="D182">
        <v>4.5</v>
      </c>
      <c r="E182" s="6">
        <v>20</v>
      </c>
      <c r="F182" s="6" t="s">
        <v>569</v>
      </c>
      <c r="G182" s="6" t="s">
        <v>732</v>
      </c>
      <c r="H182">
        <v>2990</v>
      </c>
      <c r="I182" t="s">
        <v>115</v>
      </c>
      <c r="J182" t="s">
        <v>116</v>
      </c>
      <c r="K182" s="7">
        <v>451360009485</v>
      </c>
      <c r="L182" s="7" t="s">
        <v>727</v>
      </c>
      <c r="M182" s="7">
        <v>2718</v>
      </c>
      <c r="N182" s="7" t="s">
        <v>728</v>
      </c>
      <c r="O182" s="7" t="s">
        <v>522</v>
      </c>
    </row>
    <row r="183" spans="1:15">
      <c r="A183" t="s">
        <v>724</v>
      </c>
      <c r="B183" t="s">
        <v>409</v>
      </c>
      <c r="C183" t="s">
        <v>731</v>
      </c>
      <c r="D183">
        <v>4.5</v>
      </c>
      <c r="E183" s="6">
        <v>20</v>
      </c>
      <c r="F183" s="6" t="s">
        <v>569</v>
      </c>
      <c r="G183" s="6" t="s">
        <v>733</v>
      </c>
      <c r="H183">
        <v>2990</v>
      </c>
      <c r="I183" t="s">
        <v>115</v>
      </c>
      <c r="J183" t="s">
        <v>403</v>
      </c>
      <c r="K183" s="7">
        <v>451360009486</v>
      </c>
      <c r="L183" s="7" t="s">
        <v>727</v>
      </c>
      <c r="M183" s="7">
        <v>2718</v>
      </c>
      <c r="N183" s="7" t="s">
        <v>728</v>
      </c>
      <c r="O183" s="7" t="s">
        <v>734</v>
      </c>
    </row>
    <row r="184" spans="1:15">
      <c r="A184" t="s">
        <v>724</v>
      </c>
      <c r="B184" t="s">
        <v>127</v>
      </c>
      <c r="C184" t="s">
        <v>731</v>
      </c>
      <c r="D184">
        <v>4.5</v>
      </c>
      <c r="E184" s="6">
        <v>10</v>
      </c>
      <c r="F184" s="6" t="s">
        <v>569</v>
      </c>
      <c r="G184" s="6" t="s">
        <v>735</v>
      </c>
      <c r="H184">
        <v>2990</v>
      </c>
      <c r="I184" t="s">
        <v>115</v>
      </c>
      <c r="J184" t="s">
        <v>686</v>
      </c>
      <c r="K184" s="7">
        <v>451360011282</v>
      </c>
      <c r="L184" s="7" t="s">
        <v>727</v>
      </c>
      <c r="M184" s="7">
        <v>2718</v>
      </c>
      <c r="N184" s="7" t="s">
        <v>728</v>
      </c>
      <c r="O184" s="7" t="s">
        <v>736</v>
      </c>
    </row>
    <row r="185" spans="1:15">
      <c r="A185" t="s">
        <v>737</v>
      </c>
      <c r="B185" t="s">
        <v>413</v>
      </c>
      <c r="C185" t="s">
        <v>156</v>
      </c>
      <c r="D185">
        <v>5.8</v>
      </c>
      <c r="E185" s="6">
        <v>7</v>
      </c>
      <c r="F185" s="6" t="s">
        <v>569</v>
      </c>
      <c r="G185" s="6" t="s">
        <v>738</v>
      </c>
      <c r="H185">
        <v>2690</v>
      </c>
      <c r="I185" t="s">
        <v>49</v>
      </c>
      <c r="J185" t="s">
        <v>416</v>
      </c>
      <c r="K185" s="7">
        <v>451360015538</v>
      </c>
      <c r="L185" s="7" t="s">
        <v>739</v>
      </c>
      <c r="M185" s="7">
        <v>2445</v>
      </c>
      <c r="N185" s="7" t="s">
        <v>740</v>
      </c>
      <c r="O185" s="7" t="s">
        <v>664</v>
      </c>
    </row>
    <row r="186" spans="1:15">
      <c r="A186" t="s">
        <v>737</v>
      </c>
      <c r="B186" t="s">
        <v>112</v>
      </c>
      <c r="C186" t="s">
        <v>156</v>
      </c>
      <c r="D186">
        <v>5.8</v>
      </c>
      <c r="E186" s="6">
        <v>7</v>
      </c>
      <c r="F186" s="6" t="s">
        <v>569</v>
      </c>
      <c r="G186" s="6" t="s">
        <v>741</v>
      </c>
      <c r="H186">
        <v>2690</v>
      </c>
      <c r="I186" t="s">
        <v>49</v>
      </c>
      <c r="J186" t="s">
        <v>123</v>
      </c>
      <c r="K186" s="7">
        <v>451360015537</v>
      </c>
      <c r="L186" s="7" t="s">
        <v>739</v>
      </c>
      <c r="M186" s="7">
        <v>2445</v>
      </c>
      <c r="N186" s="7" t="s">
        <v>740</v>
      </c>
      <c r="O186" s="7" t="s">
        <v>742</v>
      </c>
    </row>
    <row r="187" spans="1:15">
      <c r="A187" t="s">
        <v>737</v>
      </c>
      <c r="B187" t="s">
        <v>409</v>
      </c>
      <c r="C187" t="s">
        <v>156</v>
      </c>
      <c r="D187">
        <v>5.8</v>
      </c>
      <c r="E187" s="6">
        <v>7</v>
      </c>
      <c r="F187" s="6" t="s">
        <v>569</v>
      </c>
      <c r="G187" s="6" t="s">
        <v>743</v>
      </c>
      <c r="H187">
        <v>2690</v>
      </c>
      <c r="I187" t="s">
        <v>49</v>
      </c>
      <c r="J187" t="s">
        <v>666</v>
      </c>
      <c r="K187" s="7">
        <v>451360015536</v>
      </c>
      <c r="L187" s="7" t="s">
        <v>739</v>
      </c>
      <c r="M187" s="7">
        <v>2445</v>
      </c>
      <c r="N187" s="7" t="s">
        <v>740</v>
      </c>
      <c r="O187" s="7" t="s">
        <v>667</v>
      </c>
    </row>
    <row r="188" spans="1:15">
      <c r="A188" t="s">
        <v>737</v>
      </c>
      <c r="B188" t="s">
        <v>127</v>
      </c>
      <c r="C188" t="s">
        <v>156</v>
      </c>
      <c r="D188">
        <v>5.8</v>
      </c>
      <c r="E188" s="6">
        <v>7</v>
      </c>
      <c r="F188" s="6" t="s">
        <v>569</v>
      </c>
      <c r="G188" s="6" t="s">
        <v>744</v>
      </c>
      <c r="H188">
        <v>2690</v>
      </c>
      <c r="I188" t="s">
        <v>49</v>
      </c>
      <c r="J188" t="s">
        <v>129</v>
      </c>
      <c r="K188" s="7">
        <v>451360015535</v>
      </c>
      <c r="L188" s="7" t="s">
        <v>739</v>
      </c>
      <c r="M188" s="7">
        <v>2445</v>
      </c>
      <c r="N188" s="7" t="s">
        <v>740</v>
      </c>
      <c r="O188" s="7" t="s">
        <v>669</v>
      </c>
    </row>
    <row r="189" spans="1:15">
      <c r="A189" t="s">
        <v>737</v>
      </c>
      <c r="B189" t="s">
        <v>413</v>
      </c>
      <c r="C189" t="s">
        <v>745</v>
      </c>
      <c r="D189">
        <v>5.8</v>
      </c>
      <c r="E189" s="6">
        <v>3</v>
      </c>
      <c r="F189" s="6" t="s">
        <v>569</v>
      </c>
      <c r="G189" s="6" t="s">
        <v>746</v>
      </c>
      <c r="H189">
        <v>2690</v>
      </c>
      <c r="I189" t="s">
        <v>747</v>
      </c>
      <c r="J189" t="s">
        <v>416</v>
      </c>
      <c r="K189" s="7">
        <v>451360015534</v>
      </c>
      <c r="L189" s="7" t="s">
        <v>739</v>
      </c>
      <c r="M189" s="7">
        <v>2445</v>
      </c>
      <c r="N189" s="7" t="s">
        <v>740</v>
      </c>
      <c r="O189" s="7" t="s">
        <v>748</v>
      </c>
    </row>
    <row r="190" spans="1:15">
      <c r="A190" t="s">
        <v>737</v>
      </c>
      <c r="B190" t="s">
        <v>112</v>
      </c>
      <c r="C190" t="s">
        <v>745</v>
      </c>
      <c r="D190">
        <v>5.8</v>
      </c>
      <c r="E190" s="6">
        <v>3</v>
      </c>
      <c r="F190" s="6" t="s">
        <v>569</v>
      </c>
      <c r="G190" s="6" t="s">
        <v>749</v>
      </c>
      <c r="H190">
        <v>2690</v>
      </c>
      <c r="I190" t="s">
        <v>747</v>
      </c>
      <c r="J190" t="s">
        <v>123</v>
      </c>
      <c r="K190" s="7">
        <v>451360015533</v>
      </c>
      <c r="L190" s="7" t="s">
        <v>739</v>
      </c>
      <c r="M190" s="7">
        <v>2445</v>
      </c>
      <c r="N190" s="7" t="s">
        <v>740</v>
      </c>
      <c r="O190" s="7" t="s">
        <v>750</v>
      </c>
    </row>
    <row r="191" spans="1:15">
      <c r="A191" t="s">
        <v>737</v>
      </c>
      <c r="B191" t="s">
        <v>409</v>
      </c>
      <c r="C191" t="s">
        <v>745</v>
      </c>
      <c r="D191">
        <v>5.8</v>
      </c>
      <c r="E191" s="6">
        <v>3</v>
      </c>
      <c r="F191" s="6" t="s">
        <v>569</v>
      </c>
      <c r="G191" s="6" t="s">
        <v>751</v>
      </c>
      <c r="H191">
        <v>2690</v>
      </c>
      <c r="I191" t="s">
        <v>747</v>
      </c>
      <c r="J191" t="s">
        <v>666</v>
      </c>
      <c r="K191" s="7">
        <v>451360015532</v>
      </c>
      <c r="L191" s="7" t="s">
        <v>739</v>
      </c>
      <c r="M191" s="7">
        <v>2445</v>
      </c>
      <c r="N191" s="7" t="s">
        <v>740</v>
      </c>
      <c r="O191" s="7" t="s">
        <v>752</v>
      </c>
    </row>
    <row r="192" spans="1:15">
      <c r="A192" t="s">
        <v>737</v>
      </c>
      <c r="B192" t="s">
        <v>127</v>
      </c>
      <c r="C192" t="s">
        <v>745</v>
      </c>
      <c r="D192">
        <v>5.8</v>
      </c>
      <c r="E192" s="6">
        <v>3</v>
      </c>
      <c r="F192" s="6" t="s">
        <v>569</v>
      </c>
      <c r="G192" s="6" t="s">
        <v>753</v>
      </c>
      <c r="H192">
        <v>2690</v>
      </c>
      <c r="I192" t="s">
        <v>747</v>
      </c>
      <c r="J192" t="s">
        <v>129</v>
      </c>
      <c r="K192" s="7">
        <v>451360015531</v>
      </c>
      <c r="L192" s="7" t="s">
        <v>739</v>
      </c>
      <c r="M192" s="7">
        <v>2445</v>
      </c>
      <c r="N192" s="7" t="s">
        <v>740</v>
      </c>
      <c r="O192" s="7" t="s">
        <v>754</v>
      </c>
    </row>
    <row r="193" spans="1:15">
      <c r="A193" t="s">
        <v>737</v>
      </c>
      <c r="B193" t="s">
        <v>413</v>
      </c>
      <c r="C193" t="s">
        <v>755</v>
      </c>
      <c r="D193">
        <v>5.8</v>
      </c>
      <c r="E193" s="6">
        <v>7</v>
      </c>
      <c r="F193" s="6" t="s">
        <v>569</v>
      </c>
      <c r="G193" s="6" t="s">
        <v>756</v>
      </c>
      <c r="H193">
        <v>2690</v>
      </c>
      <c r="I193" t="s">
        <v>33</v>
      </c>
      <c r="J193" t="s">
        <v>416</v>
      </c>
      <c r="K193" s="7">
        <v>451360015530</v>
      </c>
      <c r="L193" s="7" t="s">
        <v>739</v>
      </c>
      <c r="M193" s="7">
        <v>2445</v>
      </c>
      <c r="N193" s="7" t="s">
        <v>740</v>
      </c>
      <c r="O193" s="7" t="s">
        <v>757</v>
      </c>
    </row>
    <row r="194" spans="1:15">
      <c r="A194" t="s">
        <v>737</v>
      </c>
      <c r="B194" t="s">
        <v>112</v>
      </c>
      <c r="C194" t="s">
        <v>755</v>
      </c>
      <c r="D194">
        <v>5.8</v>
      </c>
      <c r="E194" s="6">
        <v>7</v>
      </c>
      <c r="F194" s="6" t="s">
        <v>569</v>
      </c>
      <c r="G194" s="6" t="s">
        <v>758</v>
      </c>
      <c r="H194">
        <v>2690</v>
      </c>
      <c r="I194" t="s">
        <v>33</v>
      </c>
      <c r="J194" t="s">
        <v>123</v>
      </c>
      <c r="K194" s="7">
        <v>451360015529</v>
      </c>
      <c r="L194" s="7" t="s">
        <v>739</v>
      </c>
      <c r="M194" s="7">
        <v>2445</v>
      </c>
      <c r="N194" s="7" t="s">
        <v>740</v>
      </c>
      <c r="O194" s="7" t="s">
        <v>759</v>
      </c>
    </row>
    <row r="195" spans="1:15">
      <c r="A195" t="s">
        <v>737</v>
      </c>
      <c r="B195" t="s">
        <v>409</v>
      </c>
      <c r="C195" t="s">
        <v>755</v>
      </c>
      <c r="D195">
        <v>5.8</v>
      </c>
      <c r="E195" s="6">
        <v>7</v>
      </c>
      <c r="F195" s="6" t="s">
        <v>569</v>
      </c>
      <c r="G195" s="6" t="s">
        <v>760</v>
      </c>
      <c r="H195">
        <v>2690</v>
      </c>
      <c r="I195" t="s">
        <v>33</v>
      </c>
      <c r="J195" t="s">
        <v>666</v>
      </c>
      <c r="K195" s="7">
        <v>451360015528</v>
      </c>
      <c r="L195" s="7" t="s">
        <v>739</v>
      </c>
      <c r="M195" s="7">
        <v>2445</v>
      </c>
      <c r="N195" s="7" t="s">
        <v>740</v>
      </c>
      <c r="O195" s="7" t="s">
        <v>761</v>
      </c>
    </row>
    <row r="196" spans="1:15">
      <c r="A196" t="s">
        <v>737</v>
      </c>
      <c r="B196" t="s">
        <v>127</v>
      </c>
      <c r="C196" t="s">
        <v>755</v>
      </c>
      <c r="D196">
        <v>5.8</v>
      </c>
      <c r="E196" s="6">
        <v>7</v>
      </c>
      <c r="F196" s="6" t="s">
        <v>569</v>
      </c>
      <c r="G196" s="6" t="s">
        <v>762</v>
      </c>
      <c r="H196">
        <v>2690</v>
      </c>
      <c r="I196" t="s">
        <v>33</v>
      </c>
      <c r="J196" t="s">
        <v>129</v>
      </c>
      <c r="K196" s="7">
        <v>451360015527</v>
      </c>
      <c r="L196" s="7" t="s">
        <v>739</v>
      </c>
      <c r="M196" s="7">
        <v>2445</v>
      </c>
      <c r="N196" s="7" t="s">
        <v>740</v>
      </c>
      <c r="O196" s="7" t="s">
        <v>763</v>
      </c>
    </row>
    <row r="197" spans="1:15">
      <c r="A197" t="s">
        <v>737</v>
      </c>
      <c r="B197" t="s">
        <v>413</v>
      </c>
      <c r="C197" t="s">
        <v>214</v>
      </c>
      <c r="D197">
        <v>5.8</v>
      </c>
      <c r="E197">
        <v>8</v>
      </c>
      <c r="F197" s="6" t="s">
        <v>569</v>
      </c>
      <c r="G197" t="s">
        <v>764</v>
      </c>
      <c r="H197">
        <v>2690</v>
      </c>
      <c r="I197" t="s">
        <v>92</v>
      </c>
      <c r="J197" t="s">
        <v>416</v>
      </c>
      <c r="K197" s="7">
        <v>451360015526</v>
      </c>
      <c r="L197" s="7" t="s">
        <v>739</v>
      </c>
      <c r="M197" s="7">
        <v>2445</v>
      </c>
      <c r="N197" s="7" t="s">
        <v>740</v>
      </c>
      <c r="O197" s="7" t="s">
        <v>553</v>
      </c>
    </row>
    <row r="198" spans="1:15">
      <c r="A198" t="s">
        <v>737</v>
      </c>
      <c r="B198" t="s">
        <v>112</v>
      </c>
      <c r="C198" t="s">
        <v>214</v>
      </c>
      <c r="D198">
        <v>5.8</v>
      </c>
      <c r="E198">
        <v>8</v>
      </c>
      <c r="F198" s="6" t="s">
        <v>569</v>
      </c>
      <c r="G198" t="s">
        <v>765</v>
      </c>
      <c r="H198">
        <v>2690</v>
      </c>
      <c r="I198" t="s">
        <v>92</v>
      </c>
      <c r="J198" t="s">
        <v>123</v>
      </c>
      <c r="K198" s="7">
        <v>451360015525</v>
      </c>
      <c r="L198" s="7" t="s">
        <v>739</v>
      </c>
      <c r="M198" s="7">
        <v>2445</v>
      </c>
      <c r="N198" s="7" t="s">
        <v>740</v>
      </c>
      <c r="O198" s="7" t="s">
        <v>126</v>
      </c>
    </row>
    <row r="199" spans="1:15">
      <c r="A199" t="s">
        <v>737</v>
      </c>
      <c r="B199" t="s">
        <v>409</v>
      </c>
      <c r="C199" t="s">
        <v>214</v>
      </c>
      <c r="D199">
        <v>5.8</v>
      </c>
      <c r="E199">
        <v>8</v>
      </c>
      <c r="F199" s="6" t="s">
        <v>569</v>
      </c>
      <c r="G199" t="s">
        <v>766</v>
      </c>
      <c r="H199">
        <v>2690</v>
      </c>
      <c r="I199" t="s">
        <v>92</v>
      </c>
      <c r="J199" t="s">
        <v>666</v>
      </c>
      <c r="K199" s="7">
        <v>451360015524</v>
      </c>
      <c r="L199" s="7" t="s">
        <v>739</v>
      </c>
      <c r="M199" s="7">
        <v>2445</v>
      </c>
      <c r="N199" s="7" t="s">
        <v>740</v>
      </c>
      <c r="O199" s="7" t="s">
        <v>673</v>
      </c>
    </row>
    <row r="200" spans="1:15">
      <c r="A200" t="s">
        <v>737</v>
      </c>
      <c r="B200" t="s">
        <v>127</v>
      </c>
      <c r="C200" t="s">
        <v>214</v>
      </c>
      <c r="D200">
        <v>5.8</v>
      </c>
      <c r="E200">
        <v>8</v>
      </c>
      <c r="F200" s="6" t="s">
        <v>569</v>
      </c>
      <c r="G200" t="s">
        <v>767</v>
      </c>
      <c r="H200">
        <v>2690</v>
      </c>
      <c r="I200" t="s">
        <v>92</v>
      </c>
      <c r="J200" t="s">
        <v>129</v>
      </c>
      <c r="K200" s="7">
        <v>451360015523</v>
      </c>
      <c r="L200" s="7" t="s">
        <v>739</v>
      </c>
      <c r="M200" s="7">
        <v>2445</v>
      </c>
      <c r="N200" s="7" t="s">
        <v>740</v>
      </c>
      <c r="O200" s="7" t="s">
        <v>130</v>
      </c>
    </row>
    <row r="201" spans="1:15">
      <c r="A201" t="s">
        <v>768</v>
      </c>
      <c r="B201" t="s">
        <v>413</v>
      </c>
      <c r="C201" t="s">
        <v>769</v>
      </c>
      <c r="D201">
        <v>9.5</v>
      </c>
      <c r="E201" s="6">
        <v>4</v>
      </c>
      <c r="F201" s="6" t="s">
        <v>569</v>
      </c>
      <c r="G201" s="6" t="s">
        <v>770</v>
      </c>
      <c r="H201">
        <v>2990</v>
      </c>
      <c r="I201" t="s">
        <v>83</v>
      </c>
      <c r="J201" t="s">
        <v>436</v>
      </c>
      <c r="K201" s="7">
        <v>451360008520</v>
      </c>
      <c r="L201" s="7" t="s">
        <v>771</v>
      </c>
      <c r="M201" s="7">
        <v>2718</v>
      </c>
      <c r="N201" s="7" t="s">
        <v>772</v>
      </c>
      <c r="O201" s="7" t="s">
        <v>437</v>
      </c>
    </row>
    <row r="202" spans="1:15">
      <c r="A202" t="s">
        <v>768</v>
      </c>
      <c r="B202" t="s">
        <v>112</v>
      </c>
      <c r="C202" t="s">
        <v>769</v>
      </c>
      <c r="D202">
        <v>9.5</v>
      </c>
      <c r="E202" s="6">
        <v>6</v>
      </c>
      <c r="F202" s="6" t="s">
        <v>569</v>
      </c>
      <c r="G202" s="6" t="s">
        <v>773</v>
      </c>
      <c r="H202">
        <v>2990</v>
      </c>
      <c r="I202" t="s">
        <v>83</v>
      </c>
      <c r="J202" t="s">
        <v>681</v>
      </c>
      <c r="K202" s="7">
        <v>451360008521</v>
      </c>
      <c r="L202" s="7" t="s">
        <v>771</v>
      </c>
      <c r="M202" s="7">
        <v>2718</v>
      </c>
      <c r="N202" s="7" t="s">
        <v>772</v>
      </c>
      <c r="O202" s="7" t="s">
        <v>694</v>
      </c>
    </row>
    <row r="203" spans="1:15">
      <c r="A203" t="s">
        <v>768</v>
      </c>
      <c r="B203" t="s">
        <v>409</v>
      </c>
      <c r="C203" t="s">
        <v>769</v>
      </c>
      <c r="D203">
        <v>9.5</v>
      </c>
      <c r="E203" s="6">
        <v>6</v>
      </c>
      <c r="F203" s="6" t="s">
        <v>569</v>
      </c>
      <c r="G203" s="6" t="s">
        <v>774</v>
      </c>
      <c r="H203">
        <v>2990</v>
      </c>
      <c r="I203" t="s">
        <v>83</v>
      </c>
      <c r="J203" t="s">
        <v>403</v>
      </c>
      <c r="K203" s="7">
        <v>451360008522</v>
      </c>
      <c r="L203" s="7" t="s">
        <v>771</v>
      </c>
      <c r="M203" s="7">
        <v>2718</v>
      </c>
      <c r="N203" s="7" t="s">
        <v>772</v>
      </c>
      <c r="O203" s="7" t="s">
        <v>406</v>
      </c>
    </row>
    <row r="204" spans="1:15">
      <c r="A204" t="s">
        <v>768</v>
      </c>
      <c r="B204" t="s">
        <v>127</v>
      </c>
      <c r="C204" t="s">
        <v>769</v>
      </c>
      <c r="D204">
        <v>9.5</v>
      </c>
      <c r="E204" s="6">
        <v>5</v>
      </c>
      <c r="F204" s="6" t="s">
        <v>569</v>
      </c>
      <c r="G204" s="6" t="s">
        <v>775</v>
      </c>
      <c r="H204">
        <v>2990</v>
      </c>
      <c r="I204" t="s">
        <v>83</v>
      </c>
      <c r="J204" t="s">
        <v>686</v>
      </c>
      <c r="K204" s="7">
        <v>451360008523</v>
      </c>
      <c r="L204" s="7" t="s">
        <v>771</v>
      </c>
      <c r="M204" s="7">
        <v>2718</v>
      </c>
      <c r="N204" s="7" t="s">
        <v>772</v>
      </c>
      <c r="O204" s="7" t="s">
        <v>697</v>
      </c>
    </row>
    <row r="205" spans="1:15">
      <c r="A205" t="s">
        <v>768</v>
      </c>
      <c r="B205" t="s">
        <v>413</v>
      </c>
      <c r="C205" t="s">
        <v>776</v>
      </c>
      <c r="D205">
        <v>9.5</v>
      </c>
      <c r="E205" s="6">
        <v>6</v>
      </c>
      <c r="F205" s="6" t="s">
        <v>569</v>
      </c>
      <c r="G205" s="6" t="s">
        <v>777</v>
      </c>
      <c r="H205">
        <v>2990</v>
      </c>
      <c r="I205" t="s">
        <v>92</v>
      </c>
      <c r="J205" t="s">
        <v>436</v>
      </c>
      <c r="K205" s="7">
        <v>451360008516</v>
      </c>
      <c r="L205" s="7" t="s">
        <v>771</v>
      </c>
      <c r="M205" s="7">
        <v>2718</v>
      </c>
      <c r="N205" s="7" t="s">
        <v>772</v>
      </c>
      <c r="O205" s="7" t="s">
        <v>446</v>
      </c>
    </row>
    <row r="206" spans="1:15">
      <c r="A206" t="s">
        <v>768</v>
      </c>
      <c r="B206" t="s">
        <v>112</v>
      </c>
      <c r="C206" t="s">
        <v>776</v>
      </c>
      <c r="D206">
        <v>9.5</v>
      </c>
      <c r="E206" s="6">
        <v>8</v>
      </c>
      <c r="F206" s="6" t="s">
        <v>569</v>
      </c>
      <c r="G206" s="6" t="s">
        <v>778</v>
      </c>
      <c r="H206">
        <v>2990</v>
      </c>
      <c r="I206" t="s">
        <v>92</v>
      </c>
      <c r="J206" t="s">
        <v>681</v>
      </c>
      <c r="K206" s="7">
        <v>451360008517</v>
      </c>
      <c r="L206" s="7" t="s">
        <v>771</v>
      </c>
      <c r="M206" s="7">
        <v>2718</v>
      </c>
      <c r="N206" s="7" t="s">
        <v>772</v>
      </c>
      <c r="O206" s="7" t="s">
        <v>703</v>
      </c>
    </row>
    <row r="207" spans="1:15">
      <c r="A207" t="s">
        <v>768</v>
      </c>
      <c r="B207" t="s">
        <v>409</v>
      </c>
      <c r="C207" t="s">
        <v>776</v>
      </c>
      <c r="D207">
        <v>9.5</v>
      </c>
      <c r="E207" s="6">
        <v>8</v>
      </c>
      <c r="F207" s="6" t="s">
        <v>569</v>
      </c>
      <c r="G207" s="6" t="s">
        <v>779</v>
      </c>
      <c r="H207">
        <v>2990</v>
      </c>
      <c r="I207" t="s">
        <v>92</v>
      </c>
      <c r="J207" t="s">
        <v>403</v>
      </c>
      <c r="K207" s="7">
        <v>451360008518</v>
      </c>
      <c r="L207" s="7" t="s">
        <v>771</v>
      </c>
      <c r="M207" s="7">
        <v>2718</v>
      </c>
      <c r="N207" s="7" t="s">
        <v>772</v>
      </c>
      <c r="O207" s="7" t="s">
        <v>544</v>
      </c>
    </row>
    <row r="208" spans="1:15">
      <c r="A208" t="s">
        <v>768</v>
      </c>
      <c r="B208" t="s">
        <v>127</v>
      </c>
      <c r="C208" t="s">
        <v>776</v>
      </c>
      <c r="D208">
        <v>9.5</v>
      </c>
      <c r="E208" s="6">
        <v>7</v>
      </c>
      <c r="F208" s="6" t="s">
        <v>569</v>
      </c>
      <c r="G208" s="6" t="s">
        <v>780</v>
      </c>
      <c r="H208">
        <v>2990</v>
      </c>
      <c r="I208" t="s">
        <v>92</v>
      </c>
      <c r="J208" t="s">
        <v>686</v>
      </c>
      <c r="K208" s="7">
        <v>451360008519</v>
      </c>
      <c r="L208" s="7" t="s">
        <v>771</v>
      </c>
      <c r="M208" s="7">
        <v>2718</v>
      </c>
      <c r="N208" s="7" t="s">
        <v>772</v>
      </c>
      <c r="O208" s="7" t="s">
        <v>706</v>
      </c>
    </row>
    <row r="209" spans="1:15">
      <c r="A209" t="s">
        <v>781</v>
      </c>
      <c r="B209" t="s">
        <v>462</v>
      </c>
      <c r="C209" t="s">
        <v>782</v>
      </c>
      <c r="D209">
        <v>0.7</v>
      </c>
      <c r="E209" s="6">
        <v>3</v>
      </c>
      <c r="F209" s="6" t="s">
        <v>569</v>
      </c>
      <c r="G209" s="6" t="s">
        <v>783</v>
      </c>
      <c r="H209">
        <v>2490</v>
      </c>
      <c r="I209" t="s">
        <v>83</v>
      </c>
      <c r="J209" t="s">
        <v>423</v>
      </c>
      <c r="K209" s="7">
        <v>451360008498</v>
      </c>
      <c r="L209" s="7" t="s">
        <v>784</v>
      </c>
      <c r="M209" s="7">
        <v>2264</v>
      </c>
      <c r="N209" s="7" t="s">
        <v>785</v>
      </c>
      <c r="O209" s="7" t="s">
        <v>786</v>
      </c>
    </row>
    <row r="210" spans="1:15">
      <c r="A210" t="s">
        <v>781</v>
      </c>
      <c r="B210" t="s">
        <v>413</v>
      </c>
      <c r="C210" t="s">
        <v>782</v>
      </c>
      <c r="D210">
        <v>0.7</v>
      </c>
      <c r="E210" s="6">
        <v>4</v>
      </c>
      <c r="F210" s="6" t="s">
        <v>569</v>
      </c>
      <c r="G210" s="6" t="s">
        <v>787</v>
      </c>
      <c r="H210">
        <v>2490</v>
      </c>
      <c r="I210" t="s">
        <v>83</v>
      </c>
      <c r="J210" t="s">
        <v>436</v>
      </c>
      <c r="K210" s="7">
        <v>451360017519</v>
      </c>
      <c r="L210" s="7" t="s">
        <v>784</v>
      </c>
      <c r="M210" s="7">
        <v>2264</v>
      </c>
      <c r="N210" s="7" t="s">
        <v>785</v>
      </c>
      <c r="O210" s="7" t="s">
        <v>788</v>
      </c>
    </row>
    <row r="211" spans="1:15">
      <c r="A211" t="s">
        <v>781</v>
      </c>
      <c r="B211" t="s">
        <v>112</v>
      </c>
      <c r="C211" t="s">
        <v>782</v>
      </c>
      <c r="D211">
        <v>0.7</v>
      </c>
      <c r="E211" s="6">
        <v>5</v>
      </c>
      <c r="F211" s="6" t="s">
        <v>569</v>
      </c>
      <c r="G211" s="6" t="s">
        <v>789</v>
      </c>
      <c r="H211">
        <v>2490</v>
      </c>
      <c r="I211" t="s">
        <v>83</v>
      </c>
      <c r="J211" t="s">
        <v>681</v>
      </c>
      <c r="K211" s="7">
        <v>451360008500</v>
      </c>
      <c r="L211" s="7" t="s">
        <v>784</v>
      </c>
      <c r="M211" s="7">
        <v>2264</v>
      </c>
      <c r="N211" s="7" t="s">
        <v>785</v>
      </c>
      <c r="O211" s="7" t="s">
        <v>790</v>
      </c>
    </row>
    <row r="212" spans="1:15">
      <c r="A212" t="s">
        <v>781</v>
      </c>
      <c r="B212" t="s">
        <v>409</v>
      </c>
      <c r="C212" t="s">
        <v>782</v>
      </c>
      <c r="D212">
        <v>0.7</v>
      </c>
      <c r="E212" s="6">
        <v>5</v>
      </c>
      <c r="F212" s="6" t="s">
        <v>569</v>
      </c>
      <c r="G212" s="6" t="s">
        <v>791</v>
      </c>
      <c r="H212">
        <v>2490</v>
      </c>
      <c r="I212" t="s">
        <v>83</v>
      </c>
      <c r="J212" t="s">
        <v>403</v>
      </c>
      <c r="K212" s="7">
        <v>451360008501</v>
      </c>
      <c r="L212" s="7" t="s">
        <v>784</v>
      </c>
      <c r="M212" s="7">
        <v>2264</v>
      </c>
      <c r="N212" s="7" t="s">
        <v>785</v>
      </c>
      <c r="O212" s="7" t="s">
        <v>792</v>
      </c>
    </row>
    <row r="213" spans="1:15">
      <c r="A213" t="s">
        <v>781</v>
      </c>
      <c r="B213" t="s">
        <v>127</v>
      </c>
      <c r="C213" t="s">
        <v>782</v>
      </c>
      <c r="D213">
        <v>0.7</v>
      </c>
      <c r="E213" s="6">
        <v>4</v>
      </c>
      <c r="F213" s="6" t="s">
        <v>569</v>
      </c>
      <c r="G213" s="6" t="s">
        <v>793</v>
      </c>
      <c r="H213">
        <v>2490</v>
      </c>
      <c r="I213" t="s">
        <v>83</v>
      </c>
      <c r="J213" t="s">
        <v>686</v>
      </c>
      <c r="K213" s="7">
        <v>451360008502</v>
      </c>
      <c r="L213" s="7" t="s">
        <v>784</v>
      </c>
      <c r="M213" s="7">
        <v>2264</v>
      </c>
      <c r="N213" s="7" t="s">
        <v>785</v>
      </c>
      <c r="O213" s="7" t="s">
        <v>794</v>
      </c>
    </row>
    <row r="214" spans="1:15">
      <c r="A214" t="s">
        <v>781</v>
      </c>
      <c r="B214" t="s">
        <v>462</v>
      </c>
      <c r="C214" t="s">
        <v>795</v>
      </c>
      <c r="D214">
        <v>0.8</v>
      </c>
      <c r="E214" s="6">
        <v>3</v>
      </c>
      <c r="F214" s="6" t="s">
        <v>569</v>
      </c>
      <c r="G214" s="6" t="s">
        <v>796</v>
      </c>
      <c r="H214">
        <v>2490</v>
      </c>
      <c r="I214" t="s">
        <v>318</v>
      </c>
      <c r="J214" t="s">
        <v>423</v>
      </c>
      <c r="K214" s="7">
        <v>451360008503</v>
      </c>
      <c r="L214" s="7" t="s">
        <v>784</v>
      </c>
      <c r="M214" s="7">
        <v>2264</v>
      </c>
      <c r="N214" s="7" t="s">
        <v>785</v>
      </c>
      <c r="O214" s="7" t="s">
        <v>797</v>
      </c>
    </row>
    <row r="215" spans="1:15">
      <c r="A215" t="s">
        <v>781</v>
      </c>
      <c r="B215" t="s">
        <v>413</v>
      </c>
      <c r="C215" t="s">
        <v>795</v>
      </c>
      <c r="D215">
        <v>0.8</v>
      </c>
      <c r="E215" s="6">
        <v>4</v>
      </c>
      <c r="F215" s="6" t="s">
        <v>569</v>
      </c>
      <c r="G215" s="6" t="s">
        <v>798</v>
      </c>
      <c r="H215">
        <v>2490</v>
      </c>
      <c r="I215" t="s">
        <v>318</v>
      </c>
      <c r="J215" t="s">
        <v>436</v>
      </c>
      <c r="K215" s="7">
        <v>451360017529</v>
      </c>
      <c r="L215" s="7" t="s">
        <v>784</v>
      </c>
      <c r="M215" s="7">
        <v>2264</v>
      </c>
      <c r="N215" s="7" t="s">
        <v>785</v>
      </c>
      <c r="O215" s="7" t="s">
        <v>799</v>
      </c>
    </row>
    <row r="216" spans="1:15">
      <c r="A216" t="s">
        <v>781</v>
      </c>
      <c r="B216" t="s">
        <v>112</v>
      </c>
      <c r="C216" t="s">
        <v>795</v>
      </c>
      <c r="D216">
        <v>0.8</v>
      </c>
      <c r="E216" s="6">
        <v>5</v>
      </c>
      <c r="F216" s="6" t="s">
        <v>569</v>
      </c>
      <c r="G216" s="6" t="s">
        <v>800</v>
      </c>
      <c r="H216">
        <v>2490</v>
      </c>
      <c r="I216" t="s">
        <v>318</v>
      </c>
      <c r="J216" t="s">
        <v>681</v>
      </c>
      <c r="K216" s="7">
        <v>451360008505</v>
      </c>
      <c r="L216" s="7" t="s">
        <v>784</v>
      </c>
      <c r="M216" s="7">
        <v>2264</v>
      </c>
      <c r="N216" s="7" t="s">
        <v>785</v>
      </c>
      <c r="O216" s="7" t="s">
        <v>801</v>
      </c>
    </row>
    <row r="217" spans="1:15">
      <c r="A217" t="s">
        <v>781</v>
      </c>
      <c r="B217" t="s">
        <v>409</v>
      </c>
      <c r="C217" t="s">
        <v>795</v>
      </c>
      <c r="D217">
        <v>0.8</v>
      </c>
      <c r="E217" s="6">
        <v>5</v>
      </c>
      <c r="F217" s="6" t="s">
        <v>569</v>
      </c>
      <c r="G217" s="6" t="s">
        <v>802</v>
      </c>
      <c r="H217">
        <v>2490</v>
      </c>
      <c r="I217" t="s">
        <v>318</v>
      </c>
      <c r="J217" t="s">
        <v>403</v>
      </c>
      <c r="K217" s="7">
        <v>451360008506</v>
      </c>
      <c r="L217" s="7" t="s">
        <v>784</v>
      </c>
      <c r="M217" s="7">
        <v>2264</v>
      </c>
      <c r="N217" s="7" t="s">
        <v>785</v>
      </c>
      <c r="O217" s="7" t="s">
        <v>803</v>
      </c>
    </row>
    <row r="218" spans="1:15">
      <c r="A218" t="s">
        <v>781</v>
      </c>
      <c r="B218" t="s">
        <v>127</v>
      </c>
      <c r="C218" t="s">
        <v>795</v>
      </c>
      <c r="D218">
        <v>0.8</v>
      </c>
      <c r="E218" s="6">
        <v>4</v>
      </c>
      <c r="F218" s="6" t="s">
        <v>569</v>
      </c>
      <c r="G218" s="6" t="s">
        <v>804</v>
      </c>
      <c r="H218">
        <v>2490</v>
      </c>
      <c r="I218" t="s">
        <v>318</v>
      </c>
      <c r="J218" t="s">
        <v>686</v>
      </c>
      <c r="K218" s="7">
        <v>451360008507</v>
      </c>
      <c r="L218" s="7" t="s">
        <v>784</v>
      </c>
      <c r="M218" s="7">
        <v>2264</v>
      </c>
      <c r="N218" s="7" t="s">
        <v>785</v>
      </c>
      <c r="O218" s="7" t="s">
        <v>805</v>
      </c>
    </row>
    <row r="219" spans="1:15">
      <c r="A219" t="s">
        <v>781</v>
      </c>
      <c r="B219" t="s">
        <v>462</v>
      </c>
      <c r="C219" t="s">
        <v>806</v>
      </c>
      <c r="D219">
        <v>0.4</v>
      </c>
      <c r="E219" s="6">
        <v>3</v>
      </c>
      <c r="F219" s="6" t="s">
        <v>569</v>
      </c>
      <c r="G219" s="6" t="s">
        <v>807</v>
      </c>
      <c r="H219">
        <v>2490</v>
      </c>
      <c r="I219" t="s">
        <v>92</v>
      </c>
      <c r="J219" t="s">
        <v>423</v>
      </c>
      <c r="K219" s="7">
        <v>451360008488</v>
      </c>
      <c r="L219" s="7" t="s">
        <v>784</v>
      </c>
      <c r="M219" s="7">
        <v>2264</v>
      </c>
      <c r="N219" s="7" t="s">
        <v>785</v>
      </c>
      <c r="O219" s="7" t="s">
        <v>808</v>
      </c>
    </row>
    <row r="220" spans="1:15">
      <c r="A220" t="s">
        <v>781</v>
      </c>
      <c r="B220" t="s">
        <v>413</v>
      </c>
      <c r="C220" t="s">
        <v>806</v>
      </c>
      <c r="D220">
        <v>0.4</v>
      </c>
      <c r="E220" s="6">
        <v>5</v>
      </c>
      <c r="F220" s="6" t="s">
        <v>569</v>
      </c>
      <c r="G220" s="6" t="s">
        <v>809</v>
      </c>
      <c r="H220">
        <v>2490</v>
      </c>
      <c r="I220" t="s">
        <v>92</v>
      </c>
      <c r="J220" t="s">
        <v>436</v>
      </c>
      <c r="K220" s="7">
        <v>451360017514</v>
      </c>
      <c r="L220" s="7" t="s">
        <v>784</v>
      </c>
      <c r="M220" s="7">
        <v>2264</v>
      </c>
      <c r="N220" s="7" t="s">
        <v>785</v>
      </c>
      <c r="O220" s="7" t="s">
        <v>810</v>
      </c>
    </row>
    <row r="221" spans="1:15">
      <c r="A221" t="s">
        <v>781</v>
      </c>
      <c r="B221" t="s">
        <v>112</v>
      </c>
      <c r="C221" t="s">
        <v>806</v>
      </c>
      <c r="D221">
        <v>0.4</v>
      </c>
      <c r="E221" s="6">
        <v>8</v>
      </c>
      <c r="F221" s="6" t="s">
        <v>569</v>
      </c>
      <c r="G221" s="6" t="s">
        <v>811</v>
      </c>
      <c r="H221">
        <v>2490</v>
      </c>
      <c r="I221" t="s">
        <v>92</v>
      </c>
      <c r="J221" t="s">
        <v>681</v>
      </c>
      <c r="K221" s="7">
        <v>451360008490</v>
      </c>
      <c r="L221" s="7" t="s">
        <v>784</v>
      </c>
      <c r="M221" s="7">
        <v>2264</v>
      </c>
      <c r="N221" s="7" t="s">
        <v>785</v>
      </c>
      <c r="O221" s="7" t="s">
        <v>812</v>
      </c>
    </row>
    <row r="222" spans="1:15">
      <c r="A222" t="s">
        <v>781</v>
      </c>
      <c r="B222" t="s">
        <v>409</v>
      </c>
      <c r="C222" t="s">
        <v>806</v>
      </c>
      <c r="D222">
        <v>0.4</v>
      </c>
      <c r="E222" s="6">
        <v>8</v>
      </c>
      <c r="F222" s="6" t="s">
        <v>569</v>
      </c>
      <c r="G222" s="6" t="s">
        <v>813</v>
      </c>
      <c r="H222">
        <v>2490</v>
      </c>
      <c r="I222" t="s">
        <v>92</v>
      </c>
      <c r="J222" t="s">
        <v>403</v>
      </c>
      <c r="K222" s="7">
        <v>451360008491</v>
      </c>
      <c r="L222" s="7" t="s">
        <v>784</v>
      </c>
      <c r="M222" s="7">
        <v>2264</v>
      </c>
      <c r="N222" s="7" t="s">
        <v>785</v>
      </c>
      <c r="O222" s="7" t="s">
        <v>814</v>
      </c>
    </row>
    <row r="223" spans="1:15">
      <c r="A223" t="s">
        <v>781</v>
      </c>
      <c r="B223" t="s">
        <v>127</v>
      </c>
      <c r="C223" t="s">
        <v>806</v>
      </c>
      <c r="D223">
        <v>0.4</v>
      </c>
      <c r="E223" s="6">
        <v>5</v>
      </c>
      <c r="F223" s="6" t="s">
        <v>569</v>
      </c>
      <c r="G223" s="6" t="s">
        <v>815</v>
      </c>
      <c r="H223">
        <v>2490</v>
      </c>
      <c r="I223" t="s">
        <v>92</v>
      </c>
      <c r="J223" t="s">
        <v>686</v>
      </c>
      <c r="K223" s="7">
        <v>451360008492</v>
      </c>
      <c r="L223" s="7" t="s">
        <v>784</v>
      </c>
      <c r="M223" s="7">
        <v>2264</v>
      </c>
      <c r="N223" s="7" t="s">
        <v>785</v>
      </c>
      <c r="O223" s="7" t="s">
        <v>816</v>
      </c>
    </row>
    <row r="224" spans="1:15">
      <c r="A224" t="s">
        <v>781</v>
      </c>
      <c r="B224" t="s">
        <v>462</v>
      </c>
      <c r="C224" t="s">
        <v>817</v>
      </c>
      <c r="D224">
        <v>0.5</v>
      </c>
      <c r="E224" s="6">
        <v>3</v>
      </c>
      <c r="F224" s="6" t="s">
        <v>569</v>
      </c>
      <c r="G224" s="6" t="s">
        <v>818</v>
      </c>
      <c r="H224">
        <v>2490</v>
      </c>
      <c r="I224" t="s">
        <v>115</v>
      </c>
      <c r="J224" t="s">
        <v>423</v>
      </c>
      <c r="K224" s="7">
        <v>451360008493</v>
      </c>
      <c r="L224" s="7" t="s">
        <v>784</v>
      </c>
      <c r="M224" s="7">
        <v>2264</v>
      </c>
      <c r="N224" s="7" t="s">
        <v>785</v>
      </c>
      <c r="O224" s="7" t="s">
        <v>819</v>
      </c>
    </row>
    <row r="225" spans="1:15">
      <c r="A225" t="s">
        <v>781</v>
      </c>
      <c r="B225" t="s">
        <v>413</v>
      </c>
      <c r="C225" t="s">
        <v>817</v>
      </c>
      <c r="D225">
        <v>0.5</v>
      </c>
      <c r="E225" s="6">
        <v>5</v>
      </c>
      <c r="F225" s="6" t="s">
        <v>569</v>
      </c>
      <c r="G225" s="6" t="s">
        <v>820</v>
      </c>
      <c r="H225">
        <v>2490</v>
      </c>
      <c r="I225" t="s">
        <v>115</v>
      </c>
      <c r="J225" t="s">
        <v>436</v>
      </c>
      <c r="K225" s="7">
        <v>451360017524</v>
      </c>
      <c r="L225" s="7" t="s">
        <v>784</v>
      </c>
      <c r="M225" s="7">
        <v>2264</v>
      </c>
      <c r="N225" s="7" t="s">
        <v>785</v>
      </c>
      <c r="O225" s="7" t="s">
        <v>821</v>
      </c>
    </row>
    <row r="226" spans="1:15">
      <c r="A226" t="s">
        <v>781</v>
      </c>
      <c r="B226" t="s">
        <v>112</v>
      </c>
      <c r="C226" t="s">
        <v>817</v>
      </c>
      <c r="D226">
        <v>0.5</v>
      </c>
      <c r="E226" s="6">
        <v>8</v>
      </c>
      <c r="F226" s="6" t="s">
        <v>569</v>
      </c>
      <c r="G226" s="6" t="s">
        <v>822</v>
      </c>
      <c r="H226">
        <v>2490</v>
      </c>
      <c r="I226" t="s">
        <v>115</v>
      </c>
      <c r="J226" t="s">
        <v>681</v>
      </c>
      <c r="K226" s="7">
        <v>451360008495</v>
      </c>
      <c r="L226" s="7" t="s">
        <v>784</v>
      </c>
      <c r="M226" s="7">
        <v>2264</v>
      </c>
      <c r="N226" s="7" t="s">
        <v>785</v>
      </c>
      <c r="O226" s="7" t="s">
        <v>823</v>
      </c>
    </row>
    <row r="227" spans="1:15">
      <c r="A227" t="s">
        <v>781</v>
      </c>
      <c r="B227" t="s">
        <v>409</v>
      </c>
      <c r="C227" t="s">
        <v>817</v>
      </c>
      <c r="D227">
        <v>0.5</v>
      </c>
      <c r="E227" s="6">
        <v>8</v>
      </c>
      <c r="F227" s="6" t="s">
        <v>569</v>
      </c>
      <c r="G227" s="6" t="s">
        <v>824</v>
      </c>
      <c r="H227">
        <v>2490</v>
      </c>
      <c r="I227" t="s">
        <v>115</v>
      </c>
      <c r="J227" t="s">
        <v>403</v>
      </c>
      <c r="K227" s="7">
        <v>451360008496</v>
      </c>
      <c r="L227" s="7" t="s">
        <v>784</v>
      </c>
      <c r="M227" s="7">
        <v>2264</v>
      </c>
      <c r="N227" s="7" t="s">
        <v>785</v>
      </c>
      <c r="O227" s="7" t="s">
        <v>825</v>
      </c>
    </row>
    <row r="228" spans="1:15">
      <c r="A228" t="s">
        <v>781</v>
      </c>
      <c r="B228" t="s">
        <v>127</v>
      </c>
      <c r="C228" t="s">
        <v>817</v>
      </c>
      <c r="D228">
        <v>0.5</v>
      </c>
      <c r="E228" s="6">
        <v>5</v>
      </c>
      <c r="F228" s="6" t="s">
        <v>569</v>
      </c>
      <c r="G228" s="6" t="s">
        <v>826</v>
      </c>
      <c r="H228">
        <v>2490</v>
      </c>
      <c r="I228" t="s">
        <v>115</v>
      </c>
      <c r="J228" t="s">
        <v>686</v>
      </c>
      <c r="K228" s="7">
        <v>451360008497</v>
      </c>
      <c r="L228" s="7" t="s">
        <v>784</v>
      </c>
      <c r="M228" s="7">
        <v>2264</v>
      </c>
      <c r="N228" s="7" t="s">
        <v>785</v>
      </c>
      <c r="O228" s="7" t="s">
        <v>827</v>
      </c>
    </row>
  </sheetData>
  <conditionalFormatting sqref="G2">
    <cfRule type="duplicateValues" dxfId="0" priority="119"/>
  </conditionalFormatting>
  <conditionalFormatting sqref="G3">
    <cfRule type="duplicateValues" dxfId="0" priority="118"/>
  </conditionalFormatting>
  <conditionalFormatting sqref="G4">
    <cfRule type="duplicateValues" dxfId="0" priority="117"/>
  </conditionalFormatting>
  <conditionalFormatting sqref="G5">
    <cfRule type="duplicateValues" dxfId="0" priority="116"/>
  </conditionalFormatting>
  <conditionalFormatting sqref="G6">
    <cfRule type="duplicateValues" dxfId="0" priority="115"/>
  </conditionalFormatting>
  <conditionalFormatting sqref="G7">
    <cfRule type="duplicateValues" dxfId="0" priority="114"/>
  </conditionalFormatting>
  <conditionalFormatting sqref="G8">
    <cfRule type="duplicateValues" dxfId="0" priority="113"/>
  </conditionalFormatting>
  <conditionalFormatting sqref="G13">
    <cfRule type="duplicateValues" dxfId="0" priority="111"/>
  </conditionalFormatting>
  <conditionalFormatting sqref="G14">
    <cfRule type="duplicateValues" dxfId="0" priority="110"/>
  </conditionalFormatting>
  <conditionalFormatting sqref="G15">
    <cfRule type="duplicateValues" dxfId="0" priority="109"/>
  </conditionalFormatting>
  <conditionalFormatting sqref="G16">
    <cfRule type="duplicateValues" dxfId="0" priority="108"/>
  </conditionalFormatting>
  <conditionalFormatting sqref="G17">
    <cfRule type="duplicateValues" dxfId="0" priority="107"/>
  </conditionalFormatting>
  <conditionalFormatting sqref="G18">
    <cfRule type="duplicateValues" dxfId="0" priority="106"/>
  </conditionalFormatting>
  <conditionalFormatting sqref="G19">
    <cfRule type="duplicateValues" dxfId="0" priority="105"/>
  </conditionalFormatting>
  <conditionalFormatting sqref="G20">
    <cfRule type="duplicateValues" dxfId="0" priority="104"/>
  </conditionalFormatting>
  <conditionalFormatting sqref="G21">
    <cfRule type="duplicateValues" dxfId="0" priority="103"/>
  </conditionalFormatting>
  <conditionalFormatting sqref="G22">
    <cfRule type="duplicateValues" dxfId="0" priority="102"/>
  </conditionalFormatting>
  <conditionalFormatting sqref="G25">
    <cfRule type="duplicateValues" dxfId="0" priority="100"/>
  </conditionalFormatting>
  <conditionalFormatting sqref="G26">
    <cfRule type="duplicateValues" dxfId="0" priority="99"/>
  </conditionalFormatting>
  <conditionalFormatting sqref="G27">
    <cfRule type="duplicateValues" dxfId="0" priority="98"/>
  </conditionalFormatting>
  <conditionalFormatting sqref="G28">
    <cfRule type="duplicateValues" dxfId="0" priority="97"/>
  </conditionalFormatting>
  <conditionalFormatting sqref="G31">
    <cfRule type="duplicateValues" dxfId="0" priority="95"/>
  </conditionalFormatting>
  <conditionalFormatting sqref="G32">
    <cfRule type="duplicateValues" dxfId="0" priority="94"/>
  </conditionalFormatting>
  <conditionalFormatting sqref="G33">
    <cfRule type="duplicateValues" dxfId="0" priority="93"/>
  </conditionalFormatting>
  <conditionalFormatting sqref="G34">
    <cfRule type="duplicateValues" dxfId="0" priority="92"/>
  </conditionalFormatting>
  <conditionalFormatting sqref="G39">
    <cfRule type="duplicateValues" dxfId="0" priority="90"/>
  </conditionalFormatting>
  <conditionalFormatting sqref="G40">
    <cfRule type="duplicateValues" dxfId="0" priority="89"/>
  </conditionalFormatting>
  <conditionalFormatting sqref="G41">
    <cfRule type="duplicateValues" dxfId="0" priority="88"/>
  </conditionalFormatting>
  <conditionalFormatting sqref="G42">
    <cfRule type="duplicateValues" dxfId="0" priority="87"/>
  </conditionalFormatting>
  <conditionalFormatting sqref="G43">
    <cfRule type="duplicateValues" dxfId="0" priority="86"/>
  </conditionalFormatting>
  <conditionalFormatting sqref="G44">
    <cfRule type="duplicateValues" dxfId="0" priority="85"/>
  </conditionalFormatting>
  <conditionalFormatting sqref="G45">
    <cfRule type="duplicateValues" dxfId="0" priority="84"/>
  </conditionalFormatting>
  <conditionalFormatting sqref="G46">
    <cfRule type="duplicateValues" dxfId="0" priority="83"/>
  </conditionalFormatting>
  <conditionalFormatting sqref="G47">
    <cfRule type="duplicateValues" dxfId="0" priority="82"/>
  </conditionalFormatting>
  <conditionalFormatting sqref="G50">
    <cfRule type="duplicateValues" dxfId="0" priority="80"/>
  </conditionalFormatting>
  <conditionalFormatting sqref="G53">
    <cfRule type="duplicateValues" dxfId="0" priority="78"/>
  </conditionalFormatting>
  <conditionalFormatting sqref="G54">
    <cfRule type="duplicateValues" dxfId="0" priority="77"/>
  </conditionalFormatting>
  <conditionalFormatting sqref="G55">
    <cfRule type="duplicateValues" dxfId="0" priority="76"/>
  </conditionalFormatting>
  <conditionalFormatting sqref="G56">
    <cfRule type="duplicateValues" dxfId="0" priority="75"/>
  </conditionalFormatting>
  <conditionalFormatting sqref="G57">
    <cfRule type="duplicateValues" dxfId="0" priority="120"/>
  </conditionalFormatting>
  <conditionalFormatting sqref="G62">
    <cfRule type="duplicateValues" dxfId="0" priority="72"/>
  </conditionalFormatting>
  <conditionalFormatting sqref="G65">
    <cfRule type="duplicateValues" dxfId="0" priority="70"/>
  </conditionalFormatting>
  <conditionalFormatting sqref="G66">
    <cfRule type="duplicateValues" dxfId="0" priority="69"/>
  </conditionalFormatting>
  <conditionalFormatting sqref="G67">
    <cfRule type="duplicateValues" dxfId="0" priority="68"/>
  </conditionalFormatting>
  <conditionalFormatting sqref="G68">
    <cfRule type="duplicateValues" dxfId="0" priority="67"/>
  </conditionalFormatting>
  <conditionalFormatting sqref="G69">
    <cfRule type="duplicateValues" dxfId="0" priority="66"/>
  </conditionalFormatting>
  <conditionalFormatting sqref="G70">
    <cfRule type="duplicateValues" dxfId="0" priority="65"/>
  </conditionalFormatting>
  <conditionalFormatting sqref="G80">
    <cfRule type="duplicateValues" dxfId="0" priority="60"/>
  </conditionalFormatting>
  <conditionalFormatting sqref="G83">
    <cfRule type="duplicateValues" dxfId="0" priority="58"/>
  </conditionalFormatting>
  <conditionalFormatting sqref="G84">
    <cfRule type="duplicateValues" dxfId="0" priority="57"/>
  </conditionalFormatting>
  <conditionalFormatting sqref="G85">
    <cfRule type="duplicateValues" dxfId="0" priority="56"/>
  </conditionalFormatting>
  <conditionalFormatting sqref="G86">
    <cfRule type="duplicateValues" dxfId="0" priority="55"/>
  </conditionalFormatting>
  <conditionalFormatting sqref="G87">
    <cfRule type="duplicateValues" dxfId="0" priority="54"/>
  </conditionalFormatting>
  <conditionalFormatting sqref="G93">
    <cfRule type="duplicateValues" dxfId="0" priority="51"/>
  </conditionalFormatting>
  <conditionalFormatting sqref="G94">
    <cfRule type="duplicateValues" dxfId="0" priority="50"/>
  </conditionalFormatting>
  <conditionalFormatting sqref="G98">
    <cfRule type="duplicateValues" dxfId="0" priority="48"/>
  </conditionalFormatting>
  <conditionalFormatting sqref="G101">
    <cfRule type="duplicateValues" dxfId="0" priority="46"/>
  </conditionalFormatting>
  <conditionalFormatting sqref="G108">
    <cfRule type="duplicateValues" dxfId="0" priority="43"/>
  </conditionalFormatting>
  <conditionalFormatting sqref="G112">
    <cfRule type="duplicateValues" dxfId="0" priority="41"/>
  </conditionalFormatting>
  <conditionalFormatting sqref="G113">
    <cfRule type="duplicateValues" dxfId="0" priority="40"/>
  </conditionalFormatting>
  <conditionalFormatting sqref="G114">
    <cfRule type="duplicateValues" dxfId="0" priority="39"/>
  </conditionalFormatting>
  <conditionalFormatting sqref="G117">
    <cfRule type="duplicateValues" dxfId="0" priority="37"/>
  </conditionalFormatting>
  <conditionalFormatting sqref="G120">
    <cfRule type="duplicateValues" dxfId="0" priority="35"/>
  </conditionalFormatting>
  <conditionalFormatting sqref="G123">
    <cfRule type="duplicateValues" dxfId="0" priority="33"/>
  </conditionalFormatting>
  <conditionalFormatting sqref="G124">
    <cfRule type="duplicateValues" dxfId="0" priority="32"/>
  </conditionalFormatting>
  <conditionalFormatting sqref="G125">
    <cfRule type="duplicateValues" dxfId="0" priority="31"/>
  </conditionalFormatting>
  <conditionalFormatting sqref="G130">
    <cfRule type="duplicateValues" dxfId="0" priority="28"/>
  </conditionalFormatting>
  <conditionalFormatting sqref="G133">
    <cfRule type="duplicateValues" dxfId="0" priority="26"/>
  </conditionalFormatting>
  <conditionalFormatting sqref="G134">
    <cfRule type="duplicateValues" dxfId="0" priority="25"/>
  </conditionalFormatting>
  <conditionalFormatting sqref="G137">
    <cfRule type="duplicateValues" dxfId="0" priority="23"/>
  </conditionalFormatting>
  <conditionalFormatting sqref="G138">
    <cfRule type="duplicateValues" dxfId="0" priority="22"/>
  </conditionalFormatting>
  <conditionalFormatting sqref="G139">
    <cfRule type="duplicateValues" dxfId="0" priority="21"/>
  </conditionalFormatting>
  <conditionalFormatting sqref="G140">
    <cfRule type="duplicateValues" dxfId="0" priority="20"/>
  </conditionalFormatting>
  <conditionalFormatting sqref="G141">
    <cfRule type="duplicateValues" dxfId="0" priority="19"/>
  </conditionalFormatting>
  <conditionalFormatting sqref="G142">
    <cfRule type="duplicateValues" dxfId="0" priority="18"/>
  </conditionalFormatting>
  <conditionalFormatting sqref="G145">
    <cfRule type="duplicateValues" dxfId="0" priority="16"/>
  </conditionalFormatting>
  <conditionalFormatting sqref="G146">
    <cfRule type="duplicateValues" dxfId="0" priority="15"/>
  </conditionalFormatting>
  <conditionalFormatting sqref="G149">
    <cfRule type="duplicateValues" dxfId="0" priority="13"/>
  </conditionalFormatting>
  <conditionalFormatting sqref="G150">
    <cfRule type="duplicateValues" dxfId="0" priority="12"/>
  </conditionalFormatting>
  <conditionalFormatting sqref="G151">
    <cfRule type="duplicateValues" dxfId="0" priority="11"/>
  </conditionalFormatting>
  <conditionalFormatting sqref="G152">
    <cfRule type="duplicateValues" dxfId="0" priority="10"/>
  </conditionalFormatting>
  <conditionalFormatting sqref="G153">
    <cfRule type="duplicateValues" dxfId="0" priority="9"/>
  </conditionalFormatting>
  <conditionalFormatting sqref="G154">
    <cfRule type="duplicateValues" dxfId="0" priority="8"/>
  </conditionalFormatting>
  <conditionalFormatting sqref="G159">
    <cfRule type="duplicateValues" dxfId="0" priority="5"/>
  </conditionalFormatting>
  <conditionalFormatting sqref="G$1:G$1048576">
    <cfRule type="duplicateValues" dxfId="0" priority="1"/>
  </conditionalFormatting>
  <conditionalFormatting sqref="G9:G12">
    <cfRule type="duplicateValues" dxfId="0" priority="112"/>
  </conditionalFormatting>
  <conditionalFormatting sqref="G23:G24">
    <cfRule type="duplicateValues" dxfId="0" priority="101"/>
  </conditionalFormatting>
  <conditionalFormatting sqref="G29:G30">
    <cfRule type="duplicateValues" dxfId="0" priority="96"/>
  </conditionalFormatting>
  <conditionalFormatting sqref="G35:G38">
    <cfRule type="duplicateValues" dxfId="0" priority="91"/>
  </conditionalFormatting>
  <conditionalFormatting sqref="G48:G49">
    <cfRule type="duplicateValues" dxfId="0" priority="81"/>
  </conditionalFormatting>
  <conditionalFormatting sqref="G51:G52">
    <cfRule type="duplicateValues" dxfId="0" priority="79"/>
  </conditionalFormatting>
  <conditionalFormatting sqref="G58:G59">
    <cfRule type="duplicateValues" dxfId="0" priority="74"/>
  </conditionalFormatting>
  <conditionalFormatting sqref="G60:G61">
    <cfRule type="duplicateValues" dxfId="0" priority="73"/>
  </conditionalFormatting>
  <conditionalFormatting sqref="G63:G64">
    <cfRule type="duplicateValues" dxfId="0" priority="71"/>
  </conditionalFormatting>
  <conditionalFormatting sqref="G71:G72">
    <cfRule type="duplicateValues" dxfId="0" priority="64"/>
  </conditionalFormatting>
  <conditionalFormatting sqref="G73:G74">
    <cfRule type="duplicateValues" dxfId="0" priority="63"/>
  </conditionalFormatting>
  <conditionalFormatting sqref="G75:G77">
    <cfRule type="duplicateValues" dxfId="0" priority="62"/>
  </conditionalFormatting>
  <conditionalFormatting sqref="G78:G79">
    <cfRule type="duplicateValues" dxfId="0" priority="61"/>
  </conditionalFormatting>
  <conditionalFormatting sqref="G81:G82">
    <cfRule type="duplicateValues" dxfId="0" priority="59"/>
  </conditionalFormatting>
  <conditionalFormatting sqref="G88:G89">
    <cfRule type="duplicateValues" dxfId="0" priority="53"/>
  </conditionalFormatting>
  <conditionalFormatting sqref="G90:G92">
    <cfRule type="duplicateValues" dxfId="0" priority="52"/>
  </conditionalFormatting>
  <conditionalFormatting sqref="G95:G97">
    <cfRule type="duplicateValues" dxfId="0" priority="49"/>
  </conditionalFormatting>
  <conditionalFormatting sqref="G99:G100">
    <cfRule type="duplicateValues" dxfId="0" priority="47"/>
  </conditionalFormatting>
  <conditionalFormatting sqref="G102:G103">
    <cfRule type="duplicateValues" dxfId="0" priority="45"/>
  </conditionalFormatting>
  <conditionalFormatting sqref="G104:G107">
    <cfRule type="duplicateValues" dxfId="0" priority="44"/>
  </conditionalFormatting>
  <conditionalFormatting sqref="G109:G111">
    <cfRule type="duplicateValues" dxfId="0" priority="42"/>
  </conditionalFormatting>
  <conditionalFormatting sqref="G115:G116">
    <cfRule type="duplicateValues" dxfId="0" priority="38"/>
  </conditionalFormatting>
  <conditionalFormatting sqref="G118:G119">
    <cfRule type="duplicateValues" dxfId="0" priority="36"/>
  </conditionalFormatting>
  <conditionalFormatting sqref="G121:G122">
    <cfRule type="duplicateValues" dxfId="0" priority="34"/>
  </conditionalFormatting>
  <conditionalFormatting sqref="G126:G127">
    <cfRule type="duplicateValues" dxfId="0" priority="30"/>
  </conditionalFormatting>
  <conditionalFormatting sqref="G128:G129">
    <cfRule type="duplicateValues" dxfId="0" priority="29"/>
  </conditionalFormatting>
  <conditionalFormatting sqref="G131:G132">
    <cfRule type="duplicateValues" dxfId="0" priority="27"/>
  </conditionalFormatting>
  <conditionalFormatting sqref="G135:G136">
    <cfRule type="duplicateValues" dxfId="0" priority="24"/>
  </conditionalFormatting>
  <conditionalFormatting sqref="G143:G144">
    <cfRule type="duplicateValues" dxfId="0" priority="17"/>
  </conditionalFormatting>
  <conditionalFormatting sqref="G147:G148">
    <cfRule type="duplicateValues" dxfId="0" priority="14"/>
  </conditionalFormatting>
  <conditionalFormatting sqref="G155:G156">
    <cfRule type="duplicateValues" dxfId="0" priority="7"/>
  </conditionalFormatting>
  <conditionalFormatting sqref="G157:G158">
    <cfRule type="duplicateValues" dxfId="0" priority="6"/>
  </conditionalFormatting>
  <conditionalFormatting sqref="G179:G184">
    <cfRule type="duplicateValues" dxfId="0" priority="4"/>
  </conditionalFormatting>
  <conditionalFormatting sqref="G201:G208">
    <cfRule type="duplicateValues" dxfId="0" priority="3"/>
  </conditionalFormatting>
  <conditionalFormatting sqref="G209:G228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まさよし たかはし</dc:creator>
  <cp:lastModifiedBy>LA</cp:lastModifiedBy>
  <dcterms:created xsi:type="dcterms:W3CDTF">2025-11-10T07:29:00Z</dcterms:created>
  <dcterms:modified xsi:type="dcterms:W3CDTF">2025-11-11T01:05:00Z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077BBBC134AF498FA0DD360FB234B584_13</vt:lpwstr>
  </property>
  <property fmtid="{D5CDD505-2E9C-101B-9397-08002B2CF9AE}" pid="3" name="KSOProductBuildVer">
    <vt:lpwstr>2052-12.1.0.23542</vt:lpwstr>
  </property>
</Properties>
</file>