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权威数据需求清单" sheetId="1" state="visible" r:id="rId1"/>
    <sheet xmlns:r="http://schemas.openxmlformats.org/officeDocument/2006/relationships" name="交付原则与状态" sheetId="2" state="visible" r:id="rId2"/>
    <sheet xmlns:r="http://schemas.openxmlformats.org/officeDocument/2006/relationships" name="模型与数据对应关系" sheetId="3" state="visible" r:id="rId3"/>
    <sheet xmlns:r="http://schemas.openxmlformats.org/officeDocument/2006/relationships" name="客户交付填报模板" sheetId="4" state="visible" r:id="rId4"/>
  </sheets>
  <definedNames>
    <definedName name="_xlnm._FilterDatabase" localSheetId="0" hidden="1">'权威数据需求清单'!$A$4:$R$16</definedName>
    <definedName name="_xlnm._FilterDatabase" localSheetId="3" hidden="1">'客户交付填报模板'!$A$4:$P$24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R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2" customWidth="1" min="3" max="3"/>
    <col width="20" customWidth="1" min="4" max="4"/>
    <col width="28" customWidth="1" min="5" max="5"/>
    <col width="34" customWidth="1" min="6" max="6"/>
    <col width="42" customWidth="1" min="7" max="7"/>
    <col width="48" customWidth="1" min="8" max="8"/>
    <col width="32" customWidth="1" min="9" max="9"/>
    <col width="34" customWidth="1" min="10" max="10"/>
    <col width="24" customWidth="1" min="11" max="11"/>
    <col width="34" customWidth="1" min="12" max="12"/>
    <col width="36" customWidth="1" min="13" max="13"/>
    <col width="42" customWidth="1" min="14" max="14"/>
    <col width="32" customWidth="1" min="15" max="15"/>
    <col width="34" customWidth="1" min="16" max="16"/>
    <col width="18" customWidth="1" min="17" max="17"/>
    <col width="30" customWidth="1" min="18" max="18"/>
  </cols>
  <sheetData>
    <row r="1" ht="28" customHeight="1">
      <c r="A1" s="1" t="inlineStr">
        <is>
          <t>阿布扎比城市暴雨内涝世界模型｜客户权威数据需求清单</t>
        </is>
      </c>
    </row>
    <row r="2" ht="42" customHeight="1">
      <c r="A2" s="2" t="inlineStr">
        <is>
          <t>基本原则：正式模型只接纳客户或主管部门提供的权威真实数据；公开数据和测试数据仅用于当前管线验证、敏感性诊断和缺口说明，不构成生产输入或模型校准证据。</t>
        </is>
      </c>
    </row>
    <row r="4">
      <c r="A4" s="3" t="inlineStr">
        <is>
          <t>序号</t>
        </is>
      </c>
      <c r="B4" s="3" t="inlineStr">
        <is>
          <t>优先级</t>
        </is>
      </c>
      <c r="C4" s="3" t="inlineStr">
        <is>
          <t>数据包ID</t>
        </is>
      </c>
      <c r="D4" s="3" t="inlineStr">
        <is>
          <t>数据域</t>
        </is>
      </c>
      <c r="E4" s="3" t="inlineStr">
        <is>
          <t>客户责任方</t>
        </is>
      </c>
      <c r="F4" s="3" t="inlineStr">
        <is>
          <t>客户必须提供的权威真实数据</t>
        </is>
      </c>
      <c r="G4" s="3" t="inlineStr">
        <is>
          <t>最低交付内容</t>
        </is>
      </c>
      <c r="H4" s="3" t="inlineStr">
        <is>
          <t>关键字段</t>
        </is>
      </c>
      <c r="I4" s="3" t="inlineStr">
        <is>
          <t>时间要求</t>
        </is>
      </c>
      <c r="J4" s="3" t="inlineStr">
        <is>
          <t>空间/精度要求</t>
        </is>
      </c>
      <c r="K4" s="3" t="inlineStr">
        <is>
          <t>建议格式</t>
        </is>
      </c>
      <c r="L4" s="3" t="inlineStr">
        <is>
          <t>模型用途</t>
        </is>
      </c>
      <c r="M4" s="3" t="inlineStr">
        <is>
          <t>验收检查</t>
        </is>
      </c>
      <c r="N4" s="3" t="inlineStr">
        <is>
          <t>当前测试数据/公开替代（仅参考）</t>
        </is>
      </c>
      <c r="O4" s="3" t="inlineStr">
        <is>
          <t>当前状态</t>
        </is>
      </c>
      <c r="P4" s="3" t="inlineStr">
        <is>
          <t>阻断的模型阶段</t>
        </is>
      </c>
      <c r="Q4" s="3" t="inlineStr">
        <is>
          <t>客户交付状态</t>
        </is>
      </c>
      <c r="R4" s="3" t="inlineStr">
        <is>
          <t>客户备注/文件位置</t>
        </is>
      </c>
    </row>
    <row r="5" ht="74" customHeight="1">
      <c r="A5" s="4" t="n">
        <v>1</v>
      </c>
      <c r="B5" s="5" t="inlineStr">
        <is>
          <t>P0</t>
        </is>
      </c>
      <c r="C5" s="4" t="inlineStr">
        <is>
          <t>engineering-surface-vertical-datum</t>
        </is>
      </c>
      <c r="D5" s="4" t="inlineStr">
        <is>
          <t>terrain</t>
        </is>
      </c>
      <c r="E5" s="4" t="inlineStr">
        <is>
          <t>DMT or municipal GIS/survey engineering owner</t>
        </is>
      </c>
      <c r="F5" s="4" t="inlineStr">
        <is>
          <t>authoritative_engineering_dem_lidar_and_vertical_control</t>
        </is>
      </c>
      <c r="G5" s="4" t="inlineStr">
        <is>
          <t>Engineering DTM/LiDAR or surveyed surface covering the study area, plus vertical control and breaklines.</t>
        </is>
      </c>
      <c r="H5" s="4" t="inlineStr">
        <is>
          <t>elevation_raster_or_points；breaklines_or_terrain_edges；horizontal_crs；vertical_datum；geoid_or_ellipsoid_model；survey_epoch；horizontal_accuracy；vertical_accuracy；nodata_definition；land_sea_mask</t>
        </is>
      </c>
      <c r="I5" s="4" t="inlineStr">
        <is>
          <t>Current version plus acquisition date; historical 2024 surface if materially different.</t>
        </is>
      </c>
      <c r="J5" s="4" t="inlineStr">
        <is>
          <t>&lt;=2 m preferred for engineering model; documented coarser resolution accepted for first K0 review.</t>
        </is>
      </c>
      <c r="K5" s="4" t="inlineStr">
        <is>
          <t>GeoTIFF/COG；GeoPackage；GeoJSON；CSV；Parquet；NetCDF；HDF5；ZIP</t>
        </is>
      </c>
      <c r="L5" s="4" t="inlineStr">
        <is>
          <t>ANUGA 2D terrain；surface routing；road low points；depth calibration</t>
        </is>
      </c>
      <c r="M5" s="4" t="inlineStr">
        <is>
          <t>vertical datum is explicit；coverage includes candidate outfalls and drainage catchments；accuracy report is present；no unresolved CRS axis ambiguity</t>
        </is>
      </c>
      <c r="N5" s="4" t="inlineStr">
        <is>
          <t>SRTM/Copernicus 30 m and SmartMakani contours, diagnostic only.（仅参考，不得替代客户权威数据）</t>
        </is>
      </c>
      <c r="O5" s="5" t="inlineStr">
        <is>
          <t>recorded_waiting_customer_or_authority</t>
        </is>
      </c>
      <c r="P5" s="4" t="inlineStr">
        <is>
          <t>K0；ANUGA engineering admission；depth calibration；GWM training labels</t>
        </is>
      </c>
      <c r="Q5" s="6" t="inlineStr">
        <is>
          <t>待客户提供</t>
        </is>
      </c>
      <c r="R5" s="4" t="inlineStr"/>
    </row>
    <row r="6" ht="74" customHeight="1">
      <c r="A6" s="4" t="n">
        <v>2</v>
      </c>
      <c r="B6" s="5" t="inlineStr">
        <is>
          <t>P0</t>
        </is>
      </c>
      <c r="C6" s="4" t="inlineStr">
        <is>
          <t>drainage-network-topology-units</t>
        </is>
      </c>
      <c r="D6" s="4" t="inlineStr">
        <is>
          <t>drainage_network</t>
        </is>
      </c>
      <c r="E6" s="4" t="inlineStr">
        <is>
          <t>Stormwater asset and drainage operations owner</t>
        </is>
      </c>
      <c r="F6" s="4" t="inlineStr">
        <is>
          <t>authoritative_pipe_node_inlet_outfall_pump_crosswalk</t>
        </is>
      </c>
      <c r="G6" s="4" t="inlineStr">
        <is>
          <t>Versioned network inventory with engineering units and deterministic identity relationships.</t>
        </is>
      </c>
      <c r="H6" s="4" t="inlineStr">
        <is>
          <t>asset_id；asset_type；upstream_id；downstream_id；geometry；diameter_or_section；length；invert_levels；cover_or_node_levels；material；roughness；flow_direction；outfall_id；inlet_or_catchment_id；status；commission_date；retired_date</t>
        </is>
      </c>
      <c r="I6" s="4" t="inlineStr">
        <is>
          <t>Snapshot valid for 2024-04 event and current snapshot with change history.</t>
        </is>
      </c>
      <c r="J6" s="4" t="inlineStr">
        <is>
          <t>EPSG:32640 or lossless transform with documented accuracy.</t>
        </is>
      </c>
      <c r="K6" s="4" t="inlineStr">
        <is>
          <t>GeoTIFF/COG；GeoPackage；GeoJSON；CSV；Parquet；NetCDF；HDF5；ZIP</t>
        </is>
      </c>
      <c r="L6" s="4" t="inlineStr">
        <is>
          <t>EPA SWMM 5.2.4；SWMM-ANUGA exchange graph；GWM graph state</t>
        </is>
      </c>
      <c r="M6" s="4" t="inlineStr">
        <is>
          <t>endpoint crosswalk is deterministic；diameter/length units are explicit；invert datum is explicit；outfall and pump relationships reconcile；duplicate and orphan rules are documented</t>
        </is>
      </c>
      <c r="N6" s="4" t="inlineStr">
        <is>
          <t>SmartMakani layer 37 and registered Makani PostgreSQL candidates; topology and units not admitted.（仅参考，不得替代客户权威数据）</t>
        </is>
      </c>
      <c r="O6" s="5" t="inlineStr">
        <is>
          <t>recorded_waiting_customer_or_authority</t>
        </is>
      </c>
      <c r="P6" s="4" t="inlineStr">
        <is>
          <t>K0；engineering SWMM；non-zero coupling；operational counterfactuals</t>
        </is>
      </c>
      <c r="Q6" s="6" t="inlineStr">
        <is>
          <t>待客户提供</t>
        </is>
      </c>
      <c r="R6" s="4" t="inlineStr"/>
    </row>
    <row r="7" ht="74" customHeight="1">
      <c r="A7" s="4" t="n">
        <v>3</v>
      </c>
      <c r="B7" s="5" t="inlineStr">
        <is>
          <t>P0</t>
        </is>
      </c>
      <c r="C7" s="4" t="inlineStr">
        <is>
          <t>event-rainfall-forcing</t>
        </is>
      </c>
      <c r="D7" s="4" t="inlineStr">
        <is>
          <t>rainfall</t>
        </is>
      </c>
      <c r="E7" s="4" t="inlineStr">
        <is>
          <t>NCM or customer-authorized meteorology owner</t>
        </is>
      </c>
      <c r="F7" s="4" t="inlineStr">
        <is>
          <t>quality_controlled_event_gauge_and_or_radar_qpe_series</t>
        </is>
      </c>
      <c r="G7" s="4" t="inlineStr">
        <is>
          <t>Rain gauge and/or radar QPE for the target event plus at least one independent validation event.</t>
        </is>
      </c>
      <c r="H7" s="4" t="inlineStr">
        <is>
          <t>station_or_grid_id；longitude；latitude；valid_time_utc；accumulation_or_rate；units；raw_value；quality_controlled_value；quality_flag；missing_flag；radar_coverage；algorithm_version；event_id</t>
        </is>
      </c>
      <c r="I7" s="4" t="inlineStr">
        <is>
          <t>2024-04-15..17, &lt;=5 min gauge preferred, &lt;=15 min QPE acceptable; UTC alignment required.</t>
        </is>
      </c>
      <c r="J7" s="4" t="inlineStr">
        <is>
          <t>Station coordinates or gridded QPE covering all subcatchments; documented radar footprint.</t>
        </is>
      </c>
      <c r="K7" s="4" t="inlineStr">
        <is>
          <t>GeoTIFF/COG；GeoPackage；GeoJSON；CSV；Parquet；NetCDF；HDF5；ZIP</t>
        </is>
      </c>
      <c r="L7" s="4" t="inlineStr">
        <is>
          <t>SWMM rainfall；ANUGA spatial forcing；event calibration；blind validation；GWM forcing encoder</t>
        </is>
      </c>
      <c r="M7" s="4" t="inlineStr">
        <is>
          <t>timezone conversion is reproducible；units are mass-conserving；quality flags are preserved；event totals reconcile to source report；independent event is held out</t>
        </is>
      </c>
      <c r="N7" s="4" t="inlineStr">
        <is>
          <t>Open-Meteo, NASA POWER/MERRA2 and CHIRPS; diagnostic sensitivity only.（仅参考，不得替代客户权威数据）</t>
        </is>
      </c>
      <c r="O7" s="5" t="inlineStr">
        <is>
          <t>recorded_waiting_customer_or_authority</t>
        </is>
      </c>
      <c r="P7" s="4" t="inlineStr">
        <is>
          <t>K0；event calibration；GWM training；city-scale prediction</t>
        </is>
      </c>
      <c r="Q7" s="6" t="inlineStr">
        <is>
          <t>待客户提供</t>
        </is>
      </c>
      <c r="R7" s="4" t="inlineStr"/>
    </row>
    <row r="8" ht="74" customHeight="1">
      <c r="A8" s="4" t="n">
        <v>4</v>
      </c>
      <c r="B8" s="5" t="inlineStr">
        <is>
          <t>P0</t>
        </is>
      </c>
      <c r="C8" s="4" t="inlineStr">
        <is>
          <t>coastal-boundary-time-series</t>
        </is>
      </c>
      <c r="D8" s="4" t="inlineStr">
        <is>
          <t>coastal_boundary</t>
        </is>
      </c>
      <c r="E8" s="4" t="inlineStr">
        <is>
          <t>DMT/coastal authority, port operator or tide-gauge owner</t>
        </is>
      </c>
      <c r="F8" s="4" t="inlineStr">
        <is>
          <t>event_tide_surge_and_outfall_boundary_series</t>
        </is>
      </c>
      <c r="G8" s="4" t="inlineStr">
        <is>
          <t>Observed or authoritative hindcast water levels at applicable outfalls for the event and validation event.</t>
        </is>
      </c>
      <c r="H8" s="4" t="inlineStr">
        <is>
          <t>station_or_boundary_id；outfall_mapping；valid_time_utc；water_level；units；vertical_datum；sensor_or_model_source；quality_flag；storm_surge_component；event_id</t>
        </is>
      </c>
      <c r="I8" s="4" t="inlineStr">
        <is>
          <t>2024-04-15..17, hourly or finer; include at least 12 h pre-event and 24 h post-event.</t>
        </is>
      </c>
      <c r="J8" s="4" t="inlineStr">
        <is>
          <t>Each boundary series must map to one or more modeled outfalls with documented interpolation rule.</t>
        </is>
      </c>
      <c r="K8" s="4" t="inlineStr">
        <is>
          <t>GeoTIFF/COG；GeoPackage；GeoJSON；CSV；Parquet；NetCDF；HDF5；ZIP</t>
        </is>
      </c>
      <c r="L8" s="4" t="inlineStr">
        <is>
          <t>SWMM outfall boundary；backwater；coastal coupling；recession timing</t>
        </is>
      </c>
      <c r="M8" s="4" t="inlineStr">
        <is>
          <t>datum is explicit；outfall mapping is approved；time standard is UTC；storm-surge and tide components are not double counted</t>
        </is>
      </c>
      <c r="N8" s="4" t="inlineStr">
        <is>
          <t>Free-outfall assumption and static SmartMakani bathymetry; not coastal-calibration evidence.（仅参考，不得替代客户权威数据）</t>
        </is>
      </c>
      <c r="O8" s="5" t="inlineStr">
        <is>
          <t>recorded_waiting_customer_or_authority</t>
        </is>
      </c>
      <c r="P8" s="4" t="inlineStr">
        <is>
          <t>K0；coastal boundary admission；recession validation；operational prediction</t>
        </is>
      </c>
      <c r="Q8" s="6" t="inlineStr">
        <is>
          <t>待客户提供</t>
        </is>
      </c>
      <c r="R8" s="4" t="inlineStr"/>
    </row>
    <row r="9" ht="74" customHeight="1">
      <c r="A9" s="4" t="n">
        <v>5</v>
      </c>
      <c r="B9" s="5" t="inlineStr">
        <is>
          <t>P0</t>
        </is>
      </c>
      <c r="C9" s="4" t="inlineStr">
        <is>
          <t>pump-gate-operation-history</t>
        </is>
      </c>
      <c r="D9" s="4" t="inlineStr">
        <is>
          <t>operations</t>
        </is>
      </c>
      <c r="E9" s="4" t="inlineStr">
        <is>
          <t>Stormwater operations, SCADA and maintenance owner</t>
        </is>
      </c>
      <c r="F9" s="4" t="inlineStr">
        <is>
          <t>pump_gate_storage_and_outfall_operation_logs</t>
        </is>
      </c>
      <c r="G9" s="4" t="inlineStr">
        <is>
          <t>Event-aligned controls and measured response for pumps, gates, storage and outfalls.</t>
        </is>
      </c>
      <c r="H9" s="4" t="inlineStr">
        <is>
          <t>facility_id；valid_time_utc；command；actual_state；gate_opening；pump_speed_or_status；storage_level；measured_discharge；alarm_or_failure；maintenance_state；quality_flag；event_id</t>
        </is>
      </c>
      <c r="I9" s="4" t="inlineStr">
        <is>
          <t>2024-04-15..17 plus at least one non-event operating period; 5-15 min preferred.</t>
        </is>
      </c>
      <c r="J9" s="4" t="inlineStr">
        <is>
          <t>Facility IDs must crosswalk to the authoritative drainage network and outfalls.</t>
        </is>
      </c>
      <c r="K9" s="4" t="inlineStr">
        <is>
          <t>GeoTIFF/COG；GeoPackage；GeoJSON；CSV；Parquet；NetCDF；HDF5；ZIP</t>
        </is>
      </c>
      <c r="L9" s="4" t="inlineStr">
        <is>
          <t>SWMM controls；hybrid planner；counterfactual actions；GWM action encoder</t>
        </is>
      </c>
      <c r="M9" s="4" t="inlineStr">
        <is>
          <t>command and actual state are distinguishable；discharge units are explicit；failure periods are retained；SCADA clock drift is documented</t>
        </is>
      </c>
      <c r="N9" s="4" t="inlineStr">
        <is>
          <t>Static pump/outfall candidates without event operations; no operational admission.（仅参考，不得替代客户权威数据）</t>
        </is>
      </c>
      <c r="O9" s="5" t="inlineStr">
        <is>
          <t>recorded_waiting_customer_or_authority</t>
        </is>
      </c>
      <c r="P9" s="4" t="inlineStr">
        <is>
          <t>K0；non-zero coupling；hybrid planning；operational GWM</t>
        </is>
      </c>
      <c r="Q9" s="6" t="inlineStr">
        <is>
          <t>待客户提供</t>
        </is>
      </c>
      <c r="R9" s="4" t="inlineStr"/>
    </row>
    <row r="10" ht="74" customHeight="1">
      <c r="A10" s="4" t="n">
        <v>6</v>
      </c>
      <c r="B10" s="5" t="inlineStr">
        <is>
          <t>P0</t>
        </is>
      </c>
      <c r="C10" s="4" t="inlineStr">
        <is>
          <t>timed-inundation-observations</t>
        </is>
      </c>
      <c r="D10" s="4" t="inlineStr">
        <is>
          <t>inundation_observation</t>
        </is>
      </c>
      <c r="E10" s="4" t="inlineStr">
        <is>
          <t>DMT, municipality, emergency response, roads and transport operations</t>
        </is>
      </c>
      <c r="F10" s="4" t="inlineStr">
        <is>
          <t>event_depth_extent_duration_and_road_impact_panel</t>
        </is>
      </c>
      <c r="G10" s="4" t="inlineStr">
        <is>
          <t>Timestamped observations for model calibration and independent holdout validation.</t>
        </is>
      </c>
      <c r="H10" s="4" t="inlineStr">
        <is>
          <t>observation_id；valid_time_utc；geometry_or_point；depth_m；extent；peak_depth_m；recession_time；source_method；horizontal_uncertainty_m；vertical_uncertainty_m；road_status；traffic_impact；quality_flag；event_id；train_or_holdout_label</t>
        </is>
      </c>
      <c r="I10" s="4" t="inlineStr">
        <is>
          <t>At least the 2024-04 event; observations during rise, peak and recession preferred.</t>
        </is>
      </c>
      <c r="J10" s="4" t="inlineStr">
        <is>
          <t>Point or polygon geometry with uncertainty; target subnet and representative city zones required.</t>
        </is>
      </c>
      <c r="K10" s="4" t="inlineStr">
        <is>
          <t>GeoTIFF/COG；GeoPackage；GeoJSON；CSV；Parquet；NetCDF；HDF5；ZIP</t>
        </is>
      </c>
      <c r="L10" s="4" t="inlineStr">
        <is>
          <t>SWMM/ANUGA calibration；impact overlay；GWM training labels；blind validation</t>
        </is>
      </c>
      <c r="M10" s="4" t="inlineStr">
        <is>
          <t>train/holdout split is frozen；depth units and datum are explicit；duplicate reports are reconciled；observation uncertainty is retained</t>
        </is>
      </c>
      <c r="N10" s="4" t="inlineStr">
        <is>
          <t>SmartMakani rain incidents/MIMS location proxies and public reports; no validated depth or duration.（仅参考，不得替代客户权威数据）</t>
        </is>
      </c>
      <c r="O10" s="5" t="inlineStr">
        <is>
          <t>recorded_waiting_customer_or_authority</t>
        </is>
      </c>
      <c r="P10" s="4" t="inlineStr">
        <is>
          <t>K2；GWM training；impact accuracy；city-scale prediction</t>
        </is>
      </c>
      <c r="Q10" s="6" t="inlineStr">
        <is>
          <t>待客户提供</t>
        </is>
      </c>
      <c r="R10" s="4" t="inlineStr"/>
    </row>
    <row r="11" ht="74" customHeight="1">
      <c r="A11" s="4" t="n">
        <v>7</v>
      </c>
      <c r="B11" s="6" t="inlineStr">
        <is>
          <t>P1</t>
        </is>
      </c>
      <c r="C11" s="4" t="inlineStr">
        <is>
          <t>common-geography-overlay-rule</t>
        </is>
      </c>
      <c r="D11" s="4" t="inlineStr">
        <is>
          <t>spatial_overlay</t>
        </is>
      </c>
      <c r="E11" s="4" t="inlineStr">
        <is>
          <t>GIS data governance owner</t>
        </is>
      </c>
      <c r="F11" s="4" t="inlineStr">
        <is>
          <t>approved_common_boundary_or_overlay_specification</t>
        </is>
      </c>
      <c r="G11" s="4" t="inlineStr">
        <is>
          <t>Approved common spatial unit and deterministic overlay rules across drainage, inundation and liveability data.</t>
        </is>
      </c>
      <c r="H11" s="4" t="inlineStr">
        <is>
          <t>common_unit_id；geometry；crs；valid_from；valid_to；overlay_tolerance_m；aggregation_grain；version_policy；identity_policy</t>
        </is>
      </c>
      <c r="I11" s="4" t="inlineStr">
        <is>
          <t>Version valid for the event and current planning snapshot.</t>
        </is>
      </c>
      <c r="J11" s="4" t="inlineStr">
        <is>
          <t>EPSG:32640 working grid or approved lossless transform.</t>
        </is>
      </c>
      <c r="K11" s="4" t="inlineStr">
        <is>
          <t>GeoTIFF/COG；GeoPackage；GeoJSON；CSV；Parquet；NetCDF；HDF5；ZIP</t>
        </is>
      </c>
      <c r="L11" s="4" t="inlineStr">
        <is>
          <t>impact aggregation；district/facility joins；GWM spatial graph</t>
        </is>
      </c>
      <c r="M11" s="4" t="inlineStr">
        <is>
          <t>one-to-many and boundary cases are specified；version alignment is reproducible；aggregation does not double count</t>
        </is>
      </c>
      <c r="N11" s="4" t="inlineStr">
        <is>
          <t>BBox clipping and candidate crosswalks; no per-asset overlay admission.（仅参考，不得替代客户权威数据）</t>
        </is>
      </c>
      <c r="O11" s="5" t="inlineStr">
        <is>
          <t>recorded_waiting_customer_or_authority</t>
        </is>
      </c>
      <c r="P11" s="4" t="inlineStr">
        <is>
          <t>per-asset impact；liveability overlay；GWM spatial labels</t>
        </is>
      </c>
      <c r="Q11" s="6" t="inlineStr">
        <is>
          <t>待客户提供</t>
        </is>
      </c>
      <c r="R11" s="4" t="inlineStr"/>
    </row>
    <row r="12" ht="74" customHeight="1">
      <c r="A12" s="4" t="n">
        <v>8</v>
      </c>
      <c r="B12" s="6" t="inlineStr">
        <is>
          <t>P1</t>
        </is>
      </c>
      <c r="C12" s="4" t="inlineStr">
        <is>
          <t>liveability-exposure-semantics</t>
        </is>
      </c>
      <c r="D12" s="4" t="inlineStr">
        <is>
          <t>exposure_and_impact</t>
        </is>
      </c>
      <c r="E12" s="4" t="inlineStr">
        <is>
          <t>Liveability business data owner and privacy owner</t>
        </is>
      </c>
      <c r="F12" s="4" t="inlineStr">
        <is>
          <t>approved_liveability_snapshot_semantics_and_output_policy</t>
        </is>
      </c>
      <c r="G12" s="4" t="inlineStr">
        <is>
          <t>Approved definitions and snapshot for population, facilities, roads, plots and priority scores.</t>
        </is>
      </c>
      <c r="H12" s="4" t="inlineStr">
        <is>
          <t>snapshot_id；reference_date；facility_class；population_definition；road_class；plot_definition；priority_score_definition；privacy_class；output_granularity；update_frequency</t>
        </is>
      </c>
      <c r="I12" s="4" t="inlineStr">
        <is>
          <t>Snapshot aligned to the target event plus current planning snapshot.</t>
        </is>
      </c>
      <c r="J12" s="4" t="inlineStr">
        <is>
          <t>Crosswalk to approved common geography; no uncontrolled per-person output.</t>
        </is>
      </c>
      <c r="K12" s="4" t="inlineStr">
        <is>
          <t>GeoTIFF/COG；GeoPackage；GeoJSON；CSV；Parquet；NetCDF；HDF5；ZIP</t>
        </is>
      </c>
      <c r="L12" s="4" t="inlineStr">
        <is>
          <t>exposure aggregation；critical-facility prioritization；decision support</t>
        </is>
      </c>
      <c r="M12" s="4" t="inlineStr">
        <is>
          <t>business definitions are signed off；privacy/output policy is explicit；snapshot hash and row-count receipt are available</t>
        </is>
      </c>
      <c r="N12" s="4" t="inlineStr">
        <is>
          <t>Customer-side liveability candidate snapshot; semantic and snapshot alignment not admitted.（仅参考，不得替代客户权威数据）</t>
        </is>
      </c>
      <c r="O12" s="5" t="inlineStr">
        <is>
          <t>recorded_waiting_customer_or_authority</t>
        </is>
      </c>
      <c r="P12" s="4" t="inlineStr">
        <is>
          <t>impact overlay；priority ranking；customer-facing exposure claims</t>
        </is>
      </c>
      <c r="Q12" s="6" t="inlineStr">
        <is>
          <t>待客户提供</t>
        </is>
      </c>
      <c r="R12" s="4" t="inlineStr"/>
    </row>
    <row r="13" ht="74" customHeight="1">
      <c r="A13" s="4" t="n">
        <v>9</v>
      </c>
      <c r="B13" s="6" t="inlineStr">
        <is>
          <t>P1</t>
        </is>
      </c>
      <c r="C13" s="4" t="inlineStr">
        <is>
          <t>landcover-infiltration-parameters</t>
        </is>
      </c>
      <c r="D13" s="4" t="inlineStr">
        <is>
          <t>surface_runoff</t>
        </is>
      </c>
      <c r="E13" s="4" t="inlineStr">
        <is>
          <t>DMT land-use/GIS owner and drainage model owner</t>
        </is>
      </c>
      <c r="F13" s="4" t="inlineStr">
        <is>
          <t>landcover_imperviousness_and_infiltration_parameter_catalog</t>
        </is>
      </c>
      <c r="G13" s="4" t="inlineStr">
        <is>
          <t>Land cover and imperviousness classes linked to infiltration and roughness parameters.</t>
        </is>
      </c>
      <c r="H13" s="4" t="inlineStr">
        <is>
          <t>class_id；geometry_or_raster；impervious_fraction；infiltration_parameters；surface_roughness；depression_storage；source_date；calibration_reference</t>
        </is>
      </c>
      <c r="I13" s="4" t="inlineStr">
        <is>
          <t>Version near 2024 event and current version.</t>
        </is>
      </c>
      <c r="J13" s="4" t="inlineStr">
        <is>
          <t>Resolution sufficient for modeled subcatchments; document resampling rule.</t>
        </is>
      </c>
      <c r="K13" s="4" t="inlineStr">
        <is>
          <t>GeoTIFF/COG；GeoPackage；GeoJSON；CSV；Parquet；NetCDF；HDF5；ZIP</t>
        </is>
      </c>
      <c r="L13" s="4" t="inlineStr">
        <is>
          <t>SWMM runoff；ANUGA surface resistance；scenario changes</t>
        </is>
      </c>
      <c r="M13" s="4" t="inlineStr">
        <is>
          <t>parameter units are explicit；classes cover all modeled cells；parameter provenance is retained</t>
        </is>
      </c>
      <c r="N13" s="4" t="inlineStr">
        <is>
          <t>Temporary subcatchment assumptions in diagnostic SWMM/ANUGA runs.（仅参考，不得替代客户权威数据）</t>
        </is>
      </c>
      <c r="O13" s="5" t="inlineStr">
        <is>
          <t>recorded_waiting_customer_or_authority</t>
        </is>
      </c>
      <c r="P13" s="4" t="inlineStr">
        <is>
          <t>parameter calibration；design storm reliability</t>
        </is>
      </c>
      <c r="Q13" s="6" t="inlineStr">
        <is>
          <t>待客户提供</t>
        </is>
      </c>
      <c r="R13" s="4" t="inlineStr"/>
    </row>
    <row r="14" ht="74" customHeight="1">
      <c r="A14" s="4" t="n">
        <v>10</v>
      </c>
      <c r="B14" s="6" t="inlineStr">
        <is>
          <t>P1</t>
        </is>
      </c>
      <c r="C14" s="4" t="inlineStr">
        <is>
          <t>roads-curbs-obstacles-buildings</t>
        </is>
      </c>
      <c r="D14" s="4" t="inlineStr">
        <is>
          <t>microtopography_and_blockage</t>
        </is>
      </c>
      <c r="E14" s="4" t="inlineStr">
        <is>
          <t>DMT topography, roads and building GIS owners</t>
        </is>
      </c>
      <c r="F14" s="4" t="inlineStr">
        <is>
          <t>engineering_roads_curbs_walls_buildings_and_low_points</t>
        </is>
      </c>
      <c r="G14" s="4" t="inlineStr">
        <is>
          <t>Road surfaces, curbs, walls, embankments, building footprints/heights and verified low points.</t>
        </is>
      </c>
      <c r="H14" s="4" t="inlineStr">
        <is>
          <t>asset_id；geometry；elevation_or_height；feature_type；flow_barrier_or_breach_rule；road_class；survey_date；source_accuracy</t>
        </is>
      </c>
      <c r="I14" s="4" t="inlineStr">
        <is>
          <t>Version near 2024 event and current version where changed.</t>
        </is>
      </c>
      <c r="J14" s="4" t="inlineStr">
        <is>
          <t>Engineering geometry in EPSG:32640 or documented transform.</t>
        </is>
      </c>
      <c r="K14" s="4" t="inlineStr">
        <is>
          <t>GeoTIFF/COG；GeoPackage；GeoJSON；CSV；Parquet；NetCDF；HDF5；ZIP</t>
        </is>
      </c>
      <c r="L14" s="4" t="inlineStr">
        <is>
          <t>ANUGA blocking；road impact；surface flow paths；building exposure</t>
        </is>
      </c>
      <c r="M14" s="4" t="inlineStr">
        <is>
          <t>vertical units and datum are explicit；barrier continuity is checked；invalid geometries are repaired with audit</t>
        </is>
      </c>
      <c r="N14" s="4" t="inlineStr">
        <is>
          <t>SmartMakani contours/buildings and public context vectors; not engineering micro-topography.（仅参考，不得替代客户权威数据）</t>
        </is>
      </c>
      <c r="O14" s="5" t="inlineStr">
        <is>
          <t>recorded_waiting_customer_or_authority</t>
        </is>
      </c>
      <c r="P14" s="4" t="inlineStr">
        <is>
          <t>credible road-level depth；surface routing validation</t>
        </is>
      </c>
      <c r="Q14" s="6" t="inlineStr">
        <is>
          <t>待客户提供</t>
        </is>
      </c>
      <c r="R14" s="4" t="inlineStr"/>
    </row>
    <row r="15" ht="74" customHeight="1">
      <c r="A15" s="4" t="n">
        <v>11</v>
      </c>
      <c r="B15" s="6" t="inlineStr">
        <is>
          <t>P1</t>
        </is>
      </c>
      <c r="C15" s="4" t="inlineStr">
        <is>
          <t>historical-events-design-storms</t>
        </is>
      </c>
      <c r="D15" s="4" t="inlineStr">
        <is>
          <t>scenario_library</t>
        </is>
      </c>
      <c r="E15" s="4" t="inlineStr">
        <is>
          <t>NCM, drainage authority and planning/modeling owner</t>
        </is>
      </c>
      <c r="F15" s="4" t="inlineStr">
        <is>
          <t>historical_event_and_design_storm_library</t>
        </is>
      </c>
      <c r="G15" s="4" t="inlineStr">
        <is>
          <t>Multiple historical rainfall/boundary/operation/impact events and approved design storm definitions.</t>
        </is>
      </c>
      <c r="H15" s="4" t="inlineStr">
        <is>
          <t>event_id；return_period_or_observed_label；rainfall_series_or_field；tide_boundary；initial_state；operation_scenario；impact_observations；calibration_or_holdout_label；design_standard</t>
        </is>
      </c>
      <c r="I15" s="4" t="inlineStr">
        <is>
          <t>At least one 2024 extreme event and multiple independent events; design horizons as specified by authority.</t>
        </is>
      </c>
      <c r="J15" s="4" t="inlineStr">
        <is>
          <t>Same spatial and temporal contracts as production model.</t>
        </is>
      </c>
      <c r="K15" s="4" t="inlineStr">
        <is>
          <t>GeoTIFF/COG；GeoPackage；GeoJSON；CSV；Parquet；NetCDF；HDF5；ZIP</t>
        </is>
      </c>
      <c r="L15" s="4" t="inlineStr">
        <is>
          <t>traditional-model calibration；GWM train/validation split；design and counterfactual scenarios</t>
        </is>
      </c>
      <c r="M15" s="4" t="inlineStr">
        <is>
          <t>event labels are frozen；holdout events are not used for training；design standards are cited</t>
        </is>
      </c>
      <c r="N15" s="4" t="inlineStr">
        <is>
          <t>Synthetic fixtures and public reanalysis proxies only.（仅参考，不得替代客户权威数据）</t>
        </is>
      </c>
      <c r="O15" s="5" t="inlineStr">
        <is>
          <t>recorded_waiting_customer_or_authority</t>
        </is>
      </c>
      <c r="P15" s="4" t="inlineStr">
        <is>
          <t>GWM generalization；design decision claims；uncertainty calibration</t>
        </is>
      </c>
      <c r="Q15" s="6" t="inlineStr">
        <is>
          <t>待客户提供</t>
        </is>
      </c>
      <c r="R15" s="4" t="inlineStr"/>
    </row>
    <row r="16" ht="74" customHeight="1">
      <c r="A16" s="4" t="n">
        <v>12</v>
      </c>
      <c r="B16" s="7" t="inlineStr">
        <is>
          <t>P2</t>
        </is>
      </c>
      <c r="C16" s="4" t="inlineStr">
        <is>
          <t>maintenance-blockage-asset-condition</t>
        </is>
      </c>
      <c r="D16" s="4" t="inlineStr">
        <is>
          <t>asset_condition</t>
        </is>
      </c>
      <c r="E16" s="4" t="inlineStr">
        <is>
          <t>Drainage maintenance and work-order owner</t>
        </is>
      </c>
      <c r="F16" s="4" t="inlineStr">
        <is>
          <t>asset_condition_and_blockage_history</t>
        </is>
      </c>
      <c r="G16" s="4" t="inlineStr">
        <is>
          <t>Condition, blockage, cleaning and failure history for inlets, pipes, pumps and gates.</t>
        </is>
      </c>
      <c r="H16" s="4" t="inlineStr">
        <is>
          <t>asset_id；inspection_time；condition；blockage_fraction_or_capacity_factor；work_order；cleaning_time；failure_mode；return_to_service_time；quality_flag</t>
        </is>
      </c>
      <c r="I16" s="4" t="inlineStr">
        <is>
          <t>At least 2023-2024 history and current condition snapshot.</t>
        </is>
      </c>
      <c r="J16" s="4" t="inlineStr">
        <is>
          <t>Asset IDs crosswalk to authoritative network.</t>
        </is>
      </c>
      <c r="K16" s="4" t="inlineStr">
        <is>
          <t>GeoTIFF/COG；GeoPackage；GeoJSON；CSV；Parquet；NetCDF；HDF5；ZIP</t>
        </is>
      </c>
      <c r="L16" s="4" t="inlineStr">
        <is>
          <t>capacity uncertainty；failure scenarios；GWM action/state features</t>
        </is>
      </c>
      <c r="M16" s="4" t="inlineStr">
        <is>
          <t>condition semantics are documented；capacity factor units are defined；maintenance timestamps are timezone-aligned</t>
        </is>
      </c>
      <c r="N16" s="4" t="inlineStr">
        <is>
          <t>No condition data; diagnostic runs assume fixed capacity.（仅参考，不得替代客户权威数据）</t>
        </is>
      </c>
      <c r="O16" s="5" t="inlineStr">
        <is>
          <t>recorded_waiting_customer_or_authority</t>
        </is>
      </c>
      <c r="P16" s="4" t="inlineStr">
        <is>
          <t>reliability scenarios；failure-aware planning</t>
        </is>
      </c>
      <c r="Q16" s="6" t="inlineStr">
        <is>
          <t>待客户提供</t>
        </is>
      </c>
      <c r="R16" s="4" t="inlineStr"/>
    </row>
  </sheetData>
  <autoFilter ref="A4:R16"/>
  <mergeCells count="2">
    <mergeCell ref="A2:R2"/>
    <mergeCell ref="A1:R1"/>
  </mergeCells>
  <conditionalFormatting sqref="Q5:Q16">
    <cfRule type="expression" priority="1" dxfId="0">
      <formula>Q5="已接收"</formula>
    </cfRule>
  </conditionalFormatting>
  <dataValidations count="1">
    <dataValidation sqref="Q5:Q16" showDropDown="0" showInputMessage="0" showErrorMessage="0" allowBlank="0" type="list">
      <formula1>"待客户提供,已接收待验收,验收通过,退回补充"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0" customWidth="1" min="3" max="3"/>
    <col width="28" customWidth="1" min="4" max="4"/>
  </cols>
  <sheetData>
    <row r="1" ht="28" customHeight="1">
      <c r="A1" s="1" t="inlineStr">
        <is>
          <t>交付原则与状态定义</t>
        </is>
      </c>
    </row>
    <row r="2" ht="42" customHeight="1">
      <c r="A2" s="2" t="inlineStr">
        <is>
          <t>该页用于客户、项目经理和模型团队对“权威数据”和“测试替代数据”建立统一口径。</t>
        </is>
      </c>
    </row>
    <row r="4">
      <c r="A4" s="3" t="inlineStr">
        <is>
          <t>类型</t>
        </is>
      </c>
      <c r="B4" s="3" t="inlineStr">
        <is>
          <t>主题</t>
        </is>
      </c>
      <c r="C4" s="3" t="inlineStr">
        <is>
          <t>说明</t>
        </is>
      </c>
      <c r="D4" s="3" t="inlineStr">
        <is>
          <t>责任/后果</t>
        </is>
      </c>
    </row>
    <row r="5" ht="74" customHeight="1">
      <c r="A5" s="4" t="inlineStr">
        <is>
          <t>原则</t>
        </is>
      </c>
      <c r="B5" s="4" t="inlineStr">
        <is>
          <t>正式模型输入</t>
        </is>
      </c>
      <c r="C5" s="4" t="inlineStr">
        <is>
          <t>必须来自客户或主管部门的权威真实数据，并具备完整元数据、版本和质量证据。</t>
        </is>
      </c>
      <c r="D5" s="4" t="inlineStr">
        <is>
          <t>客户交付</t>
        </is>
      </c>
    </row>
    <row r="6" ht="74" customHeight="1">
      <c r="A6" s="4" t="inlineStr">
        <is>
          <t>原则</t>
        </is>
      </c>
      <c r="B6" s="4" t="inlineStr">
        <is>
          <t>测试/公开数据</t>
        </is>
      </c>
      <c r="C6" s="4" t="inlineStr">
        <is>
          <t>仅用于管线连通性、格式验证、敏感性诊断和候选空间分析；不得用于生产校准、GWM 训练标签或城市级预测声明。</t>
        </is>
      </c>
      <c r="D6" s="4" t="inlineStr">
        <is>
          <t>当前已有</t>
        </is>
      </c>
    </row>
    <row r="7" ht="74" customHeight="1">
      <c r="A7" s="4" t="inlineStr">
        <is>
          <t>原则</t>
        </is>
      </c>
      <c r="B7" s="4" t="inlineStr">
        <is>
          <t>文件接收不等于准入</t>
        </is>
      </c>
      <c r="C7" s="4" t="inlineStr">
        <is>
          <t>收到文件后仍需完成来源、时间、CRS/垂直基准、单位、质量、哈希、拓扑和盲测验收。</t>
        </is>
      </c>
      <c r="D7" s="4" t="inlineStr">
        <is>
          <t>双方验收</t>
        </is>
      </c>
    </row>
    <row r="8" ht="74" customHeight="1">
      <c r="A8" s="4" t="inlineStr">
        <is>
          <t>状态</t>
        </is>
      </c>
      <c r="B8" s="4" t="inlineStr">
        <is>
          <t>待客户提供</t>
        </is>
      </c>
      <c r="C8" s="4" t="inlineStr">
        <is>
          <t>当前尚未收到客户权威数据。</t>
        </is>
      </c>
      <c r="D8" s="4" t="inlineStr">
        <is>
          <t>阻断对应模型阶段</t>
        </is>
      </c>
    </row>
    <row r="9" ht="74" customHeight="1">
      <c r="A9" s="4" t="inlineStr">
        <is>
          <t>状态</t>
        </is>
      </c>
      <c r="B9" s="4" t="inlineStr">
        <is>
          <t>已接收待验收</t>
        </is>
      </c>
      <c r="C9" s="4" t="inlineStr">
        <is>
          <t>已收到文件，但尚未通过字段、空间、时间、质量和一致性检查。</t>
        </is>
      </c>
      <c r="D9" s="4" t="inlineStr">
        <is>
          <t>不得进入生产模型</t>
        </is>
      </c>
    </row>
    <row r="10" ht="74" customHeight="1">
      <c r="A10" s="4" t="inlineStr">
        <is>
          <t>状态</t>
        </is>
      </c>
      <c r="B10" s="4" t="inlineStr">
        <is>
          <t>验收通过</t>
        </is>
      </c>
      <c r="C10" s="4" t="inlineStr">
        <is>
          <t>完成数据质量审查并形成版本化回执。</t>
        </is>
      </c>
      <c r="D10" s="4" t="inlineStr">
        <is>
          <t>可申请下一 gate</t>
        </is>
      </c>
    </row>
    <row r="11" ht="74" customHeight="1">
      <c r="A11" s="4" t="inlineStr">
        <is>
          <t>状态</t>
        </is>
      </c>
      <c r="B11" s="4" t="inlineStr">
        <is>
          <t>退回补充</t>
        </is>
      </c>
      <c r="C11" s="4" t="inlineStr">
        <is>
          <t>字段缺失、单位/基准不清、时间不完整、哈希或拓扑不一致。</t>
        </is>
      </c>
      <c r="D11" s="4" t="inlineStr">
        <is>
          <t>继续阻断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48" customWidth="1" min="4" max="4"/>
    <col width="22" customWidth="1" min="5" max="5"/>
    <col width="30" customWidth="1" min="6" max="6"/>
  </cols>
  <sheetData>
    <row r="1" ht="28" customHeight="1">
      <c r="A1" s="1" t="inlineStr">
        <is>
          <t>传统模型与 GWM 的数据分工</t>
        </is>
      </c>
    </row>
    <row r="2" ht="42" customHeight="1">
      <c r="A2" s="2" t="inlineStr">
        <is>
          <t>GWM 当前定位为传统模型之上的快速状态代理和情景筛选层；传统模型仍承担物理约束、校准、验证和高风险场景回退。</t>
        </is>
      </c>
    </row>
    <row r="4">
      <c r="A4" s="3" t="inlineStr">
        <is>
          <t>模型/层</t>
        </is>
      </c>
      <c r="B4" s="3" t="inlineStr">
        <is>
          <t>当前角色</t>
        </is>
      </c>
      <c r="C4" s="3" t="inlineStr">
        <is>
          <t>主要输入</t>
        </is>
      </c>
      <c r="D4" s="3" t="inlineStr">
        <is>
          <t>主要输出</t>
        </is>
      </c>
      <c r="E4" s="3" t="inlineStr">
        <is>
          <t>是否依赖客户权威数据</t>
        </is>
      </c>
      <c r="F4" s="3" t="inlineStr">
        <is>
          <t>当前准入状态</t>
        </is>
      </c>
    </row>
    <row r="5" ht="74" customHeight="1">
      <c r="A5" s="4" t="inlineStr">
        <is>
          <t>EPA SWMM 5.2.4</t>
        </is>
      </c>
      <c r="B5" s="4" t="inlineStr">
        <is>
          <t>一维雨水管网和控制基线</t>
        </is>
      </c>
      <c r="C5" s="4" t="inlineStr">
        <is>
          <t>权威管网、产流参数、事件雨量、泵闸、外排边界</t>
        </is>
      </c>
      <c r="D5" s="4" t="inlineStr">
        <is>
          <t>节点水位、管段流量、溢流和控制响应</t>
        </is>
      </c>
      <c r="E5" s="4" t="inlineStr">
        <is>
          <t>是</t>
        </is>
      </c>
      <c r="F5" s="4" t="inlineStr">
        <is>
          <t>未准入；当前仅合成/候选诊断</t>
        </is>
      </c>
    </row>
    <row r="6" ht="74" customHeight="1">
      <c r="A6" s="4" t="inlineStr">
        <is>
          <t>ANUGA 2D</t>
        </is>
      </c>
      <c r="B6" s="4" t="inlineStr">
        <is>
          <t>二维地表浅水和积水扩散</t>
        </is>
      </c>
      <c r="C6" s="4" t="inlineStr">
        <is>
          <t>工程 DTM、道路/建筑障碍、面雨量、边界条件</t>
        </is>
      </c>
      <c r="D6" s="4" t="inlineStr">
        <is>
          <t>水深、流速、淹没范围和退水过程</t>
        </is>
      </c>
      <c r="E6" s="4" t="inlineStr">
        <is>
          <t>是</t>
        </is>
      </c>
      <c r="F6" s="4" t="inlineStr">
        <is>
          <t>未准入；当前仅候选诊断</t>
        </is>
      </c>
    </row>
    <row r="7" ht="74" customHeight="1">
      <c r="A7" s="4" t="inlineStr">
        <is>
          <t>LISFLOOD-FP</t>
        </is>
      </c>
      <c r="B7" s="4" t="inlineStr">
        <is>
          <t>独立二维诊断/交叉检查</t>
        </is>
      </c>
      <c r="C7" s="4" t="inlineStr">
        <is>
          <t>工程地形、降雨、边界和阻力参数</t>
        </is>
      </c>
      <c r="D7" s="4" t="inlineStr">
        <is>
          <t>二维水深和范围对比</t>
        </is>
      </c>
      <c r="E7" s="4" t="inlineStr">
        <is>
          <t>是</t>
        </is>
      </c>
      <c r="F7" s="4" t="inlineStr">
        <is>
          <t>诊断候选</t>
        </is>
      </c>
    </row>
    <row r="8" ht="74" customHeight="1">
      <c r="A8" s="4" t="inlineStr">
        <is>
          <t>GWM</t>
        </is>
      </c>
      <c r="B8" s="4" t="inlineStr">
        <is>
          <t>快速状态模拟、情景筛选、不确定性和分布偏移检测</t>
        </is>
      </c>
      <c r="C8" s="4" t="inlineStr">
        <is>
          <t>已验收观测事件、已准入传统模型滚动、运行操作历史</t>
        </is>
      </c>
      <c r="D8" s="4" t="inlineStr">
        <is>
          <t>快速预测候选、风险区间、候选行动排序</t>
        </is>
      </c>
      <c r="E8" s="4" t="inlineStr">
        <is>
          <t>是</t>
        </is>
      </c>
      <c r="F8" s="4" t="inlineStr">
        <is>
          <t>训练和城市级预测均关闭</t>
        </is>
      </c>
    </row>
    <row r="9" ht="74" customHeight="1">
      <c r="A9" s="4" t="inlineStr">
        <is>
          <t>混合规划器</t>
        </is>
      </c>
      <c r="B9" s="4" t="inlineStr">
        <is>
          <t>将 GWM 候选行动交由传统模型复核</t>
        </is>
      </c>
      <c r="C9" s="4" t="inlineStr">
        <is>
          <t>资产约束、泵闸规则、候选行动、传统模型验证结果</t>
        </is>
      </c>
      <c r="D9" s="4" t="inlineStr">
        <is>
          <t>经物理校验的行动方案</t>
        </is>
      </c>
      <c r="E9" s="4" t="inlineStr">
        <is>
          <t>是</t>
        </is>
      </c>
      <c r="F9" s="4" t="inlineStr">
        <is>
          <t>仅架构合同，未执行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8" customWidth="1" min="3" max="3"/>
    <col width="22" customWidth="1" min="4" max="4"/>
    <col width="22" customWidth="1" min="5" max="5"/>
    <col width="22" customWidth="1" min="6" max="6"/>
    <col width="18" customWidth="1" min="7" max="7"/>
    <col width="24" customWidth="1" min="8" max="8"/>
    <col width="16" customWidth="1" min="9" max="9"/>
    <col width="32" customWidth="1" min="10" max="10"/>
    <col width="30" customWidth="1" min="11" max="11"/>
    <col width="32" customWidth="1" min="12" max="12"/>
    <col width="22" customWidth="1" min="13" max="13"/>
    <col width="70" customWidth="1" min="14" max="14"/>
    <col width="24" customWidth="1" min="15" max="15"/>
    <col width="36" customWidth="1" min="16" max="16"/>
  </cols>
  <sheetData>
    <row r="1" ht="28" customHeight="1">
      <c r="A1" s="1" t="inlineStr">
        <is>
          <t>客户权威数据交付填报模板</t>
        </is>
      </c>
    </row>
    <row r="2" ht="42" customHeight="1">
      <c r="A2" s="2" t="inlineStr">
        <is>
          <t>每个文件或数据库快照至少填写一行；如果一个数据包包含多个文件，请分别登记并保持同一数据包 ID。</t>
        </is>
      </c>
    </row>
    <row r="4">
      <c r="A4" s="3" t="inlineStr">
        <is>
          <t>数据包ID</t>
        </is>
      </c>
      <c r="B4" s="3" t="inlineStr">
        <is>
          <t>文件/表名</t>
        </is>
      </c>
      <c r="C4" s="3" t="inlineStr">
        <is>
          <t>来源责任方</t>
        </is>
      </c>
      <c r="D4" s="3" t="inlineStr">
        <is>
          <t>版本/快照ID</t>
        </is>
      </c>
      <c r="E4" s="3" t="inlineStr">
        <is>
          <t>有效时间起（UTC）</t>
        </is>
      </c>
      <c r="F4" s="3" t="inlineStr">
        <is>
          <t>有效时间止（UTC）</t>
        </is>
      </c>
      <c r="G4" s="3" t="inlineStr">
        <is>
          <t>水平CRS</t>
        </is>
      </c>
      <c r="H4" s="3" t="inlineStr">
        <is>
          <t>垂直基准/大地水准面</t>
        </is>
      </c>
      <c r="I4" s="3" t="inlineStr">
        <is>
          <t>单位</t>
        </is>
      </c>
      <c r="J4" s="3" t="inlineStr">
        <is>
          <t>质量标识说明</t>
        </is>
      </c>
      <c r="K4" s="3" t="inlineStr">
        <is>
          <t>许可/复用授权</t>
        </is>
      </c>
      <c r="L4" s="3" t="inlineStr">
        <is>
          <t>覆盖范围/空间精度</t>
        </is>
      </c>
      <c r="M4" s="3" t="inlineStr">
        <is>
          <t>文件格式/数据库表</t>
        </is>
      </c>
      <c r="N4" s="3" t="inlineStr">
        <is>
          <t>SHA-256</t>
        </is>
      </c>
      <c r="O4" s="3" t="inlineStr">
        <is>
          <t>客户确认人/日期</t>
        </is>
      </c>
      <c r="P4" s="3" t="inlineStr">
        <is>
          <t>验收结果/备注</t>
        </is>
      </c>
    </row>
    <row r="5" ht="74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 ht="7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74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 ht="7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74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t="7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74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t="7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 ht="74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 ht="7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 ht="74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 ht="7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 ht="74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 ht="7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 ht="74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 ht="7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 ht="74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</row>
    <row r="22" ht="7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 ht="74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 ht="7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</sheetData>
  <autoFilter ref="A4:P24"/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Abu Dhabi Stormwater World Model</dc:creator>
  <dc:title xmlns:dc="http://purl.org/dc/elements/1.1/">阿布扎比城市暴雨内涝世界模型客户权威数据需求</dc:title>
  <dc:subject xmlns:dc="http://purl.org/dc/elements/1.1/">客户权威真实数据交付清单与验收模板</dc:subject>
  <dcterms:created xmlns:dcterms="http://purl.org/dc/terms/" xmlns:xsi="http://www.w3.org/2001/XMLSchema-instance" xsi:type="dcterms:W3CDTF">2026-08-20T06:51:24Z</dcterms:created>
  <dcterms:modified xmlns:dcterms="http://purl.org/dc/terms/" xmlns:xsi="http://www.w3.org/2001/XMLSchema-instance" xsi:type="dcterms:W3CDTF">2026-08-20T06:51:24Z</dcterms:modified>
</cp:coreProperties>
</file>