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排行榜迭代1.0" sheetId="12" r:id="rId1"/>
    <sheet name="排行榜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<sst xmlns="http://schemas.openxmlformats.org/spreadsheetml/2006/main" count="86" uniqueCount="80">
  <si>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项目编号</t>
  </si>
  <si>
    <t>文档编号</t>
  </si>
  <si>
    <t>密    级</t>
  </si>
  <si>
    <t>内部</t>
  </si>
  <si>
    <t>排行榜系统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</si>
  <si>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</si>
  <si>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</si>
  <si>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</si>
  <si>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</si>
  <si>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</si>
  <si>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</si>
  <si>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</si>
  <si>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</si>
  <si>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</si>
  <si>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</si>
  <si>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</si>
  <si>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</si>
  <si>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排行榜用于玩家进度显示以及全服排名</t>
  </si>
  <si>
    <t>用于玩家攀比</t>
  </si>
  <si>
    <t>用于名次奖励</t>
  </si>
  <si>
    <t>设计思路</t>
  </si>
  <si>
    <t>参考常见排行榜</t>
  </si>
  <si>
    <t>统一用一个表格控制所有排行榜</t>
  </si>
  <si>
    <t>界面逻辑</t>
  </si>
  <si>
    <t>Id</t>
  </si>
  <si>
    <t>排行榜被调用的唯一id</t>
  </si>
  <si>
    <t>Name</t>
  </si>
  <si>
    <t>排行名称</t>
  </si>
  <si>
    <t>rank_group</t>
  </si>
  <si>
    <t>排行榜组</t>
  </si>
  <si>
    <t>rank_method</t>
  </si>
  <si>
    <t>所属玩法类型</t>
  </si>
  <si>
    <t>rank_condition</t>
  </si>
  <si>
    <t>入榜要求</t>
  </si>
  <si>
    <t>rank_min</t>
  </si>
  <si>
    <t>名次区间（最小）</t>
  </si>
  <si>
    <t>rank_max</t>
  </si>
  <si>
    <t>名次区间（最大）</t>
  </si>
  <si>
    <t>reward</t>
  </si>
  <si>
    <t>奖励内容</t>
  </si>
  <si>
    <t>rank_show_reward</t>
  </si>
  <si>
    <t>显示的奖励内容</t>
  </si>
  <si>
    <t>reward_praise</t>
  </si>
  <si>
    <t>每天点赞奖励，为空这不显示点赞按钮</t>
  </si>
  <si>
    <t>reward_daily</t>
  </si>
  <si>
    <t>每日奖励：当前名次每日奖励</t>
  </si>
  <si>
    <t>valid_type</t>
  </si>
  <si>
    <t>0：无结算持续开启；1：开服x天后结算；2：指定时间结算；3：周循环，星期x结算</t>
  </si>
  <si>
    <t>valid_val</t>
  </si>
  <si>
    <r>
      <rPr>
        <sz val="11"/>
        <color theme="1"/>
        <rFont val="宋体"/>
        <charset val="134"/>
        <scheme val="minor"/>
      </rPr>
      <t>类型为0时不生效；类型为1时：开服第x天，当天的x点；类型为2时：具体的指定时间；类型为3时：为星期x，x点</t>
    </r>
    <r>
      <rPr>
        <sz val="11"/>
        <color rgb="FF000000"/>
        <rFont val="宋体"/>
        <charset val="134"/>
      </rPr>
      <t>为保证后端不会启用过多计数器，尽可能用统一时间</t>
    </r>
  </si>
  <si>
    <t>mail</t>
  </si>
  <si>
    <t>结算邮件：填邮件id，结算奖励也写到邮件中</t>
  </si>
  <si>
    <t>rank_count_max</t>
  </si>
  <si>
    <t>入榜上限：总计需要计算前多少个玩家的数据</t>
  </si>
  <si>
    <t>show_count_max</t>
  </si>
  <si>
    <t>展示上限：排行榜上总计需要展示的玩家数量</t>
  </si>
  <si>
    <t>系统概述</t>
  </si>
  <si>
    <t>界面展示</t>
  </si>
  <si>
    <t>界面入口</t>
  </si>
  <si>
    <t>邮件界面-无邮件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</si>
  <si>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</si>
  <si>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</si>
  <si>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</si>
  <si>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</si>
  <si>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</si>
  <si>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</si>
  <si>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>邮件需求</t>
  </si>
  <si>
    <t>跑马灯需求</t>
  </si>
  <si>
    <t>运营需求</t>
  </si>
  <si>
    <t>待定</t>
  </si>
  <si>
    <t>服务器需求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</si>
  <si>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</si>
  <si>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</si>
  <si>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</si>
  <si>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</si>
  <si>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</si>
  <si>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</si>
  <si>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</si>
  <si>
    <t>主界面邮件图标</t>
  </si>
  <si>
    <t>表格配置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</si>
</sst>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宋体"/>
      <charset val="134"/>
      <scheme val="minor"/>
    </font>
    <font>
      <sz val="12"/>
      <name val="等线"/>
      <charset val="134"/>
    </font>
    <font>
      <sz val="11"/>
      <color rgb="FF000000"/>
      <name val="宋体"/>
      <charset val="134"/>
    </font>
    <font>
      <sz val="10.5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0.5"/>
      <color rgb="FF182B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25" fillId="11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3" borderId="5" xfId="0" applyFont="1" applyFill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5" xfId="0" applyNumberFormat="1" applyFont="1" applyFill="1" applyBorder="1" applyAlignment="1">
      <alignment horizontal="left" vertical="center"/>
    </xf>
    <xf numFmtId="0" fontId="0" fillId="0" borderId="5" xfId="0" applyFill="1" applyBorder="1">
      <alignment vertical="center"/>
    </xf>
    <xf numFmtId="0" fontId="8" fillId="0" borderId="5" xfId="0" applyNumberFormat="1" applyFont="1" applyFill="1" applyBorder="1" applyAlignment="1">
      <alignment horizontal="left"/>
    </xf>
    <xf numFmtId="0" fontId="9" fillId="0" borderId="5" xfId="0" applyNumberFormat="1" applyFont="1" applyFill="1" applyBorder="1">
      <alignment vertical="center"/>
    </xf>
    <xf numFmtId="0" fontId="7" fillId="0" borderId="5" xfId="0" applyNumberFormat="1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0" xfId="0" applyFont="1" applyAlignment="1"/>
    <xf numFmtId="0" fontId="13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eb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17</xdr:row>
      <xdr:rowOff>66675</xdr:rowOff>
    </xdr:from>
    <xdr:to>
      <xdr:col>5</xdr:col>
      <xdr:colOff>499110</xdr:colOff>
      <xdr:row>55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838575"/>
          <a:ext cx="4276725" cy="802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152400</xdr:rowOff>
    </xdr:from>
    <xdr:to>
      <xdr:col>4</xdr:col>
      <xdr:colOff>419100</xdr:colOff>
      <xdr:row>48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23850"/>
          <a:ext cx="4276725" cy="802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9"/>
  <sheetViews>
    <sheetView tabSelected="1" workbookViewId="0">
      <selection activeCell="P40" sqref="P40"/>
    </sheetView>
  </sheetViews>
  <sheetFormatPr defaultColWidth="9" defaultRowHeight="16.5"/>
  <cols>
    <col min="1" max="3" width="9" style="2"/>
    <col min="4" max="4" width="9.225" style="2"/>
    <col min="5" max="5" width="13.3583333333333" style="2" customWidth="1"/>
    <col min="6" max="14" width="9" style="2"/>
    <col min="15" max="15" width="18.25" style="2" customWidth="1"/>
    <col min="16" max="16" width="65" style="2" customWidth="1"/>
    <col min="17" max="16384" width="9" style="2"/>
  </cols>
  <sheetData>
    <row r="1" s="2" customFormat="1" ht="17.25" spans="1:31">
      <c r="A1" s="5" t="s">
        <v>0</v>
      </c>
      <c r="B1" s="6"/>
    </row>
    <row r="2" s="2" customFormat="1" ht="18" customHeight="1" spans="1:31">
      <c r="A2" s="7" t="s">
        <v>1</v>
      </c>
      <c r="B2" s="8"/>
    </row>
    <row r="3" s="2" customFormat="1" ht="18" customHeight="1" spans="1:31">
      <c r="A3" s="7" t="s">
        <v>2</v>
      </c>
      <c r="B3" s="8" t="s">
        <v>3</v>
      </c>
    </row>
    <row r="4" s="2" customFormat="1" ht="24.75" customHeight="1" spans="1:31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="2" customFormat="1" customHeight="1" spans="1:31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1"/>
      <c r="H5" s="11"/>
      <c r="I5" s="11"/>
      <c r="J5" s="11"/>
      <c r="K5" s="11"/>
      <c r="L5" s="11"/>
      <c r="M5" s="11"/>
      <c r="N5" s="11"/>
    </row>
    <row r="6" s="2" customFormat="1" customHeight="1" spans="1:31">
      <c r="A6" s="12" t="s">
        <v>11</v>
      </c>
      <c r="B6" s="12" t="s">
        <v>12</v>
      </c>
      <c r="C6" s="12" t="s">
        <v>13</v>
      </c>
      <c r="D6" s="13">
        <v>46036</v>
      </c>
      <c r="E6" s="14" t="s">
        <v>14</v>
      </c>
      <c r="F6" s="12" t="s">
        <v>15</v>
      </c>
      <c r="G6" s="12"/>
      <c r="H6" s="12"/>
      <c r="I6" s="12"/>
      <c r="J6" s="12"/>
      <c r="K6" s="12"/>
      <c r="L6" s="12"/>
      <c r="M6" s="12"/>
      <c r="N6" s="12"/>
      <c r="AE6" s="15"/>
    </row>
    <row r="7" s="2" customFormat="1" customHeight="1" spans="1:31">
      <c r="C7" s="16"/>
    </row>
    <row r="8" s="3" customFormat="1" ht="18" spans="1:31">
      <c r="A8" s="3" t="s">
        <v>16</v>
      </c>
    </row>
    <row r="9" s="2" customFormat="1" spans="1:31">
      <c r="B9" s="2" t="s">
        <v>17</v>
      </c>
      <c r="E9" s="17"/>
      <c r="F9" s="17"/>
      <c r="M9" s="18"/>
    </row>
    <row r="10" s="2" customFormat="1" spans="1:31">
      <c r="B10" s="2" t="s">
        <v>18</v>
      </c>
      <c r="E10" s="17"/>
      <c r="F10" s="17"/>
      <c r="M10" s="18"/>
    </row>
    <row r="11" s="2" customFormat="1" spans="1:31">
      <c r="B11" s="17" t="s">
        <v>19</v>
      </c>
      <c r="E11" s="17"/>
      <c r="F11" s="17"/>
    </row>
    <row r="12" s="3" customFormat="1" ht="18" spans="1:31">
      <c r="A12" s="3" t="s">
        <v>20</v>
      </c>
    </row>
    <row r="13" s="2" customFormat="1" spans="1:31">
      <c r="B13" s="2" t="s">
        <v>21</v>
      </c>
      <c r="E13" s="17"/>
      <c r="F13" s="17"/>
    </row>
    <row r="14" s="2" customFormat="1" spans="1:31">
      <c r="B14" s="2" t="s">
        <v>22</v>
      </c>
      <c r="C14" s="2"/>
      <c r="E14" s="17"/>
      <c r="F14" s="17"/>
    </row>
    <row r="15" s="2" customFormat="1" spans="1:31">
      <c r="E15" s="17"/>
      <c r="F15" s="17"/>
    </row>
    <row r="16" s="3" customFormat="1" ht="18" spans="1:31">
      <c r="A16" s="3" t="s">
        <v>23</v>
      </c>
    </row>
    <row r="18" spans="15:16">
      <c r="O18" s="19" t="s">
        <v>24</v>
      </c>
      <c r="P18" s="20" t="s">
        <v>25</v>
      </c>
    </row>
    <row r="19" spans="15:16">
      <c r="O19" s="20" t="s">
        <v>26</v>
      </c>
      <c r="P19" s="20" t="s">
        <v>27</v>
      </c>
    </row>
    <row r="20" spans="15:16">
      <c r="O20" s="21" t="s">
        <v>28</v>
      </c>
      <c r="P20" s="20" t="s">
        <v>29</v>
      </c>
    </row>
    <row r="21" spans="15:16">
      <c r="O21" s="20" t="s">
        <v>30</v>
      </c>
      <c r="P21" s="20" t="s">
        <v>31</v>
      </c>
    </row>
    <row r="22" spans="15:16">
      <c r="O22" s="20" t="s">
        <v>32</v>
      </c>
      <c r="P22" s="20" t="s">
        <v>33</v>
      </c>
    </row>
    <row r="23" spans="15:16">
      <c r="O23" s="19" t="s">
        <v>34</v>
      </c>
      <c r="P23" s="19" t="s">
        <v>35</v>
      </c>
    </row>
    <row r="24" spans="15:16">
      <c r="O24" s="19" t="s">
        <v>36</v>
      </c>
      <c r="P24" s="19" t="s">
        <v>37</v>
      </c>
    </row>
    <row r="25" spans="15:16">
      <c r="O25" s="19" t="s">
        <v>38</v>
      </c>
      <c r="P25" s="20" t="s">
        <v>39</v>
      </c>
    </row>
    <row r="26" spans="15:16">
      <c r="O26" s="22" t="s">
        <v>40</v>
      </c>
      <c r="P26" s="20" t="s">
        <v>41</v>
      </c>
    </row>
    <row r="27" spans="15:16">
      <c r="O27" s="21" t="s">
        <v>42</v>
      </c>
      <c r="P27" s="20" t="s">
        <v>43</v>
      </c>
    </row>
    <row r="28" spans="15:16">
      <c r="O28" s="21" t="s">
        <v>44</v>
      </c>
      <c r="P28" s="20" t="s">
        <v>45</v>
      </c>
    </row>
    <row r="29" spans="15:16">
      <c r="O29" s="23" t="s">
        <v>46</v>
      </c>
      <c r="P29" s="20" t="s">
        <v>47</v>
      </c>
    </row>
    <row r="30" spans="15:16">
      <c r="O30" s="23" t="s">
        <v>48</v>
      </c>
      <c r="P30" s="24" t="s">
        <v>49</v>
      </c>
    </row>
    <row r="31" spans="15:16">
      <c r="O31" s="23" t="s">
        <v>50</v>
      </c>
      <c r="P31" s="20" t="s">
        <v>51</v>
      </c>
    </row>
    <row r="32" spans="15:16">
      <c r="O32" s="20" t="s">
        <v>52</v>
      </c>
      <c r="P32" s="20" t="s">
        <v>53</v>
      </c>
    </row>
    <row r="33" spans="15:16">
      <c r="O33" s="20" t="s">
        <v>54</v>
      </c>
      <c r="P33" s="20" t="s">
        <v>55</v>
      </c>
    </row>
    <row r="58" s="3" customFormat="1" ht="18" spans="1:4">
      <c r="A58" s="3" t="s">
        <v>56</v>
      </c>
    </row>
    <row r="61" s="2" customFormat="1" ht="17.25" spans="1:4">
      <c r="D61" s="25"/>
    </row>
    <row r="62" s="2" customFormat="1" ht="17.25" spans="1:4">
      <c r="D62" s="25"/>
    </row>
    <row r="63" s="2" customFormat="1" spans="1:4">
      <c r="D63" s="26"/>
    </row>
    <row r="64" s="2" customFormat="1" spans="1:4">
      <c r="D64" s="27"/>
    </row>
    <row r="65" s="2" customFormat="1" spans="1:4">
      <c r="D65" s="27"/>
    </row>
    <row r="66" s="2" customFormat="1" spans="1:4">
      <c r="D66" s="27"/>
    </row>
    <row r="75" s="3" customFormat="1" ht="18" spans="1:4">
      <c r="A75" s="3" t="s">
        <v>57</v>
      </c>
    </row>
    <row r="76" s="4" customFormat="1" ht="15" spans="1:4">
      <c r="B76" s="4" t="s">
        <v>58</v>
      </c>
    </row>
    <row r="83" s="4" customFormat="1" ht="15" spans="2:2">
      <c r="B83" s="4" t="s">
        <v>59</v>
      </c>
    </row>
    <row r="103" s="3" customFormat="1" ht="18" spans="1:6">
      <c r="A103" s="3" t="s">
        <v>60</v>
      </c>
    </row>
    <row r="104" s="4" customFormat="1" ht="15" spans="1:6">
      <c r="B104" s="4" t="s">
        <v>61</v>
      </c>
    </row>
    <row r="105" customFormat="1" ht="13.5" spans="1:6">
      <c r="B105" t="s">
        <v>62</v>
      </c>
      <c r="E105" s="28"/>
      <c r="F105" s="28"/>
    </row>
    <row r="106" customFormat="1" ht="13.5" spans="1:6">
      <c r="E106" s="28"/>
      <c r="F106" s="28"/>
    </row>
    <row r="107" s="4" customFormat="1" ht="15" spans="1:6">
      <c r="B107" s="4" t="s">
        <v>63</v>
      </c>
    </row>
    <row r="108" customFormat="1" ht="13.5" spans="1:6">
      <c r="B108" t="s">
        <v>64</v>
      </c>
    </row>
    <row r="109" customFormat="1" ht="13.5"/>
    <row r="110" s="4" customFormat="1" ht="15" spans="1:6">
      <c r="B110" s="4" t="s">
        <v>65</v>
      </c>
    </row>
    <row r="111" customFormat="1" spans="1:6">
      <c r="B111" s="2"/>
    </row>
    <row r="112" customFormat="1" spans="1:6">
      <c r="B112" s="2"/>
    </row>
    <row r="113" s="4" customFormat="1" ht="15" spans="1:19">
      <c r="B113" s="4" t="s">
        <v>66</v>
      </c>
    </row>
    <row r="114" customFormat="1" ht="13.5" spans="1:19">
      <c r="B114" t="s">
        <v>62</v>
      </c>
    </row>
    <row r="115" customFormat="1" ht="13.5"/>
    <row r="116" s="4" customFormat="1" ht="15" spans="1:19">
      <c r="B116" s="4" t="s">
        <v>67</v>
      </c>
    </row>
    <row r="117" customFormat="1" ht="13.5" spans="1:19">
      <c r="B117" t="s">
        <v>62</v>
      </c>
    </row>
    <row r="118" customFormat="1" ht="13.5" spans="1:19">
      <c r="E118" s="29"/>
      <c r="F118" s="28"/>
      <c r="I118" s="30"/>
      <c r="L118" s="29"/>
      <c r="M118" s="29"/>
      <c r="N118" s="29"/>
      <c r="O118" s="29"/>
      <c r="P118" s="29"/>
      <c r="Q118" s="29"/>
      <c r="R118" s="29"/>
      <c r="S118" s="29"/>
    </row>
    <row r="119" s="4" customFormat="1" ht="15" spans="1:19">
      <c r="B119" s="4" t="s">
        <v>68</v>
      </c>
    </row>
    <row r="120" s="2" customFormat="1" spans="1:19">
      <c r="B120" s="26" t="s">
        <v>69</v>
      </c>
    </row>
    <row r="121" s="2" customFormat="1" spans="1:19">
      <c r="B121" s="27"/>
    </row>
    <row r="122" s="4" customFormat="1" ht="15" spans="1:19">
      <c r="B122" s="4" t="s">
        <v>70</v>
      </c>
    </row>
    <row r="123" s="2" customFormat="1" spans="1:19">
      <c r="B123" s="2" t="s">
        <v>69</v>
      </c>
    </row>
    <row r="125" s="3" customFormat="1" ht="18" spans="1:19">
      <c r="A125" s="3" t="s">
        <v>71</v>
      </c>
    </row>
    <row r="126" s="4" customFormat="1" ht="15" spans="1:19">
      <c r="B126" s="4" t="s">
        <v>72</v>
      </c>
    </row>
    <row r="127" customFormat="1" ht="13.5" spans="1:19">
      <c r="C127" t="s">
        <v>73</v>
      </c>
    </row>
    <row r="128" customFormat="1" ht="13.5"/>
    <row r="129" s="4" customFormat="1" ht="15" spans="2:6">
      <c r="B129" s="4" t="s">
        <v>74</v>
      </c>
    </row>
    <row r="130" customFormat="1" ht="13.5" spans="2:6">
      <c r="C130" t="s">
        <v>62</v>
      </c>
    </row>
    <row r="131" customFormat="1" ht="13.5"/>
    <row r="132" s="4" customFormat="1" ht="15" spans="2:6">
      <c r="B132" s="4" t="s">
        <v>75</v>
      </c>
    </row>
    <row r="133" customFormat="1" ht="13.5" spans="2:6">
      <c r="C133" t="s">
        <v>62</v>
      </c>
      <c r="E133" s="28"/>
      <c r="F133" s="28"/>
    </row>
    <row r="134" customFormat="1" ht="13.5" spans="2:6">
      <c r="E134" s="28"/>
      <c r="F134" s="28"/>
    </row>
    <row r="135" s="4" customFormat="1" ht="15" spans="2:6">
      <c r="B135" s="4" t="s">
        <v>76</v>
      </c>
    </row>
    <row r="136" customFormat="1" ht="13.5" spans="2:6">
      <c r="C136" t="s">
        <v>62</v>
      </c>
    </row>
    <row r="137" customFormat="1" ht="13.5"/>
    <row r="138" s="4" customFormat="1" ht="15" spans="2:6">
      <c r="B138" s="4" t="s">
        <v>77</v>
      </c>
    </row>
    <row r="139" s="2" customFormat="1" spans="2:6">
      <c r="C139" s="2" t="s">
        <v>78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1" sqref="F21:G36"/>
    </sheetView>
  </sheetViews>
  <sheetFormatPr defaultColWidth="9" defaultRowHeight="13.5"/>
  <cols>
    <col min="1" max="1" width="11.75" customWidth="1"/>
    <col min="2" max="2" width="16" customWidth="1"/>
    <col min="4" max="4" width="13.8833333333333" customWidth="1"/>
    <col min="5" max="5" width="17.25" customWidth="1"/>
    <col min="6" max="7" width="20.875" customWidth="1"/>
  </cols>
  <sheetData>
    <row r="1" s="1" customFormat="1" spans="1:1">
      <c r="A1" s="1" t="s">
        <v>79</v>
      </c>
    </row>
  </sheetData>
  <sheetProtection formatCells="0" insertHyperlinks="0" autoFilter="0"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2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41930123623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2"/>
  <pixelatorList sheetStid="10"/>
  <pixelatorList sheetStid="1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排行榜迭代1.0</vt:lpstr>
      <vt:lpstr>排行榜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EG_D</cp:lastModifiedBy>
  <dcterms:created xsi:type="dcterms:W3CDTF">2022-09-15T18:15:00Z</dcterms:created>
  <dcterms:modified xsi:type="dcterms:W3CDTF">2026-01-15T21:00:00Z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D0ECFA667C45410D910737C8D0DC44F9_12</vt:lpwstr>
  </property>
  <property fmtid="{D5CDD505-2E9C-101B-9397-08002B2CF9AE}" pid="3" name="KSOProductBuildVer">
    <vt:lpwstr>2052-12.9.0.26806</vt:lpwstr>
  </property>
  <property fmtid="{D5CDD505-2E9C-101B-9397-08002B2CF9AE}" pid="4" name="CalculationRule">
    <vt:i4>0</vt:i4>
  </property>
</Properties>
</file>