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45" windowHeight="17655"/>
  </bookViews>
  <sheets>
    <sheet name="登录流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<sst xmlns="http://schemas.openxmlformats.org/spreadsheetml/2006/main" count="63" uniqueCount="61">
  <si>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项目编号</t>
  </si>
  <si>
    <t>文档编号</t>
  </si>
  <si>
    <t>密    级</t>
  </si>
  <si>
    <t>内部</t>
  </si>
  <si>
    <t>通用登录系统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</si>
  <si>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</si>
  <si>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</si>
  <si>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</si>
  <si>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</si>
  <si>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</si>
  <si>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</si>
  <si>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</si>
  <si>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</si>
  <si>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</si>
  <si>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</si>
  <si>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</si>
  <si>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登录流程图</t>
  </si>
  <si>
    <t>UI流程</t>
  </si>
  <si>
    <t>【Loading界面】</t>
  </si>
  <si>
    <t>背景图做多层动图</t>
  </si>
  <si>
    <t>功能显示区域</t>
  </si>
  <si>
    <t>显示加载进度条</t>
  </si>
  <si>
    <t>进度条上方显示提示文字：资源加载中，此过程不会消耗流量！！</t>
  </si>
  <si>
    <t>资源加载完成后，与服务器通讯，判断是否需要强更</t>
  </si>
  <si>
    <t>需要强更则弹出【强更提示界面】</t>
  </si>
  <si>
    <t>不需要强更再判断是否有资源需要热更</t>
  </si>
  <si>
    <t>有资源需要热更则判断当前网络状态</t>
  </si>
  <si>
    <t>wifi</t>
  </si>
  <si>
    <t>直接进入资源下载</t>
  </si>
  <si>
    <t>4G/5G</t>
  </si>
  <si>
    <t>弹出【热更提示界面】</t>
  </si>
  <si>
    <t>没有资源需要热更则进入显示【登录界面】</t>
  </si>
  <si>
    <t>【强更提示界面】</t>
  </si>
  <si>
    <t>点击【取消】关闭游戏</t>
  </si>
  <si>
    <t>点击【更新】通过手机浏览器打开下载界面</t>
  </si>
  <si>
    <t>资源【下载提示界面】</t>
  </si>
  <si>
    <t>点击【更新】开始下载，关闭此界面显示【下载进度条】</t>
  </si>
  <si>
    <t>【下载进度条】</t>
  </si>
  <si>
    <t>显示</t>
  </si>
  <si>
    <t>1资源下载进度条</t>
  </si>
  <si>
    <t>2当前下载速度</t>
  </si>
  <si>
    <t>3亿已下载的大小/下载总大小</t>
  </si>
  <si>
    <t>下载完成后自动解压加载资源，然后再次判断是否有版本更新</t>
  </si>
  <si>
    <t>下载途中退出游戏，再次进入游戏则再次从头开始判断</t>
  </si>
  <si>
    <t>登录界面</t>
  </si>
  <si>
    <t>海外：直接登录获取账号，不用注册，不用实名制</t>
  </si>
  <si>
    <t>国内如果接的有sdk则根据接入的sdk来显示对应的账号登录</t>
  </si>
  <si>
    <t>点击【登录】获取sdk的信息进行登录</t>
  </si>
  <si>
    <t>如果授权的sdk无法获取防沉迷信息，则弹出【实名制界面】</t>
  </si>
  <si>
    <t>国外可跳过该步骤</t>
  </si>
  <si>
    <t>如果没有接sdk则直接手机号注册登录</t>
  </si>
  <si>
    <r>
      <t>实名认证界面</t>
    </r>
    <r>
      <rPr>
        <b/>
        <sz val="14"/>
        <color rgb="FFFF0000"/>
        <rFont val="宋体"/>
        <charset val="134"/>
        <scheme val="minor"/>
      </rPr>
      <t>（海外跳过）</t>
    </r>
  </si>
  <si>
    <t>根据实名制sdk进行判断</t>
  </si>
  <si>
    <t>信息展示</t>
  </si>
  <si>
    <t>适龄提示，仅展示，点击无效果（国内）</t>
  </si>
  <si>
    <t>游戏logo</t>
  </si>
  <si>
    <t>进入游戏按钮</t>
  </si>
  <si>
    <t>点击后进入游戏</t>
  </si>
  <si>
    <t>用户协议勾选框</t>
  </si>
  <si>
    <r>
      <rPr>
        <sz val="11"/>
        <color theme="1"/>
        <rFont val="宋体"/>
        <charset val="134"/>
        <scheme val="minor"/>
      </rPr>
      <t>默认勾选，展示如下，点击用户协议或隐私政策，则打开系统自带浏览器，跳转到相应网页（</t>
    </r>
    <r>
      <rPr>
        <b/>
        <sz val="14"/>
        <color theme="1"/>
        <rFont val="宋体"/>
        <charset val="134"/>
        <scheme val="minor"/>
      </rPr>
      <t>探索内置网页浏览器</t>
    </r>
    <r>
      <rPr>
        <sz val="11"/>
        <color theme="1"/>
        <rFont val="宋体"/>
        <charset val="134"/>
        <scheme val="minor"/>
      </rPr>
      <t>）</t>
    </r>
  </si>
  <si>
    <t>防沉迷提示和厂家数据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</si>
</sst>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b/>
      <sz val="18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10" borderId="10" applyNumberFormat="0" applyAlignment="0" applyProtection="0">
      <alignment vertical="center"/>
    </xf>
    <xf numFmtId="0" fontId="17" fillId="10" borderId="9" applyNumberFormat="0" applyAlignment="0" applyProtection="0">
      <alignment vertical="center"/>
    </xf>
    <xf numFmtId="0" fontId="18" fillId="11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center" vertical="center"/>
    </xf>
    <xf numFmtId="0" fontId="2" fillId="6" borderId="5" xfId="0" applyFont="1" applyFill="1" applyBorder="1" applyAlignment="1">
      <alignment vertical="center"/>
    </xf>
    <xf numFmtId="0" fontId="2" fillId="6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 wrapText="1"/>
    </xf>
    <xf numFmtId="14" fontId="4" fillId="0" borderId="5" xfId="0" applyNumberFormat="1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5" fillId="3" borderId="0" xfId="0" applyFont="1" applyFill="1">
      <alignment vertical="center"/>
    </xf>
    <xf numFmtId="0" fontId="7" fillId="0" borderId="0" xfId="6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667385</xdr:colOff>
      <xdr:row>257</xdr:row>
      <xdr:rowOff>142240</xdr:rowOff>
    </xdr:from>
    <xdr:to>
      <xdr:col>11</xdr:col>
      <xdr:colOff>486410</xdr:colOff>
      <xdr:row>259</xdr:row>
      <xdr:rowOff>132715</xdr:rowOff>
    </xdr:to>
    <xdr:pic>
      <xdr:nvPicPr>
        <xdr:cNvPr id="12" name="图片 1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67985" y="45519340"/>
          <a:ext cx="2562225" cy="333375"/>
        </a:xfrm>
        <a:prstGeom prst="rect">
          <a:avLst/>
        </a:prstGeom>
        <a:noFill/>
        <a:ln w="9525"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219</xdr:row>
          <xdr:rowOff>0</xdr:rowOff>
        </xdr:from>
        <xdr:to>
          <xdr:col>10</xdr:col>
          <xdr:colOff>357505</xdr:colOff>
          <xdr:row>239</xdr:row>
          <xdr:rowOff>107950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114800" y="38728650"/>
              <a:ext cx="3100705" cy="35369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9525</xdr:colOff>
          <xdr:row>8</xdr:row>
          <xdr:rowOff>0</xdr:rowOff>
        </xdr:from>
        <xdr:to>
          <xdr:col>11</xdr:col>
          <xdr:colOff>360680</xdr:colOff>
          <xdr:row>83</xdr:row>
          <xdr:rowOff>163195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9525" y="1857375"/>
              <a:ext cx="7894955" cy="13250545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86</xdr:row>
      <xdr:rowOff>0</xdr:rowOff>
    </xdr:from>
    <xdr:to>
      <xdr:col>4</xdr:col>
      <xdr:colOff>257175</xdr:colOff>
      <xdr:row>116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5592425"/>
          <a:ext cx="3000375" cy="5286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135</xdr:row>
      <xdr:rowOff>9525</xdr:rowOff>
    </xdr:from>
    <xdr:to>
      <xdr:col>5</xdr:col>
      <xdr:colOff>314960</xdr:colOff>
      <xdr:row>150</xdr:row>
      <xdr:rowOff>47625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24136350"/>
          <a:ext cx="3743325" cy="2609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118</xdr:row>
      <xdr:rowOff>28575</xdr:rowOff>
    </xdr:from>
    <xdr:to>
      <xdr:col>5</xdr:col>
      <xdr:colOff>286385</xdr:colOff>
      <xdr:row>133</xdr:row>
      <xdr:rowOff>19050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35" y="21174075"/>
          <a:ext cx="3714750" cy="2562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152</xdr:row>
      <xdr:rowOff>0</xdr:rowOff>
    </xdr:from>
    <xdr:to>
      <xdr:col>4</xdr:col>
      <xdr:colOff>249555</xdr:colOff>
      <xdr:row>182</xdr:row>
      <xdr:rowOff>143510</xdr:rowOff>
    </xdr:to>
    <xdr:pic>
      <xdr:nvPicPr>
        <xdr:cNvPr id="10" name="图片 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25" y="27108150"/>
          <a:ext cx="2983230" cy="5287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4</xdr:col>
      <xdr:colOff>38100</xdr:colOff>
      <xdr:row>244</xdr:row>
      <xdr:rowOff>104775</xdr:rowOff>
    </xdr:to>
    <xdr:pic>
      <xdr:nvPicPr>
        <xdr:cNvPr id="11" name="图片 1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38214300"/>
          <a:ext cx="2781300" cy="4905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184</xdr:row>
      <xdr:rowOff>0</xdr:rowOff>
    </xdr:from>
    <xdr:to>
      <xdr:col>4</xdr:col>
      <xdr:colOff>219710</xdr:colOff>
      <xdr:row>214</xdr:row>
      <xdr:rowOff>105410</xdr:rowOff>
    </xdr:to>
    <xdr:pic>
      <xdr:nvPicPr>
        <xdr:cNvPr id="16" name="图片 1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525" y="32661225"/>
          <a:ext cx="2953385" cy="5248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1270</xdr:colOff>
      <xdr:row>246</xdr:row>
      <xdr:rowOff>0</xdr:rowOff>
    </xdr:from>
    <xdr:to>
      <xdr:col>5</xdr:col>
      <xdr:colOff>551180</xdr:colOff>
      <xdr:row>286</xdr:row>
      <xdr:rowOff>132715</xdr:rowOff>
    </xdr:to>
    <xdr:grpSp>
      <xdr:nvGrpSpPr>
        <xdr:cNvPr id="5" name="组合 4"/>
        <xdr:cNvGrpSpPr/>
      </xdr:nvGrpSpPr>
      <xdr:grpSpPr>
        <a:xfrm>
          <a:off x="1270" y="43424475"/>
          <a:ext cx="3978910" cy="7057390"/>
          <a:chOff x="-13" y="68370"/>
          <a:chExt cx="6266" cy="11114"/>
        </a:xfrm>
      </xdr:grpSpPr>
      <xdr:grpSp>
        <xdr:nvGrpSpPr>
          <xdr:cNvPr id="3" name="组合 2"/>
          <xdr:cNvGrpSpPr/>
        </xdr:nvGrpSpPr>
        <xdr:grpSpPr>
          <a:xfrm>
            <a:off x="-13" y="68370"/>
            <a:ext cx="6267" cy="11114"/>
            <a:chOff x="-14" y="68370"/>
            <a:chExt cx="6268" cy="11114"/>
          </a:xfrm>
        </xdr:grpSpPr>
        <xdr:pic>
          <xdr:nvPicPr>
            <xdr:cNvPr id="19" name="图片 18"/>
            <xdr:cNvPicPr>
              <a:picLocks noChangeAspect="1"/>
            </xdr:cNvPicPr>
          </xdr:nvPicPr>
          <xdr:blipFill>
            <a:blip r:embed="rId8"/>
            <a:stretch>
              <a:fillRect/>
            </a:stretch>
          </xdr:blipFill>
          <xdr:spPr>
            <a:xfrm>
              <a:off x="-14" y="68370"/>
              <a:ext cx="6269" cy="11115"/>
            </a:xfrm>
            <a:prstGeom prst="rect">
              <a:avLst/>
            </a:prstGeom>
            <a:noFill/>
            <a:ln w="9525">
              <a:noFill/>
            </a:ln>
          </xdr:spPr>
        </xdr:pic>
        <xdr:sp>
          <xdr:nvSpPr>
            <xdr:cNvPr id="2" name="圆角矩形 1"/>
            <xdr:cNvSpPr/>
          </xdr:nvSpPr>
          <xdr:spPr>
            <a:xfrm>
              <a:off x="5130" y="69045"/>
              <a:ext cx="945" cy="1245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p>
              <a:pPr algn="l"/>
              <a:endParaRPr lang="zh-CN" altLang="en-US" sz="1100"/>
            </a:p>
          </xdr:txBody>
        </xdr:sp>
      </xdr:grpSp>
      <xdr:sp>
        <xdr:nvSpPr>
          <xdr:cNvPr id="4" name="圆角矩形 3"/>
          <xdr:cNvSpPr/>
        </xdr:nvSpPr>
        <xdr:spPr>
          <a:xfrm>
            <a:off x="1892" y="75659"/>
            <a:ext cx="2699" cy="961"/>
          </a:xfrm>
          <a:prstGeom prst="roundRect">
            <a:avLst/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image" Target="../media/image10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9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261"/>
  <sheetViews>
    <sheetView tabSelected="1" workbookViewId="0">
      <selection activeCell="I270" sqref="I270"/>
    </sheetView>
  </sheetViews>
  <sheetFormatPr defaultColWidth="9" defaultRowHeight="13.5"/>
  <sheetData>
    <row r="1" s="1" customFormat="1" ht="17.25" spans="1:31">
      <c r="A1" s="4" t="s">
        <v>0</v>
      </c>
      <c r="B1" s="5"/>
    </row>
    <row r="2" s="1" customFormat="1" ht="18" customHeight="1" spans="1:31">
      <c r="A2" s="6" t="s">
        <v>1</v>
      </c>
      <c r="B2" s="7"/>
    </row>
    <row r="3" s="1" customFormat="1" ht="18" customHeight="1" spans="1:31">
      <c r="A3" s="6" t="s">
        <v>2</v>
      </c>
      <c r="B3" s="7" t="s">
        <v>3</v>
      </c>
    </row>
    <row r="4" s="1" customFormat="1" ht="24.75" customHeight="1" spans="1:31">
      <c r="A4" s="8" t="s">
        <v>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s="1" customFormat="1" ht="16.5" customHeight="1" spans="1:31">
      <c r="A5" s="9" t="s">
        <v>5</v>
      </c>
      <c r="B5" s="9" t="s">
        <v>6</v>
      </c>
      <c r="C5" s="9" t="s">
        <v>7</v>
      </c>
      <c r="D5" s="9" t="s">
        <v>8</v>
      </c>
      <c r="E5" s="9" t="s">
        <v>9</v>
      </c>
      <c r="F5" s="10" t="s">
        <v>10</v>
      </c>
      <c r="G5" s="10"/>
      <c r="H5" s="10"/>
      <c r="I5" s="10"/>
      <c r="J5" s="10"/>
      <c r="K5" s="10"/>
      <c r="L5" s="10"/>
      <c r="M5" s="10"/>
      <c r="N5" s="10"/>
    </row>
    <row r="6" s="1" customFormat="1" ht="16.5" customHeight="1" spans="1:31">
      <c r="A6" s="11" t="s">
        <v>11</v>
      </c>
      <c r="B6" s="11" t="s">
        <v>12</v>
      </c>
      <c r="C6" s="11" t="s">
        <v>13</v>
      </c>
      <c r="D6" s="12">
        <v>45524</v>
      </c>
      <c r="E6" s="13" t="s">
        <v>14</v>
      </c>
      <c r="F6" s="11" t="s">
        <v>15</v>
      </c>
      <c r="G6" s="11"/>
      <c r="H6" s="11"/>
      <c r="I6" s="11"/>
      <c r="J6" s="11"/>
      <c r="K6" s="11"/>
      <c r="L6" s="11"/>
      <c r="M6" s="11"/>
      <c r="N6" s="11"/>
      <c r="AE6" s="14"/>
    </row>
    <row r="7" s="1" customFormat="1" ht="16.5" customHeight="1" spans="1:31">
      <c r="C7" s="15"/>
    </row>
    <row r="8" s="2" customFormat="1" ht="18.75" spans="1:31">
      <c r="A8" s="16" t="s">
        <v>16</v>
      </c>
    </row>
    <row r="23" ht="22.5" spans="13:13">
      <c r="M23" s="17"/>
    </row>
    <row r="24" ht="22.5" spans="13:13">
      <c r="M24" s="17"/>
    </row>
    <row r="85" s="2" customFormat="1" ht="18.75" spans="1:8">
      <c r="A85" s="16" t="s">
        <v>17</v>
      </c>
    </row>
    <row r="86" s="3" customFormat="1" ht="18.75" spans="1:8">
      <c r="A86" s="18"/>
      <c r="B86" s="18" t="s">
        <v>18</v>
      </c>
    </row>
    <row r="88" spans="1:8">
      <c r="G88" t="s">
        <v>19</v>
      </c>
    </row>
    <row r="91" spans="1:8">
      <c r="G91" t="s">
        <v>20</v>
      </c>
    </row>
    <row r="92" spans="1:8">
      <c r="H92" t="s">
        <v>21</v>
      </c>
    </row>
    <row r="93" spans="1:8">
      <c r="H93" t="s">
        <v>22</v>
      </c>
    </row>
    <row r="96" spans="1:8">
      <c r="H96" t="s">
        <v>23</v>
      </c>
    </row>
    <row r="97" spans="9:12">
      <c r="I97" t="s">
        <v>24</v>
      </c>
    </row>
    <row r="99" spans="9:12">
      <c r="I99" t="s">
        <v>25</v>
      </c>
    </row>
    <row r="100" spans="9:12">
      <c r="J100" t="s">
        <v>26</v>
      </c>
    </row>
    <row r="101" spans="9:12">
      <c r="K101" t="s">
        <v>27</v>
      </c>
    </row>
    <row r="102" spans="9:12">
      <c r="L102" t="s">
        <v>28</v>
      </c>
    </row>
    <row r="103" spans="9:12">
      <c r="K103" t="s">
        <v>29</v>
      </c>
    </row>
    <row r="104" spans="9:12">
      <c r="L104" t="s">
        <v>30</v>
      </c>
    </row>
    <row r="106" spans="9:12">
      <c r="J106" t="s">
        <v>31</v>
      </c>
    </row>
    <row r="118" s="3" customFormat="1" ht="18.75" spans="1:7">
      <c r="A118" s="18"/>
      <c r="B118" s="18" t="s">
        <v>32</v>
      </c>
    </row>
    <row r="122" customFormat="1" spans="1:7">
      <c r="G122" t="s">
        <v>33</v>
      </c>
    </row>
    <row r="124" customFormat="1" spans="1:7">
      <c r="G124" t="s">
        <v>34</v>
      </c>
    </row>
    <row r="135" s="3" customFormat="1" ht="18.75" spans="1:7">
      <c r="A135" s="18"/>
      <c r="B135" s="18" t="s">
        <v>35</v>
      </c>
    </row>
    <row r="138" spans="1:7">
      <c r="G138" t="s">
        <v>33</v>
      </c>
    </row>
    <row r="140" spans="1:7">
      <c r="G140" t="s">
        <v>36</v>
      </c>
    </row>
    <row r="152" s="3" customFormat="1" ht="18.75" spans="1:2">
      <c r="A152" s="18"/>
      <c r="B152" s="18" t="s">
        <v>37</v>
      </c>
    </row>
    <row r="170" customFormat="1" spans="6:7">
      <c r="F170" t="s">
        <v>38</v>
      </c>
    </row>
    <row r="171" customFormat="1" spans="6:7">
      <c r="G171" t="s">
        <v>39</v>
      </c>
    </row>
    <row r="172" customFormat="1" spans="6:7">
      <c r="G172" t="s">
        <v>40</v>
      </c>
    </row>
    <row r="173" customFormat="1" spans="6:7">
      <c r="G173" t="s">
        <v>41</v>
      </c>
    </row>
    <row r="175" customFormat="1" spans="6:7">
      <c r="F175" t="s">
        <v>42</v>
      </c>
    </row>
    <row r="177" customFormat="1" spans="1:8">
      <c r="F177" t="s">
        <v>43</v>
      </c>
    </row>
    <row r="184" s="3" customFormat="1" ht="18.75" spans="1:8">
      <c r="A184" s="18"/>
      <c r="B184" s="18" t="s">
        <v>44</v>
      </c>
    </row>
    <row r="186" spans="1:8">
      <c r="H186" s="19"/>
    </row>
    <row r="188" spans="1:8">
      <c r="G188" t="s">
        <v>45</v>
      </c>
    </row>
    <row r="191" spans="1:8">
      <c r="G191" t="s">
        <v>46</v>
      </c>
    </row>
    <row r="192" spans="1:8">
      <c r="H192" t="s">
        <v>47</v>
      </c>
    </row>
    <row r="193" spans="7:11">
      <c r="H193" t="s">
        <v>48</v>
      </c>
    </row>
    <row r="194" spans="7:11">
      <c r="H194" t="s">
        <v>49</v>
      </c>
    </row>
    <row r="196" spans="7:11">
      <c r="G196" t="s">
        <v>50</v>
      </c>
    </row>
    <row r="198" spans="7:11">
      <c r="I198" s="19"/>
    </row>
    <row r="204" spans="7:11">
      <c r="K204" s="19"/>
    </row>
    <row r="210" spans="1:9">
      <c r="I210" s="20"/>
    </row>
    <row r="216" s="3" customFormat="1" ht="18.75" spans="1:9">
      <c r="A216" s="18" t="s">
        <v>51</v>
      </c>
      <c r="B216" s="18"/>
    </row>
    <row r="218" spans="1:9">
      <c r="G218" t="s">
        <v>52</v>
      </c>
      <c r="H218" s="19"/>
    </row>
    <row r="224" spans="1:9">
      <c r="I224" s="19"/>
    </row>
    <row r="236" spans="11:11">
      <c r="K236" s="19"/>
    </row>
    <row r="242" spans="1:9">
      <c r="I242" s="20"/>
    </row>
    <row r="246" s="3" customFormat="1" ht="18.75" spans="1:9">
      <c r="A246" s="18"/>
      <c r="B246" s="18" t="s">
        <v>44</v>
      </c>
    </row>
    <row r="248" spans="1:9">
      <c r="G248" t="s">
        <v>53</v>
      </c>
    </row>
    <row r="249" spans="1:9">
      <c r="H249" t="s">
        <v>54</v>
      </c>
    </row>
    <row r="251" spans="1:9">
      <c r="H251" t="s">
        <v>55</v>
      </c>
    </row>
    <row r="253" spans="1:9">
      <c r="H253" t="s">
        <v>56</v>
      </c>
    </row>
    <row r="254" spans="1:9">
      <c r="I254" t="s">
        <v>57</v>
      </c>
    </row>
    <row r="256" spans="1:9">
      <c r="H256" t="s">
        <v>58</v>
      </c>
    </row>
    <row r="257" ht="18.75" spans="8:9">
      <c r="I257" s="20" t="s">
        <v>59</v>
      </c>
    </row>
    <row r="261" spans="8:9">
      <c r="H261" t="s">
        <v>60</v>
      </c>
    </row>
  </sheetData>
  <sheetProtection formatCells="0" insertHyperlinks="0" autoFilter="0"/>
  <mergeCells count="3">
    <mergeCell ref="A4:N4"/>
    <mergeCell ref="F5:N5"/>
    <mergeCell ref="F6:N6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32" progId="Visio.Drawing.11" r:id="rId3">
          <objectPr defaultSize="0" r:id="rId4">
            <anchor moveWithCells="1" sizeWithCells="1">
              <from>
                <xdr:col>6</xdr:col>
                <xdr:colOff>0</xdr:colOff>
                <xdr:row>219</xdr:row>
                <xdr:rowOff>0</xdr:rowOff>
              </from>
              <to>
                <xdr:col>10</xdr:col>
                <xdr:colOff>357505</xdr:colOff>
                <xdr:row>239</xdr:row>
                <xdr:rowOff>107950</xdr:rowOff>
              </to>
            </anchor>
          </objectPr>
        </oleObject>
      </mc:Choice>
      <mc:Fallback>
        <oleObject shapeId="1032" progId="Visio.Drawing.11" r:id="rId3"/>
      </mc:Fallback>
    </mc:AlternateContent>
    <mc:AlternateContent xmlns:mc="http://schemas.openxmlformats.org/markup-compatibility/2006">
      <mc:Choice Requires="x14">
        <oleObject shapeId="1033" progId="Visio.Drawing.11" r:id="rId5">
          <objectPr defaultSize="0" r:id="rId6">
            <anchor moveWithCells="1" sizeWithCells="1">
              <from>
                <xdr:col>0</xdr:col>
                <xdr:colOff>9525</xdr:colOff>
                <xdr:row>8</xdr:row>
                <xdr:rowOff>0</xdr:rowOff>
              </from>
              <to>
                <xdr:col>11</xdr:col>
                <xdr:colOff>360680</xdr:colOff>
                <xdr:row>83</xdr:row>
                <xdr:rowOff>163195</xdr:rowOff>
              </to>
            </anchor>
          </objectPr>
        </oleObject>
      </mc:Choice>
      <mc:Fallback>
        <oleObject shapeId="1033" progId="Visio.Drawing.11" r:id="rId5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WWO_wpscloud_20260602201142-b230a22616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登录流程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2022-08-17T19:08:00Z</dcterms:created>
  <dcterms:modified xsi:type="dcterms:W3CDTF">2026-06-10T02:00:13Z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D644018BBF014514A2CEF1A37EA745AD_12</vt:lpwstr>
  </property>
  <property fmtid="{D5CDD505-2E9C-101B-9397-08002B2CF9AE}" pid="4" name="CalculationRule">
    <vt:i4>0</vt:i4>
  </property>
</Properties>
</file>