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45" windowHeight="17655"/>
  </bookViews>
  <sheets>
    <sheet name="Sheet1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<sst xmlns="http://schemas.openxmlformats.org/spreadsheetml/2006/main" count="125" uniqueCount="111">
  <si>
    <t>项目编号</t>
  </si>
  <si>
    <t>文档编号</t>
  </si>
  <si>
    <t>密    级</t>
  </si>
  <si>
    <t>内部</t>
  </si>
  <si>
    <t>通用TIPS</t>
  </si>
  <si>
    <t>版本号</t>
  </si>
  <si>
    <t>变更者</t>
  </si>
  <si>
    <t>变更类型</t>
  </si>
  <si>
    <t>变更时间</t>
  </si>
  <si>
    <t>文档状态</t>
  </si>
  <si>
    <t>备注</t>
  </si>
  <si>
    <t>V1.0</t>
  </si>
  <si>
    <t>邓海丰</t>
  </si>
  <si>
    <t>新增</t>
  </si>
  <si>
    <t>草案</t>
  </si>
  <si>
    <t>创建文档</t>
  </si>
  <si>
    <t>设计目的</t>
  </si>
  <si>
    <r>
      <t>1. </t>
    </r>
    <r>
      <rPr>
        <b/>
        <sz val="12"/>
        <color theme="1"/>
        <rFont val="宋体"/>
        <charset val="134"/>
      </rPr>
      <t>统一视觉与交互</t>
    </r>
    <r>
      <rPr>
        <sz val="12"/>
        <color theme="1"/>
        <rFont val="宋体"/>
        <charset val="134"/>
      </rPr>
      <t>：避免不同业务线各自实现提示框导致的样式混乱。</t>
    </r>
  </si>
  <si>
    <r>
      <t>2. </t>
    </r>
    <r>
      <rPr>
        <b/>
        <sz val="12"/>
        <color theme="1"/>
        <rFont val="宋体"/>
        <charset val="134"/>
      </rPr>
      <t>防遮挡与队列管理</t>
    </r>
    <r>
      <rPr>
        <sz val="12"/>
        <color theme="1"/>
        <rFont val="宋体"/>
        <charset val="134"/>
      </rPr>
      <t>：解决多条提示同时触发时的重叠、遮挡问题。</t>
    </r>
  </si>
  <si>
    <r>
      <t>3. </t>
    </r>
    <r>
      <rPr>
        <b/>
        <sz val="12"/>
        <color theme="1"/>
        <rFont val="宋体"/>
        <charset val="134"/>
      </rPr>
      <t>低耦合</t>
    </r>
    <r>
      <rPr>
        <sz val="12"/>
        <color theme="1"/>
        <rFont val="宋体"/>
        <charset val="134"/>
      </rPr>
      <t>：业务逻辑只需调用简单的 API，无需关心 UI 的创建、动画和销毁。</t>
    </r>
  </si>
  <si>
    <t>设计思路</t>
  </si>
  <si>
    <r>
      <t>1. </t>
    </r>
    <r>
      <rPr>
        <b/>
        <sz val="12"/>
        <color theme="1"/>
        <rFont val="宋体"/>
        <charset val="134"/>
      </rPr>
      <t>非阻断性</t>
    </r>
    <r>
      <rPr>
        <sz val="12"/>
        <color theme="1"/>
        <rFont val="宋体"/>
        <charset val="134"/>
      </rPr>
      <t>：Toast 绝不拦截用户的点击或滑动操作（穿透点击）。</t>
    </r>
  </si>
  <si>
    <r>
      <t>2. </t>
    </r>
    <r>
      <rPr>
        <b/>
        <sz val="12"/>
        <color theme="1"/>
        <rFont val="宋体"/>
        <charset val="134"/>
      </rPr>
      <t>自动消失</t>
    </r>
    <r>
      <rPr>
        <sz val="12"/>
        <color theme="1"/>
        <rFont val="宋体"/>
        <charset val="134"/>
      </rPr>
      <t>：根据文本长度或业务配置自动计算停留时间，无需用户手动关闭。</t>
    </r>
  </si>
  <si>
    <r>
      <t>3. </t>
    </r>
    <r>
      <rPr>
        <b/>
        <sz val="12"/>
        <color theme="1"/>
        <rFont val="宋体"/>
        <charset val="134"/>
      </rPr>
      <t>队列排队机制</t>
    </r>
    <r>
      <rPr>
        <sz val="12"/>
        <color theme="1"/>
        <rFont val="宋体"/>
        <charset val="134"/>
      </rPr>
      <t>：同一时间屏幕上最多显示 1~2 条 Toast。超出的提示进入队列，待前一条消失后自动弹出。</t>
    </r>
  </si>
  <si>
    <r>
      <t>4. </t>
    </r>
    <r>
      <rPr>
        <b/>
        <sz val="12"/>
        <color theme="1"/>
        <rFont val="宋体"/>
        <charset val="134"/>
      </rPr>
      <t>层级管理</t>
    </r>
    <r>
      <rPr>
        <sz val="12"/>
        <color theme="1"/>
        <rFont val="宋体"/>
        <charset val="134"/>
      </rPr>
      <t>：Toast 的 UI 层级必须高于常规业务 UI，但低于全屏弹窗（Popup/Dialog）和遮罩层（Mask）。</t>
    </r>
  </si>
  <si>
    <t>系统概述</t>
  </si>
  <si>
    <t>Toast类型</t>
  </si>
  <si>
    <r>
      <t>基础文本提示</t>
    </r>
    <r>
      <rPr>
        <sz val="12"/>
        <color theme="1"/>
        <rFont val="宋体"/>
        <charset val="134"/>
      </rPr>
      <t>：</t>
    </r>
  </si>
  <si>
    <t>说明：最常用接口。只有文字提示</t>
  </si>
  <si>
    <r>
      <t>带图标提示</t>
    </r>
    <r>
      <rPr>
        <sz val="12"/>
        <color theme="1"/>
        <rFont val="宋体"/>
        <charset val="134"/>
      </rPr>
      <t>：</t>
    </r>
  </si>
  <si>
    <t>说明：支持业务自定义左侧或顶部图标。</t>
  </si>
  <si>
    <r>
      <t> </t>
    </r>
    <r>
      <rPr>
        <b/>
        <sz val="12"/>
        <color theme="1"/>
        <rFont val="宋体"/>
        <charset val="134"/>
      </rPr>
      <t>清除所有</t>
    </r>
    <r>
      <rPr>
        <sz val="12"/>
        <color theme="1"/>
        <rFont val="宋体"/>
        <charset val="134"/>
      </rPr>
      <t>：</t>
    </r>
  </si>
  <si>
    <t>说明：场景切换或进入关键剧情时，强制清空当前屏幕上的 Toast 及队列。</t>
  </si>
  <si>
    <t>提示位置</t>
  </si>
  <si>
    <t>顶部，中间，底部</t>
  </si>
  <si>
    <t>Tips表</t>
  </si>
  <si>
    <t>并填写对应Y轴偏移量</t>
  </si>
  <si>
    <t>配置项</t>
  </si>
  <si>
    <t>配置说明</t>
  </si>
  <si>
    <t>提示动画</t>
  </si>
  <si>
    <t>Tip_ID</t>
  </si>
  <si>
    <r>
      <rPr>
        <sz val="11"/>
        <rFont val="宋体"/>
        <charset val="134"/>
      </rPr>
      <t>Tips</t>
    </r>
    <r>
      <rPr>
        <sz val="11"/>
        <color theme="1"/>
        <rFont val="等线"/>
        <charset val="134"/>
      </rPr>
      <t>唯一标识</t>
    </r>
  </si>
  <si>
    <t>向上飘动</t>
  </si>
  <si>
    <t>Tip_type</t>
  </si>
  <si>
    <r>
      <rPr>
        <sz val="11"/>
        <color theme="1"/>
        <rFont val="Arial"/>
        <charset val="134"/>
      </rPr>
      <t>1</t>
    </r>
    <r>
      <rPr>
        <sz val="11"/>
        <color theme="1"/>
        <rFont val="等线"/>
        <charset val="134"/>
      </rPr>
      <t>飘字、</t>
    </r>
    <r>
      <rPr>
        <sz val="11"/>
        <color theme="1"/>
        <rFont val="Arial"/>
        <charset val="134"/>
      </rPr>
      <t>2</t>
    </r>
    <r>
      <rPr>
        <sz val="11"/>
        <color theme="1"/>
        <rFont val="等线"/>
        <charset val="134"/>
      </rPr>
      <t>侧边栏、</t>
    </r>
    <r>
      <rPr>
        <sz val="11"/>
        <color theme="1"/>
        <rFont val="Arial"/>
        <charset val="134"/>
      </rPr>
      <t>3</t>
    </r>
    <r>
      <rPr>
        <sz val="11"/>
        <color theme="1"/>
        <rFont val="等线"/>
        <charset val="134"/>
      </rPr>
      <t>弹窗</t>
    </r>
  </si>
  <si>
    <r>
      <t>入场动画：时长</t>
    </r>
    <r>
      <rPr>
        <sz val="12"/>
        <color rgb="FF222222"/>
        <rFont val="Segoe UI"/>
        <charset val="134"/>
      </rPr>
      <t xml:space="preserve"> 0.2s ~ 0.3s</t>
    </r>
    <r>
      <rPr>
        <sz val="12"/>
        <color rgb="FF222222"/>
        <rFont val="宋体"/>
        <charset val="134"/>
      </rPr>
      <t>，</t>
    </r>
    <r>
      <rPr>
        <sz val="12"/>
        <color rgb="FF222222"/>
        <rFont val="Segoe UI"/>
        <charset val="134"/>
      </rPr>
      <t> </t>
    </r>
    <r>
      <rPr>
        <sz val="12"/>
        <color rgb="FF222222"/>
        <rFont val="宋体"/>
        <charset val="134"/>
      </rPr>
      <t>缓动曲线，带有轻微的弹性效果，提升灵动感。</t>
    </r>
  </si>
  <si>
    <r>
      <t>出场动画：时长</t>
    </r>
    <r>
      <rPr>
        <sz val="12"/>
        <color rgb="FF222222"/>
        <rFont val="Segoe UI"/>
        <charset val="134"/>
      </rPr>
      <t xml:space="preserve"> 0.2s</t>
    </r>
    <r>
      <rPr>
        <sz val="12"/>
        <color rgb="FF222222"/>
        <rFont val="宋体"/>
        <charset val="134"/>
      </rPr>
      <t>，平滑淡出或滑出。</t>
    </r>
  </si>
  <si>
    <t>表格设计</t>
  </si>
  <si>
    <t>Priority</t>
  </si>
  <si>
    <r>
      <rPr>
        <sz val="11"/>
        <rFont val="宋体"/>
        <charset val="134"/>
      </rPr>
      <t>展示优先级（</t>
    </r>
    <r>
      <rPr>
        <sz val="11"/>
        <color theme="1"/>
        <rFont val="Arial"/>
        <charset val="134"/>
      </rPr>
      <t>0-100</t>
    </r>
    <r>
      <rPr>
        <sz val="11"/>
        <color theme="1"/>
        <rFont val="等线"/>
        <charset val="134"/>
      </rPr>
      <t>，数值越大越优先）</t>
    </r>
  </si>
  <si>
    <t>字段</t>
  </si>
  <si>
    <t>数据类型</t>
  </si>
  <si>
    <t>说明</t>
  </si>
  <si>
    <t>Trigger_Type</t>
  </si>
  <si>
    <r>
      <rPr>
        <sz val="11"/>
        <rFont val="宋体"/>
        <charset val="134"/>
      </rPr>
      <t>触发类型：</t>
    </r>
    <r>
      <rPr>
        <sz val="11"/>
        <color theme="1"/>
        <rFont val="宋体"/>
        <charset val="134"/>
      </rPr>
      <t>1</t>
    </r>
    <r>
      <rPr>
        <sz val="11"/>
        <color theme="1"/>
        <rFont val="等线"/>
        <charset val="134"/>
      </rPr>
      <t>主动调用、</t>
    </r>
    <r>
      <rPr>
        <sz val="11"/>
        <color theme="1"/>
        <rFont val="宋体"/>
        <charset val="134"/>
      </rPr>
      <t>2</t>
    </r>
    <r>
      <rPr>
        <sz val="11"/>
        <color theme="1"/>
        <rFont val="等线"/>
        <charset val="134"/>
      </rPr>
      <t>条件触发、</t>
    </r>
    <r>
      <rPr>
        <sz val="11"/>
        <color theme="1"/>
        <rFont val="宋体"/>
        <charset val="134"/>
      </rPr>
      <t>3</t>
    </r>
    <r>
      <rPr>
        <sz val="11"/>
        <color theme="1"/>
        <rFont val="等线"/>
        <charset val="134"/>
      </rPr>
      <t>定时触发</t>
    </r>
  </si>
  <si>
    <t>id</t>
  </si>
  <si>
    <t>int</t>
  </si>
  <si>
    <t>唯一标识</t>
  </si>
  <si>
    <t>Trigger_Condition</t>
  </si>
  <si>
    <r>
      <rPr>
        <sz val="11"/>
        <rFont val="宋体"/>
        <charset val="134"/>
      </rPr>
      <t>触发条件表达式，支持游戏状态参数（</t>
    </r>
    <r>
      <rPr>
        <sz val="11"/>
        <color theme="1"/>
        <rFont val="Arial"/>
        <charset val="134"/>
      </rPr>
      <t>hp</t>
    </r>
    <r>
      <rPr>
        <sz val="11"/>
        <color theme="1"/>
        <rFont val="等线"/>
        <charset val="134"/>
      </rPr>
      <t>、</t>
    </r>
    <r>
      <rPr>
        <sz val="11"/>
        <color theme="1"/>
        <rFont val="Arial"/>
        <charset val="134"/>
      </rPr>
      <t>map_id</t>
    </r>
    <r>
      <rPr>
        <sz val="11"/>
        <color theme="1"/>
        <rFont val="等线"/>
        <charset val="134"/>
      </rPr>
      <t>、</t>
    </r>
    <r>
      <rPr>
        <sz val="11"/>
        <color theme="1"/>
        <rFont val="Arial"/>
        <charset val="134"/>
      </rPr>
      <t>item_id</t>
    </r>
    <r>
      <rPr>
        <sz val="11"/>
        <color theme="1"/>
        <rFont val="等线"/>
        <charset val="134"/>
      </rPr>
      <t>等），多条件用</t>
    </r>
    <r>
      <rPr>
        <sz val="11"/>
        <color theme="1"/>
        <rFont val="Arial"/>
        <charset val="134"/>
      </rPr>
      <t>“</t>
    </r>
    <r>
      <rPr>
        <sz val="11"/>
        <color theme="1"/>
        <rFont val="等线"/>
        <charset val="134"/>
      </rPr>
      <t>且</t>
    </r>
    <r>
      <rPr>
        <sz val="11"/>
        <color theme="1"/>
        <rFont val="Arial"/>
        <charset val="134"/>
      </rPr>
      <t>/</t>
    </r>
    <r>
      <rPr>
        <sz val="11"/>
        <color theme="1"/>
        <rFont val="等线"/>
        <charset val="134"/>
      </rPr>
      <t>或</t>
    </r>
    <r>
      <rPr>
        <sz val="11"/>
        <color theme="1"/>
        <rFont val="Arial"/>
        <charset val="134"/>
      </rPr>
      <t>”</t>
    </r>
    <r>
      <rPr>
        <sz val="11"/>
        <color theme="1"/>
        <rFont val="等线"/>
        <charset val="134"/>
      </rPr>
      <t>连接（待定）</t>
    </r>
  </si>
  <si>
    <t>Type</t>
  </si>
  <si>
    <t>提示类型（0:普通, 1图标+文字）</t>
  </si>
  <si>
    <t>Trigger_Time</t>
  </si>
  <si>
    <r>
      <rPr>
        <sz val="11"/>
        <rFont val="宋体"/>
        <charset val="134"/>
      </rPr>
      <t>定时触发时间：单次触发填写</t>
    </r>
    <r>
      <rPr>
        <sz val="11"/>
        <color theme="1"/>
        <rFont val="Arial"/>
        <charset val="134"/>
      </rPr>
      <t>“YYYY-MM-DD HH:MM:SS”</t>
    </r>
    <r>
      <rPr>
        <sz val="11"/>
        <color theme="1"/>
        <rFont val="等线"/>
        <charset val="134"/>
      </rPr>
      <t>；循环触发填写</t>
    </r>
    <r>
      <rPr>
        <sz val="11"/>
        <color theme="1"/>
        <rFont val="Arial"/>
        <charset val="134"/>
      </rPr>
      <t>“</t>
    </r>
    <r>
      <rPr>
        <sz val="11"/>
        <color theme="1"/>
        <rFont val="等线"/>
        <charset val="134"/>
      </rPr>
      <t>循环</t>
    </r>
    <r>
      <rPr>
        <sz val="11"/>
        <color theme="1"/>
        <rFont val="Arial"/>
        <charset val="134"/>
      </rPr>
      <t>_</t>
    </r>
    <r>
      <rPr>
        <sz val="11"/>
        <color theme="1"/>
        <rFont val="等线"/>
        <charset val="134"/>
      </rPr>
      <t>周期</t>
    </r>
    <r>
      <rPr>
        <sz val="11"/>
        <color theme="1"/>
        <rFont val="Arial"/>
        <charset val="134"/>
      </rPr>
      <t>”</t>
    </r>
    <r>
      <rPr>
        <sz val="11"/>
        <color theme="1"/>
        <rFont val="等线"/>
        <charset val="134"/>
      </rPr>
      <t>（如循环</t>
    </r>
    <r>
      <rPr>
        <sz val="11"/>
        <color theme="1"/>
        <rFont val="Arial"/>
        <charset val="134"/>
      </rPr>
      <t>_</t>
    </r>
    <r>
      <rPr>
        <sz val="11"/>
        <color theme="1"/>
        <rFont val="等线"/>
        <charset val="134"/>
      </rPr>
      <t>每日</t>
    </r>
    <r>
      <rPr>
        <sz val="11"/>
        <color theme="1"/>
        <rFont val="Arial"/>
        <charset val="134"/>
      </rPr>
      <t>12:00</t>
    </r>
    <r>
      <rPr>
        <sz val="11"/>
        <color theme="1"/>
        <rFont val="等线"/>
        <charset val="134"/>
      </rPr>
      <t>）</t>
    </r>
  </si>
  <si>
    <t>DefaultDuration</t>
  </si>
  <si>
    <t>float</t>
  </si>
  <si>
    <t>默认停留时间（秒），如 1.5s</t>
  </si>
  <si>
    <t>cd</t>
  </si>
  <si>
    <t>重复展示冷却时间（单位：秒），冷却期间无法触发，填0表示不可重复展示</t>
  </si>
  <si>
    <t>IconRes</t>
  </si>
  <si>
    <t>string</t>
  </si>
  <si>
    <t>默认图标资源路径（如成功打勾、失败叉号）</t>
  </si>
  <si>
    <t>close_duration</t>
  </si>
  <si>
    <t>自动关闭时长（单位：秒）；-1表示常驻，需玩家手动关闭</t>
  </si>
  <si>
    <t>BgColor</t>
  </si>
  <si>
    <t>背景色配置（支持透明度，如 #CC000000）</t>
  </si>
  <si>
    <t>Display_Pos</t>
  </si>
  <si>
    <t>展示位置：待定</t>
  </si>
  <si>
    <t>pos</t>
  </si>
  <si>
    <t>显示位置（top/middle/bottom/</t>
  </si>
  <si>
    <t>title</t>
  </si>
  <si>
    <t>标题</t>
  </si>
  <si>
    <t>y</t>
  </si>
  <si>
    <t>相对pos的偏移，可以为负数</t>
  </si>
  <si>
    <t>desc</t>
  </si>
  <si>
    <t>详细信息</t>
  </si>
  <si>
    <t>ani</t>
  </si>
  <si>
    <t>1向上飘动2待定</t>
  </si>
  <si>
    <t>pic</t>
  </si>
  <si>
    <t>展示的图片</t>
  </si>
  <si>
    <t>icon</t>
  </si>
  <si>
    <t>展示的icon</t>
  </si>
  <si>
    <t>界面展示</t>
  </si>
  <si>
    <t>Tips展示</t>
  </si>
  <si>
    <t>其他系统需求</t>
  </si>
  <si>
    <t>道具需求</t>
  </si>
  <si>
    <t>无</t>
  </si>
  <si>
    <t>功能开启需求</t>
  </si>
  <si>
    <t>玩家1级时即开启此功能</t>
  </si>
  <si>
    <t>红点需求</t>
  </si>
  <si>
    <t>邮件需求</t>
  </si>
  <si>
    <t>跑马灯需求</t>
  </si>
  <si>
    <t>运营需求</t>
  </si>
  <si>
    <t>服务器需求</t>
  </si>
  <si>
    <t>美术需求</t>
  </si>
  <si>
    <t>UI需求</t>
  </si>
  <si>
    <t>见上方【界面展示】</t>
  </si>
  <si>
    <t>原画需求</t>
  </si>
  <si>
    <t>特效需求</t>
  </si>
  <si>
    <t>动画需求</t>
  </si>
  <si>
    <t>icon需求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</si>
</sst>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0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b/>
      <sz val="12"/>
      <color theme="1"/>
      <name val="微软雅黑"/>
      <charset val="134"/>
    </font>
    <font>
      <b/>
      <sz val="11"/>
      <color theme="1"/>
      <name val="微软雅黑"/>
      <charset val="134"/>
    </font>
    <font>
      <b/>
      <sz val="18"/>
      <color theme="1"/>
      <name val="微软雅黑"/>
      <charset val="134"/>
    </font>
    <font>
      <sz val="8"/>
      <color theme="1"/>
      <name val="微软雅黑"/>
      <charset val="134"/>
    </font>
    <font>
      <sz val="12"/>
      <color theme="1"/>
      <name val="宋体"/>
      <charset val="134"/>
    </font>
    <font>
      <sz val="11"/>
      <color theme="1"/>
      <name val="Arial"/>
      <charset val="134"/>
    </font>
    <font>
      <sz val="11"/>
      <color rgb="FF000000"/>
      <name val="微软雅黑"/>
      <charset val="134"/>
    </font>
    <font>
      <sz val="11"/>
      <color theme="1"/>
      <name val="等线"/>
      <charset val="134"/>
    </font>
    <font>
      <b/>
      <sz val="12"/>
      <color theme="1"/>
      <name val="宋体"/>
      <charset val="134"/>
    </font>
    <font>
      <sz val="11"/>
      <name val="宋体"/>
      <charset val="134"/>
    </font>
    <font>
      <sz val="7"/>
      <color theme="1"/>
      <name val="Times New Roman"/>
      <charset val="134"/>
    </font>
    <font>
      <sz val="12"/>
      <color rgb="FF222222"/>
      <name val="Segoe UI"/>
      <charset val="134"/>
    </font>
    <font>
      <sz val="12"/>
      <color rgb="FF222222"/>
      <name val="宋体"/>
      <charset val="134"/>
    </font>
    <font>
      <b/>
      <sz val="14"/>
      <color theme="1"/>
      <name val="宋体"/>
      <charset val="134"/>
    </font>
    <font>
      <sz val="11"/>
      <color rgb="FF000000"/>
      <name val="宋体"/>
      <charset val="134"/>
    </font>
    <font>
      <sz val="10.5"/>
      <color rgb="FF182B50"/>
      <name val="宋体"/>
      <charset val="134"/>
    </font>
    <font>
      <sz val="11"/>
      <name val="微软雅黑"/>
      <charset val="134"/>
    </font>
    <font>
      <u/>
      <sz val="11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name val="宋体"/>
      <charset val="134"/>
    </font>
    <font>
      <sz val="11"/>
      <color theme="1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gray125">
        <fgColor rgb="FFD9D9D9"/>
        <bgColor rgb="FFD9D9D9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4">
    <border>
      <left/>
      <right/>
      <top/>
      <bottom/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/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medium">
        <color rgb="FFD9D9D9"/>
      </left>
      <right style="medium">
        <color rgb="FFD9D9D9"/>
      </right>
      <top/>
      <bottom style="medium">
        <color rgb="FFD9D9D9"/>
      </bottom>
      <diagonal/>
    </border>
    <border>
      <left/>
      <right style="medium">
        <color rgb="FFD9D9D9"/>
      </right>
      <top/>
      <bottom style="medium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>
      <alignment vertical="center"/>
    </xf>
    <xf numFmtId="0" fontId="0" fillId="7" borderId="6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8" borderId="9" applyNumberFormat="0" applyAlignment="0" applyProtection="0">
      <alignment vertical="center"/>
    </xf>
    <xf numFmtId="0" fontId="28" fillId="9" borderId="10" applyNumberFormat="0" applyAlignment="0" applyProtection="0">
      <alignment vertical="center"/>
    </xf>
    <xf numFmtId="0" fontId="29" fillId="9" borderId="9" applyNumberFormat="0" applyAlignment="0" applyProtection="0">
      <alignment vertical="center"/>
    </xf>
    <xf numFmtId="0" fontId="30" fillId="10" borderId="11" applyNumberFormat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2" fillId="0" borderId="13" applyNumberFormat="0" applyFill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8" fillId="0" borderId="0">
      <alignment vertical="center"/>
    </xf>
  </cellStyleXfs>
  <cellXfs count="35">
    <xf numFmtId="0" fontId="0" fillId="0" borderId="0" xfId="0"/>
    <xf numFmtId="0" fontId="1" fillId="0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3" fillId="4" borderId="1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4" borderId="3" xfId="0" applyFont="1" applyFill="1" applyBorder="1" applyAlignment="1">
      <alignment horizontal="left" vertical="center" wrapText="1"/>
    </xf>
    <xf numFmtId="0" fontId="3" fillId="5" borderId="4" xfId="0" applyFont="1" applyFill="1" applyBorder="1" applyAlignment="1">
      <alignment horizontal="left" vertical="center" wrapText="1"/>
    </xf>
    <xf numFmtId="0" fontId="4" fillId="0" borderId="0" xfId="0" applyFont="1" applyFill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0" fontId="3" fillId="2" borderId="5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 wrapText="1"/>
    </xf>
    <xf numFmtId="14" fontId="5" fillId="0" borderId="5" xfId="0" applyNumberFormat="1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/>
    </xf>
    <xf numFmtId="0" fontId="4" fillId="0" borderId="0" xfId="0" applyFont="1" applyFill="1" applyAlignment="1">
      <alignment vertical="center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Fill="1" applyAlignment="1"/>
    <xf numFmtId="0" fontId="0" fillId="0" borderId="0" xfId="0" applyAlignment="1">
      <alignment horizontal="left"/>
    </xf>
    <xf numFmtId="0" fontId="9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9" fillId="0" borderId="0" xfId="0" applyFont="1" applyFill="1" applyAlignment="1">
      <alignment horizontal="left"/>
    </xf>
    <xf numFmtId="0" fontId="12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0" fillId="0" borderId="0" xfId="0" applyFill="1"/>
    <xf numFmtId="0" fontId="16" fillId="0" borderId="0" xfId="0" applyFont="1" applyFill="1" applyAlignment="1"/>
    <xf numFmtId="0" fontId="17" fillId="0" borderId="0" xfId="0" applyFont="1" applyFill="1" applyAlignment="1">
      <alignment vertical="center"/>
    </xf>
    <xf numFmtId="0" fontId="16" fillId="0" borderId="0" xfId="0" applyFont="1" applyFill="1" applyAlignment="1">
      <alignment vertical="center"/>
    </xf>
    <xf numFmtId="0" fontId="18" fillId="0" borderId="0" xfId="0" applyFont="1" applyFill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Sheet1_3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90"/>
  <sheetViews>
    <sheetView tabSelected="1" topLeftCell="A9" workbookViewId="0">
      <selection activeCell="H28" sqref="H28"/>
    </sheetView>
  </sheetViews>
  <sheetFormatPr defaultColWidth="9" defaultRowHeight="16.5"/>
  <cols>
    <col min="1" max="3" width="9" style="1"/>
    <col min="4" max="4" width="9.225" style="1"/>
    <col min="5" max="5" width="13.3583333333333" style="1" customWidth="1"/>
    <col min="6" max="16" width="9" style="1"/>
    <col min="17" max="17" width="19.375" style="1" customWidth="1"/>
    <col min="18" max="18" width="34.75" style="1" customWidth="1"/>
    <col min="19" max="19" width="23.25" style="1" customWidth="1"/>
    <col min="20" max="16384" width="9" style="1"/>
  </cols>
  <sheetData>
    <row r="1" s="1" customFormat="1" ht="17.25" spans="1:31">
      <c r="A1" s="6" t="s">
        <v>0</v>
      </c>
      <c r="B1" s="7"/>
    </row>
    <row r="2" s="1" customFormat="1" ht="18" customHeight="1" spans="1:31">
      <c r="A2" s="8" t="s">
        <v>1</v>
      </c>
      <c r="B2" s="9"/>
    </row>
    <row r="3" s="1" customFormat="1" ht="18" customHeight="1" spans="1:31">
      <c r="A3" s="8" t="s">
        <v>2</v>
      </c>
      <c r="B3" s="9" t="s">
        <v>3</v>
      </c>
    </row>
    <row r="4" s="1" customFormat="1" ht="24.75" customHeight="1" spans="1:31">
      <c r="A4" s="10" t="s">
        <v>4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="1" customFormat="1" customHeight="1" spans="1:31">
      <c r="A5" s="11" t="s">
        <v>5</v>
      </c>
      <c r="B5" s="11" t="s">
        <v>6</v>
      </c>
      <c r="C5" s="11" t="s">
        <v>7</v>
      </c>
      <c r="D5" s="11" t="s">
        <v>8</v>
      </c>
      <c r="E5" s="11" t="s">
        <v>9</v>
      </c>
      <c r="F5" s="12" t="s">
        <v>10</v>
      </c>
      <c r="G5" s="12"/>
      <c r="H5" s="12"/>
      <c r="I5" s="12"/>
      <c r="J5" s="12"/>
      <c r="K5" s="12"/>
      <c r="L5" s="12"/>
      <c r="M5" s="12"/>
      <c r="N5" s="12"/>
    </row>
    <row r="6" s="1" customFormat="1" ht="24.75" customHeight="1" spans="1:31">
      <c r="A6" s="13" t="s">
        <v>11</v>
      </c>
      <c r="B6" s="13" t="s">
        <v>12</v>
      </c>
      <c r="C6" s="13" t="s">
        <v>13</v>
      </c>
      <c r="D6" s="14">
        <v>46183</v>
      </c>
      <c r="E6" s="15" t="s">
        <v>14</v>
      </c>
      <c r="F6" s="13" t="s">
        <v>15</v>
      </c>
      <c r="G6" s="13"/>
      <c r="H6" s="13"/>
      <c r="I6" s="13"/>
      <c r="J6" s="13"/>
      <c r="K6" s="13"/>
      <c r="L6" s="13"/>
      <c r="M6" s="13"/>
      <c r="N6" s="13"/>
      <c r="AE6" s="16"/>
    </row>
    <row r="7" s="1" customFormat="1" customHeight="1" spans="1:31">
      <c r="C7" s="4"/>
    </row>
    <row r="8" s="2" customFormat="1" ht="18" spans="1:31">
      <c r="A8" s="2" t="s">
        <v>16</v>
      </c>
    </row>
    <row r="9" spans="1:31">
      <c r="B9" s="17" t="s">
        <v>17</v>
      </c>
      <c r="C9"/>
      <c r="D9"/>
      <c r="E9"/>
      <c r="F9"/>
    </row>
    <row r="10" customFormat="1" spans="1:31">
      <c r="B10" s="17" t="s">
        <v>18</v>
      </c>
      <c r="M10" s="1"/>
    </row>
    <row r="11" customFormat="1" spans="1:31">
      <c r="B11" s="17" t="s">
        <v>19</v>
      </c>
      <c r="M11" s="1"/>
    </row>
    <row r="12" customFormat="1" spans="1:31">
      <c r="B12" s="18"/>
      <c r="M12" s="1"/>
    </row>
    <row r="13" s="2" customFormat="1" ht="18" spans="1:31">
      <c r="A13" s="2" t="s">
        <v>20</v>
      </c>
    </row>
    <row r="14" s="1" customFormat="1" spans="1:31">
      <c r="B14" s="17" t="s">
        <v>21</v>
      </c>
      <c r="E14" s="19"/>
      <c r="F14" s="19"/>
    </row>
    <row r="15" s="1" customFormat="1" spans="1:31">
      <c r="B15" s="17" t="s">
        <v>22</v>
      </c>
      <c r="E15" s="19"/>
      <c r="F15" s="19"/>
    </row>
    <row r="16" s="1" customFormat="1" spans="1:31">
      <c r="B16" s="17" t="s">
        <v>23</v>
      </c>
      <c r="E16" s="19"/>
      <c r="F16" s="19"/>
    </row>
    <row r="17" s="1" customFormat="1" spans="1:19">
      <c r="B17" s="17" t="s">
        <v>24</v>
      </c>
      <c r="E17" s="19"/>
      <c r="F17" s="19"/>
    </row>
    <row r="18" s="1" customFormat="1" spans="1:19">
      <c r="E18" s="19"/>
      <c r="F18" s="19"/>
    </row>
    <row r="19" s="2" customFormat="1" ht="18" customHeight="1" spans="1:19">
      <c r="A19" s="2" t="s">
        <v>25</v>
      </c>
    </row>
    <row r="20" spans="1:19">
      <c r="B20" s="20" t="s">
        <v>26</v>
      </c>
      <c r="D20"/>
      <c r="E20"/>
    </row>
    <row r="21" s="1" customFormat="1" spans="1:19">
      <c r="B21" s="21"/>
      <c r="C21" s="22" t="s">
        <v>27</v>
      </c>
      <c r="D21"/>
      <c r="E21"/>
    </row>
    <row r="22" spans="1:19">
      <c r="D22" s="23" t="s">
        <v>28</v>
      </c>
      <c r="E22"/>
      <c r="S22" s="24"/>
    </row>
    <row r="23" spans="1:19">
      <c r="C23" s="22" t="s">
        <v>29</v>
      </c>
      <c r="D23"/>
      <c r="E23"/>
      <c r="S23" s="24"/>
    </row>
    <row r="24" spans="1:19">
      <c r="D24" s="23" t="s">
        <v>30</v>
      </c>
      <c r="E24"/>
      <c r="S24" s="24"/>
    </row>
    <row r="25" spans="1:19">
      <c r="B25" s="25"/>
      <c r="C25" s="26" t="s">
        <v>31</v>
      </c>
      <c r="D25"/>
      <c r="E25"/>
      <c r="S25" s="24"/>
    </row>
    <row r="26" spans="1:19">
      <c r="D26" s="23" t="s">
        <v>32</v>
      </c>
      <c r="E26"/>
      <c r="S26" s="24"/>
    </row>
    <row r="27" spans="1:19">
      <c r="E27"/>
      <c r="S27" s="24"/>
    </row>
    <row r="28" s="1" customFormat="1" spans="1:19">
      <c r="B28" s="1" t="s">
        <v>33</v>
      </c>
      <c r="E28"/>
      <c r="S28" s="24"/>
    </row>
    <row r="29" spans="1:19">
      <c r="B29" s="25"/>
      <c r="C29" s="1" t="s">
        <v>34</v>
      </c>
      <c r="D29"/>
      <c r="E29"/>
      <c r="Q29" s="1" t="s">
        <v>35</v>
      </c>
      <c r="S29" s="24"/>
    </row>
    <row r="30" spans="1:19">
      <c r="C30" s="25" t="s">
        <v>36</v>
      </c>
      <c r="D30"/>
      <c r="E30"/>
      <c r="Q30" s="24" t="s">
        <v>37</v>
      </c>
      <c r="R30" s="24" t="s">
        <v>38</v>
      </c>
      <c r="S30" s="24"/>
    </row>
    <row r="31" spans="1:19">
      <c r="B31" s="1" t="s">
        <v>39</v>
      </c>
      <c r="C31" s="25"/>
      <c r="D31"/>
      <c r="E31"/>
      <c r="Q31" s="24" t="s">
        <v>40</v>
      </c>
      <c r="R31" s="24" t="s">
        <v>41</v>
      </c>
      <c r="S31" s="24"/>
    </row>
    <row r="32" ht="17.25" spans="1:19">
      <c r="C32" s="1" t="s">
        <v>42</v>
      </c>
      <c r="D32" s="25"/>
      <c r="E32"/>
      <c r="I32" s="27"/>
      <c r="Q32" s="24" t="s">
        <v>43</v>
      </c>
      <c r="R32" s="18" t="s">
        <v>44</v>
      </c>
      <c r="S32" s="24"/>
    </row>
    <row r="33" ht="17.25" spans="1:19">
      <c r="C33" s="28" t="s">
        <v>45</v>
      </c>
      <c r="D33" s="25"/>
      <c r="E33"/>
      <c r="I33" s="27"/>
      <c r="Q33" s="24"/>
      <c r="R33" s="18"/>
      <c r="S33" s="24"/>
    </row>
    <row r="34" ht="17.25" spans="1:19">
      <c r="C34" s="28" t="s">
        <v>46</v>
      </c>
      <c r="D34" s="25"/>
      <c r="E34"/>
      <c r="I34" s="27"/>
      <c r="Q34" s="24"/>
      <c r="R34" s="18"/>
      <c r="S34" s="24"/>
    </row>
    <row r="35" ht="17.25" spans="1:19">
      <c r="D35" s="25"/>
      <c r="E35"/>
      <c r="I35" s="27"/>
      <c r="Q35" s="24"/>
      <c r="R35" s="18"/>
      <c r="S35" s="24"/>
    </row>
    <row r="36" ht="17.25" spans="1:19">
      <c r="B36" s="1" t="s">
        <v>47</v>
      </c>
      <c r="D36" s="25"/>
      <c r="E36"/>
      <c r="I36" s="27"/>
      <c r="Q36" s="24" t="s">
        <v>48</v>
      </c>
      <c r="R36" s="24" t="s">
        <v>49</v>
      </c>
      <c r="S36" s="24"/>
    </row>
    <row r="37" spans="1:19">
      <c r="B37" s="25"/>
      <c r="C37" s="25" t="s">
        <v>50</v>
      </c>
      <c r="D37" s="25" t="s">
        <v>51</v>
      </c>
      <c r="E37" s="25" t="s">
        <v>52</v>
      </c>
      <c r="Q37" s="24" t="s">
        <v>53</v>
      </c>
      <c r="R37" s="24" t="s">
        <v>54</v>
      </c>
      <c r="S37" s="24"/>
    </row>
    <row r="38" spans="1:19">
      <c r="C38" s="25" t="s">
        <v>55</v>
      </c>
      <c r="D38" s="25" t="s">
        <v>56</v>
      </c>
      <c r="E38" s="25" t="s">
        <v>57</v>
      </c>
      <c r="Q38" s="24" t="s">
        <v>58</v>
      </c>
      <c r="R38" s="24" t="s">
        <v>59</v>
      </c>
      <c r="S38" s="24"/>
    </row>
    <row r="39" spans="1:19">
      <c r="C39" s="25" t="s">
        <v>60</v>
      </c>
      <c r="D39" s="25" t="s">
        <v>56</v>
      </c>
      <c r="E39" s="25" t="s">
        <v>61</v>
      </c>
      <c r="Q39" s="24" t="s">
        <v>62</v>
      </c>
      <c r="R39" s="24" t="s">
        <v>63</v>
      </c>
      <c r="S39" s="24"/>
    </row>
    <row r="40" ht="18.75" spans="1:19">
      <c r="C40" s="25" t="s">
        <v>64</v>
      </c>
      <c r="D40" s="25" t="s">
        <v>65</v>
      </c>
      <c r="E40" s="25" t="s">
        <v>66</v>
      </c>
      <c r="L40" s="29"/>
      <c r="M40"/>
      <c r="N40"/>
      <c r="Q40" s="24" t="s">
        <v>67</v>
      </c>
      <c r="R40" s="24" t="s">
        <v>68</v>
      </c>
    </row>
    <row r="41" spans="1:19">
      <c r="C41" s="25" t="s">
        <v>69</v>
      </c>
      <c r="D41" s="25" t="s">
        <v>70</v>
      </c>
      <c r="E41" s="25" t="s">
        <v>71</v>
      </c>
      <c r="Q41" s="24" t="s">
        <v>72</v>
      </c>
      <c r="R41" s="24" t="s">
        <v>73</v>
      </c>
    </row>
    <row r="42" spans="1:19">
      <c r="C42" s="25" t="s">
        <v>74</v>
      </c>
      <c r="D42" s="25" t="s">
        <v>70</v>
      </c>
      <c r="E42" s="25" t="s">
        <v>75</v>
      </c>
      <c r="Q42" s="24" t="s">
        <v>76</v>
      </c>
      <c r="R42" s="24" t="s">
        <v>77</v>
      </c>
    </row>
    <row r="43" spans="1:19">
      <c r="C43" s="25" t="s">
        <v>78</v>
      </c>
      <c r="D43" s="25" t="s">
        <v>56</v>
      </c>
      <c r="E43" s="25" t="s">
        <v>79</v>
      </c>
      <c r="Q43" s="24" t="s">
        <v>80</v>
      </c>
      <c r="R43" s="24" t="s">
        <v>81</v>
      </c>
    </row>
    <row r="44" spans="1:19">
      <c r="C44" s="1" t="s">
        <v>82</v>
      </c>
      <c r="D44" s="1" t="s">
        <v>56</v>
      </c>
      <c r="E44" s="1" t="s">
        <v>83</v>
      </c>
      <c r="Q44" s="24" t="s">
        <v>84</v>
      </c>
      <c r="R44" s="24" t="s">
        <v>85</v>
      </c>
    </row>
    <row r="45" spans="1:19">
      <c r="C45" s="1" t="s">
        <v>86</v>
      </c>
      <c r="D45" s="1" t="s">
        <v>56</v>
      </c>
      <c r="E45" s="1" t="s">
        <v>87</v>
      </c>
      <c r="Q45" s="1" t="s">
        <v>88</v>
      </c>
      <c r="R45" s="1" t="s">
        <v>89</v>
      </c>
    </row>
    <row r="46" spans="1:19">
      <c r="Q46" s="1" t="s">
        <v>90</v>
      </c>
      <c r="R46" s="1" t="s">
        <v>91</v>
      </c>
    </row>
    <row r="47" s="2" customFormat="1" ht="18" spans="1:19">
      <c r="A47" s="2" t="s">
        <v>92</v>
      </c>
    </row>
    <row r="48" s="3" customFormat="1" spans="1:19">
      <c r="B48" s="3" t="s">
        <v>93</v>
      </c>
    </row>
    <row r="49" s="4" customFormat="1" spans="1:6">
      <c r="B49" s="30"/>
      <c r="C49" s="25"/>
      <c r="D49" s="30"/>
      <c r="E49" s="30"/>
      <c r="F49" s="30"/>
    </row>
    <row r="50" s="4" customFormat="1" spans="1:6">
      <c r="B50" s="30"/>
      <c r="C50" s="25"/>
      <c r="D50" s="30"/>
      <c r="E50" s="30"/>
      <c r="F50" s="30"/>
    </row>
    <row r="51" s="4" customFormat="1" spans="1:6">
      <c r="B51" s="30"/>
      <c r="C51" s="25"/>
      <c r="D51" s="30"/>
      <c r="E51" s="30"/>
      <c r="F51" s="30"/>
    </row>
    <row r="52" s="4" customFormat="1" spans="1:6">
      <c r="B52" s="30"/>
      <c r="C52" s="25"/>
      <c r="D52" s="30"/>
      <c r="E52" s="30"/>
      <c r="F52" s="30"/>
    </row>
    <row r="54" s="2" customFormat="1" ht="18" spans="1:6">
      <c r="A54" s="2" t="s">
        <v>94</v>
      </c>
    </row>
    <row r="55" s="3" customFormat="1" ht="15" spans="1:6">
      <c r="B55" s="3" t="s">
        <v>95</v>
      </c>
    </row>
    <row r="56" s="5" customFormat="1" ht="14.25" spans="1:6">
      <c r="B56" s="5" t="s">
        <v>96</v>
      </c>
      <c r="E56" s="31"/>
      <c r="F56" s="31"/>
    </row>
    <row r="57" s="5" customFormat="1" ht="14.25" spans="1:6">
      <c r="E57" s="31"/>
      <c r="F57" s="31"/>
    </row>
    <row r="58" s="3" customFormat="1" ht="15" spans="1:6">
      <c r="B58" s="3" t="s">
        <v>97</v>
      </c>
    </row>
    <row r="59" s="5" customFormat="1" ht="14.25" spans="1:6">
      <c r="B59" s="5" t="s">
        <v>98</v>
      </c>
    </row>
    <row r="60" s="5" customFormat="1" ht="14.25"/>
    <row r="61" s="3" customFormat="1" ht="15" spans="1:6">
      <c r="B61" s="3" t="s">
        <v>99</v>
      </c>
    </row>
    <row r="62" s="5" customFormat="1" ht="14.25" spans="1:6">
      <c r="B62" s="5" t="s">
        <v>96</v>
      </c>
    </row>
    <row r="63" s="5" customFormat="1" spans="1:6">
      <c r="B63" s="1"/>
    </row>
    <row r="64" s="3" customFormat="1" ht="15" spans="1:6">
      <c r="B64" s="3" t="s">
        <v>100</v>
      </c>
    </row>
    <row r="65" s="5" customFormat="1" ht="14.25" spans="1:19">
      <c r="B65" s="5" t="s">
        <v>96</v>
      </c>
    </row>
    <row r="66" s="5" customFormat="1" ht="14.25"/>
    <row r="67" s="3" customFormat="1" ht="15" spans="1:19">
      <c r="B67" s="3" t="s">
        <v>101</v>
      </c>
    </row>
    <row r="68" s="5" customFormat="1" ht="14.25" spans="1:19">
      <c r="B68" s="5" t="s">
        <v>96</v>
      </c>
    </row>
    <row r="69" s="5" customFormat="1" ht="14.25" spans="1:19">
      <c r="E69" s="32"/>
      <c r="F69" s="31"/>
      <c r="I69" s="33"/>
      <c r="L69" s="32"/>
      <c r="M69" s="32"/>
      <c r="N69" s="32"/>
      <c r="O69" s="32"/>
      <c r="P69" s="32"/>
      <c r="Q69" s="32"/>
      <c r="R69" s="32"/>
      <c r="S69" s="32"/>
    </row>
    <row r="70" s="3" customFormat="1" ht="15" spans="1:19">
      <c r="B70" s="3" t="s">
        <v>102</v>
      </c>
    </row>
    <row r="71" s="1" customFormat="1" spans="1:19">
      <c r="B71" s="5" t="s">
        <v>96</v>
      </c>
    </row>
    <row r="72" s="1" customFormat="1" spans="1:19">
      <c r="B72" s="34"/>
    </row>
    <row r="73" s="3" customFormat="1" ht="15" spans="1:19">
      <c r="B73" s="3" t="s">
        <v>103</v>
      </c>
    </row>
    <row r="74" s="1" customFormat="1" spans="1:19">
      <c r="B74" s="5" t="s">
        <v>96</v>
      </c>
    </row>
    <row r="76" s="2" customFormat="1" ht="18" spans="1:19">
      <c r="A76" s="2" t="s">
        <v>104</v>
      </c>
    </row>
    <row r="77" s="3" customFormat="1" ht="15" spans="1:19">
      <c r="B77" s="3" t="s">
        <v>105</v>
      </c>
    </row>
    <row r="78" s="5" customFormat="1" ht="14.25" spans="1:19">
      <c r="C78" s="5" t="s">
        <v>106</v>
      </c>
    </row>
    <row r="79" s="5" customFormat="1" ht="14.25"/>
    <row r="80" s="3" customFormat="1" ht="15" spans="1:19">
      <c r="B80" s="3" t="s">
        <v>107</v>
      </c>
    </row>
    <row r="81" s="5" customFormat="1" ht="14.25" spans="2:6">
      <c r="C81" s="5" t="s">
        <v>96</v>
      </c>
    </row>
    <row r="82" s="5" customFormat="1" ht="14.25"/>
    <row r="83" s="3" customFormat="1" ht="15" spans="2:6">
      <c r="B83" s="3" t="s">
        <v>108</v>
      </c>
    </row>
    <row r="84" s="5" customFormat="1" ht="14.25" spans="2:6">
      <c r="C84" s="5" t="s">
        <v>96</v>
      </c>
      <c r="E84" s="31"/>
      <c r="F84" s="31"/>
    </row>
    <row r="85" s="5" customFormat="1" ht="14.25" spans="2:6">
      <c r="E85" s="31"/>
      <c r="F85" s="31"/>
    </row>
    <row r="86" s="3" customFormat="1" ht="15" spans="2:6">
      <c r="B86" s="3" t="s">
        <v>109</v>
      </c>
    </row>
    <row r="87" s="5" customFormat="1" ht="14.25" spans="2:6">
      <c r="C87" s="5" t="s">
        <v>96</v>
      </c>
    </row>
    <row r="88" s="5" customFormat="1" ht="14.25"/>
    <row r="89" s="3" customFormat="1" ht="15" spans="2:6">
      <c r="B89" s="3" t="s">
        <v>110</v>
      </c>
    </row>
    <row r="90" s="1" customFormat="1" spans="2:6">
      <c r="C90" s="5" t="s">
        <v>96</v>
      </c>
    </row>
  </sheetData>
  <sheetProtection formatCells="0" insertHyperlinks="0" autoFilter="0"/>
  <mergeCells count="3">
    <mergeCell ref="A4:N4"/>
    <mergeCell ref="F5:N5"/>
    <mergeCell ref="F6:N6"/>
  </mergeCells>
  <dataValidations count="2">
    <dataValidation type="list" allowBlank="1" showInputMessage="1" showErrorMessage="1" sqref="C6">
      <formula1>"新增,修改,删除,"</formula1>
    </dataValidation>
    <dataValidation type="list" allowBlank="1" showInputMessage="1" showErrorMessage="1" sqref="E6">
      <formula1>"草案,提案,定案,注销"</formula1>
    </dataValidation>
  </dataValidation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WWO_wpscloud_20260520194001-635c5f05a4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沈新</dc:creator>
  <cp:lastModifiedBy>EG_D</cp:lastModifiedBy>
  <dcterms:created xsi:type="dcterms:W3CDTF">2015-06-06T02:19:00Z</dcterms:created>
  <dcterms:modified xsi:type="dcterms:W3CDTF">2026-06-10T03:05:49Z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6775AFA55BDA412CB1984200154CA494_12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