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音效系统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<sst xmlns="http://schemas.openxmlformats.org/spreadsheetml/2006/main" count="71" uniqueCount="59">
  <si>
    <t>项目编号</t>
  </si>
  <si>
    <t>文档编号</t>
  </si>
  <si>
    <t>密    级</t>
  </si>
  <si>
    <t>内部</t>
  </si>
  <si>
    <t>音乐系统</t>
  </si>
  <si>
    <t>版本号</t>
  </si>
  <si>
    <t>变更者</t>
  </si>
  <si>
    <t>变更类型</t>
  </si>
  <si>
    <t>变更时间</t>
  </si>
  <si>
    <t>文档状态</t>
  </si>
  <si>
    <t>备注</t>
  </si>
  <si>
    <t>V1.0</t>
  </si>
  <si>
    <t>邓海丰</t>
  </si>
  <si>
    <t>新增</t>
  </si>
  <si>
    <t>草案</t>
  </si>
  <si>
    <t>创建文档</t>
  </si>
  <si>
    <t>设计目的</t>
  </si>
  <si>
    <t>音乐系统是用于管理音乐播放,管理音乐资源的底层系统</t>
  </si>
  <si>
    <t>设计方向</t>
  </si>
  <si>
    <t>休闲游戏音频设计的核心原则</t>
  </si>
  <si>
    <t>高频反馈，防连点（重中之重）：休闲游戏（如消除、合成、跑酷）玩家会疯狂点击屏幕。如果每次点击都播放完整的音效，会导致声音糊在一起（爆音），极其刺耳。必须加入“防连点冷却（Cooldown）”机制。</t>
  </si>
  <si>
    <t>BGM轻量化与无缝循环：休闲游戏BGM通常较短（1-2分钟），且需要长时间循环。底层必须支持无缝循环（Seamless Loop），不能有接缝处的“咔哒”声。</t>
  </si>
  <si>
    <t>UI音效“短平快”：奖励音效、升级音效要干脆利落，不需要复杂的淡入淡出，直接“直入直出”即可。</t>
  </si>
  <si>
    <t>配置极简化：不需要关心“音轨”、“对象池”这些底层概念，只需要关心“这是什么声音”、“多大声”、“能不能被打断”。</t>
  </si>
  <si>
    <t>表格设计</t>
  </si>
  <si>
    <t>Global表</t>
  </si>
  <si>
    <t>用于控制初始化的音轨数量</t>
  </si>
  <si>
    <t>字段</t>
  </si>
  <si>
    <t>数值类型</t>
  </si>
  <si>
    <t>说明</t>
  </si>
  <si>
    <t>BGM_Tracks</t>
  </si>
  <si>
    <t>int</t>
  </si>
  <si>
    <t>背景音通道数（休闲游戏通常2条足够，支持主BGM+环境音/副BGM）</t>
  </si>
  <si>
    <t>SFX_Tracks</t>
  </si>
  <si>
    <t>音效通道数（给到 6~8 条，保证消除、连击、UI不冲突）</t>
  </si>
  <si>
    <t>DefaultCooldown</t>
  </si>
  <si>
    <t>float</t>
  </si>
  <si>
    <t>全局默认防连点时间（如0.05秒，防止疯狂点击爆音）</t>
  </si>
  <si>
    <t>Audio表</t>
  </si>
  <si>
    <t>列1</t>
  </si>
  <si>
    <t>id</t>
  </si>
  <si>
    <t>唯一标识</t>
  </si>
  <si>
    <t>Type</t>
  </si>
  <si>
    <t>类型（0:背景音BGM, 1:全局UI音效, 2:局内玩法音效）</t>
  </si>
  <si>
    <t>ResourcePath</t>
  </si>
  <si>
    <t>string</t>
  </si>
  <si>
    <t>资源路径</t>
  </si>
  <si>
    <t>Volume</t>
  </si>
  <si>
    <t>基础音量（0.0~1.0），方便策划微调单个音效的响度</t>
  </si>
  <si>
    <t>Loop</t>
  </si>
  <si>
    <t>是否循环（0:否, 1:是）</t>
  </si>
  <si>
    <t>Cooldown</t>
  </si>
  <si>
    <t>专属防连点时间（0表示使用全局默认值。消除类连击音效可设为0）</t>
  </si>
  <si>
    <t>Interruptible</t>
  </si>
  <si>
    <t>是否可被打断（0:不可打断必须播完, 1:可被同通道高权重音效打断）</t>
  </si>
  <si>
    <t>FadeInOut</t>
  </si>
  <si>
    <t>淡入淡出（0:无, 1:仅淡入, 2:仅淡出, 3:双向。BGM配3，UI音效配0）</t>
  </si>
  <si>
    <t>AudioGroup</t>
  </si>
  <si>
    <r>
      <t>音频分组（</t>
    </r>
    <r>
      <rPr>
        <sz val="10.5"/>
        <color rgb="FF212529"/>
        <rFont val="Segoe UI"/>
        <charset val="134"/>
      </rPr>
      <t>0:</t>
    </r>
    <r>
      <rPr>
        <sz val="10.5"/>
        <color rgb="FF212529"/>
        <rFont val="宋体"/>
        <charset val="134"/>
      </rPr>
      <t>全局</t>
    </r>
    <r>
      <rPr>
        <sz val="10.5"/>
        <color rgb="FF212529"/>
        <rFont val="Segoe UI"/>
        <charset val="134"/>
      </rPr>
      <t>, 1:BGM, 2:UI, 3:</t>
    </r>
    <r>
      <rPr>
        <sz val="10.5"/>
        <color rgb="FF212529"/>
        <rFont val="宋体"/>
        <charset val="134"/>
      </rPr>
      <t>战斗</t>
    </r>
    <r>
      <rPr>
        <sz val="10.5"/>
        <color rgb="FF212529"/>
        <rFont val="Segoe UI"/>
        <charset val="134"/>
      </rPr>
      <t>, 4:</t>
    </r>
    <r>
      <rPr>
        <sz val="10.5"/>
        <color rgb="FF212529"/>
        <rFont val="宋体"/>
        <charset val="134"/>
      </rPr>
      <t>语音等）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</si>
</sst>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theme="1"/>
      <name val="微软雅黑"/>
      <charset val="134"/>
    </font>
    <font>
      <sz val="8"/>
      <color theme="1"/>
      <name val="微软雅黑"/>
      <charset val="134"/>
    </font>
    <font>
      <sz val="11"/>
      <color rgb="FF00B0F0"/>
      <name val="微软雅黑"/>
      <charset val="134"/>
    </font>
    <font>
      <sz val="10.5"/>
      <color rgb="FF212529"/>
      <name val="Segoe UI"/>
      <charset val="134"/>
    </font>
    <font>
      <sz val="10.5"/>
      <color rgb="FF212529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gray125">
        <fgColor rgb="FFD9D9D9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10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14" fontId="5" fillId="0" borderId="5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2" fillId="6" borderId="0" xfId="0" applyFont="1" applyFill="1">
      <alignment vertical="center"/>
    </xf>
    <xf numFmtId="0" fontId="6" fillId="0" borderId="0" xfId="0" applyFont="1">
      <alignment vertic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center" wrapText="1"/>
    </xf>
    <xf numFmtId="0" fontId="7" fillId="0" borderId="0" xfId="0" applyFont="1" applyFill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vertical="center"/>
    </dxf>
    <dxf>
      <fill>
        <patternFill patternType="none"/>
      </fill>
      <alignment horizontal="left" vertical="top"/>
    </dxf>
    <dxf>
      <fill>
        <patternFill patternType="none"/>
      </fill>
      <alignment horizontal="left" vertical="top"/>
    </dxf>
    <dxf>
      <fill>
        <patternFill patternType="none"/>
      </fill>
      <alignment horizontal="left" vertical="top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2" displayName="表2" ref="C27:F36" totalsRowShown="0">
  <tableColumns count="4">
    <tableColumn id="1" name="字段" dataDxfId="0"/>
    <tableColumn id="2" name="列1" dataDxfId="1"/>
    <tableColumn id="3" name="数值类型" dataDxfId="2"/>
    <tableColumn id="4" name="说明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表1" displayName="表1" ref="C21:E24" totalsRowShown="0">
  <tableColumns count="3">
    <tableColumn id="1" name="字段" dataDxfId="4"/>
    <tableColumn id="2" name="数值类型" dataDxfId="5"/>
    <tableColumn id="3" name="说明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5"/>
  <sheetViews>
    <sheetView tabSelected="1" zoomScale="85" zoomScaleNormal="85" workbookViewId="0">
      <selection activeCell="C42" sqref="C42"/>
    </sheetView>
  </sheetViews>
  <sheetFormatPr defaultColWidth="9" defaultRowHeight="13.5"/>
  <cols>
    <col min="1" max="2" width="9" style="5"/>
    <col min="3" max="3" width="14.5583333333333" style="5" customWidth="1"/>
    <col min="4" max="4" width="9" style="5"/>
    <col min="5" max="5" width="80.375" style="5" customWidth="1"/>
    <col min="6" max="14" width="9" style="5"/>
    <col min="15" max="15" width="20.4333333333333" style="5" customWidth="1"/>
    <col min="16" max="16384" width="9" style="5"/>
  </cols>
  <sheetData>
    <row r="1" s="1" customFormat="1" ht="17.25" spans="1:30">
      <c r="A1" s="6" t="s">
        <v>0</v>
      </c>
      <c r="B1" s="7"/>
    </row>
    <row r="2" s="1" customFormat="1" ht="18" customHeight="1" spans="1:30">
      <c r="A2" s="8" t="s">
        <v>1</v>
      </c>
      <c r="B2" s="9"/>
    </row>
    <row r="3" s="1" customFormat="1" ht="18" customHeight="1" spans="1:30">
      <c r="A3" s="8" t="s">
        <v>2</v>
      </c>
      <c r="B3" s="9" t="s">
        <v>3</v>
      </c>
    </row>
    <row r="4" s="1" customFormat="1" ht="24.75" customHeight="1" spans="1:30">
      <c r="A4" s="10" t="s">
        <v>4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="1" customFormat="1" ht="16.5" customHeight="1" spans="1:30">
      <c r="A5" s="11" t="s">
        <v>5</v>
      </c>
      <c r="B5" s="11" t="s">
        <v>6</v>
      </c>
      <c r="C5" s="11" t="s">
        <v>7</v>
      </c>
      <c r="D5" s="11" t="s">
        <v>8</v>
      </c>
      <c r="E5" s="11" t="s">
        <v>9</v>
      </c>
      <c r="F5" s="12" t="s">
        <v>10</v>
      </c>
      <c r="G5" s="12"/>
      <c r="H5" s="12"/>
      <c r="I5" s="12"/>
      <c r="J5" s="12"/>
      <c r="K5" s="12"/>
      <c r="L5" s="12"/>
      <c r="M5" s="12"/>
      <c r="N5" s="12"/>
    </row>
    <row r="6" s="1" customFormat="1" ht="16.5" customHeight="1" spans="1:30">
      <c r="A6" s="13" t="s">
        <v>11</v>
      </c>
      <c r="B6" s="13" t="s">
        <v>12</v>
      </c>
      <c r="C6" s="13" t="s">
        <v>13</v>
      </c>
      <c r="D6" s="14">
        <v>46183</v>
      </c>
      <c r="E6" s="15" t="s">
        <v>14</v>
      </c>
      <c r="F6" s="13" t="s">
        <v>15</v>
      </c>
      <c r="G6" s="13"/>
      <c r="H6" s="13"/>
      <c r="I6" s="13"/>
      <c r="J6" s="13"/>
      <c r="K6" s="13"/>
      <c r="L6" s="13"/>
      <c r="M6" s="13"/>
      <c r="N6" s="13"/>
      <c r="AD6" s="16"/>
    </row>
    <row r="7" s="1" customFormat="1" ht="16.5" customHeight="1" spans="1:30">
      <c r="C7" s="17"/>
    </row>
    <row r="8" s="2" customFormat="1" ht="21" spans="1:30">
      <c r="A8" s="18" t="s">
        <v>16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 s="3" customFormat="1" ht="16.5" spans="1:30">
      <c r="A9" s="4"/>
      <c r="B9" s="4" t="s">
        <v>17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="3" customFormat="1" ht="16.5" spans="1:30">
      <c r="A10" s="4"/>
      <c r="B10" s="4"/>
      <c r="C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="2" customFormat="1" ht="21" spans="1:30">
      <c r="A11" s="18" t="s">
        <v>18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</row>
    <row r="12" s="4" customFormat="1" ht="16.5" spans="1:30">
      <c r="B12" s="5" t="s">
        <v>19</v>
      </c>
    </row>
    <row r="13" s="4" customFormat="1" ht="16.5" spans="1:30">
      <c r="C13" s="5" t="s">
        <v>20</v>
      </c>
    </row>
    <row r="14" s="4" customFormat="1" ht="16.5" spans="1:30">
      <c r="C14" s="5" t="s">
        <v>21</v>
      </c>
    </row>
    <row r="15" s="4" customFormat="1" ht="16.5" spans="1:30">
      <c r="C15" s="5" t="s">
        <v>22</v>
      </c>
    </row>
    <row r="16" s="4" customFormat="1" ht="16.5" spans="1:30">
      <c r="C16" s="5" t="s">
        <v>23</v>
      </c>
    </row>
    <row r="17" s="4" customFormat="1" ht="16.5" spans="1:29">
      <c r="E17" s="19"/>
      <c r="F17" s="19"/>
    </row>
    <row r="18" s="2" customFormat="1" ht="21" spans="1:29">
      <c r="A18" s="18" t="s">
        <v>24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 s="4" customFormat="1" ht="16.5"/>
    <row r="20" s="4" customFormat="1" ht="16.5" spans="1:29">
      <c r="B20" s="4" t="s">
        <v>25</v>
      </c>
      <c r="C20" s="4" t="s">
        <v>26</v>
      </c>
    </row>
    <row r="21" s="4" customFormat="1" ht="16.5" spans="1:29">
      <c r="C21" s="20" t="s">
        <v>27</v>
      </c>
      <c r="D21" s="20" t="s">
        <v>28</v>
      </c>
      <c r="E21" s="20" t="s">
        <v>29</v>
      </c>
      <c r="F21" s="20"/>
    </row>
    <row r="22" s="4" customFormat="1" ht="16.5" spans="1:29">
      <c r="C22" s="21" t="s">
        <v>30</v>
      </c>
      <c r="D22" s="21" t="s">
        <v>31</v>
      </c>
      <c r="E22" s="21" t="s">
        <v>32</v>
      </c>
      <c r="F22" s="20"/>
    </row>
    <row r="23" s="4" customFormat="1" ht="16.5" spans="1:29">
      <c r="C23" s="21" t="s">
        <v>33</v>
      </c>
      <c r="D23" s="21" t="s">
        <v>31</v>
      </c>
      <c r="E23" s="21" t="s">
        <v>34</v>
      </c>
      <c r="F23" s="20"/>
    </row>
    <row r="24" s="4" customFormat="1" ht="27" spans="1:29">
      <c r="C24" s="21" t="s">
        <v>35</v>
      </c>
      <c r="D24" s="21" t="s">
        <v>36</v>
      </c>
      <c r="E24" s="21" t="s">
        <v>37</v>
      </c>
      <c r="F24" s="20"/>
    </row>
    <row r="25" s="4" customFormat="1" ht="16.5" spans="1:29">
      <c r="F25" s="20"/>
    </row>
    <row r="26" s="4" customFormat="1" ht="16.5" spans="1:29">
      <c r="B26" s="4" t="s">
        <v>38</v>
      </c>
      <c r="F26" s="20"/>
    </row>
    <row r="27" s="4" customFormat="1" ht="16.5" spans="1:29">
      <c r="C27" s="20" t="s">
        <v>27</v>
      </c>
      <c r="D27" s="20" t="s">
        <v>39</v>
      </c>
      <c r="E27" s="20" t="s">
        <v>28</v>
      </c>
      <c r="F27" s="20" t="s">
        <v>29</v>
      </c>
    </row>
    <row r="28" s="4" customFormat="1" ht="16.5" spans="1:29">
      <c r="C28" s="20" t="s">
        <v>40</v>
      </c>
      <c r="D28" s="20" t="s">
        <v>31</v>
      </c>
      <c r="E28" s="20" t="s">
        <v>41</v>
      </c>
      <c r="F28" s="20"/>
    </row>
    <row r="29" s="4" customFormat="1" ht="16.5" spans="1:29">
      <c r="C29" s="21" t="s">
        <v>42</v>
      </c>
      <c r="D29" s="21" t="s">
        <v>31</v>
      </c>
      <c r="E29" s="21" t="s">
        <v>43</v>
      </c>
      <c r="F29" s="20"/>
    </row>
    <row r="30" s="4" customFormat="1" ht="16.5" spans="1:29">
      <c r="C30" s="21" t="s">
        <v>44</v>
      </c>
      <c r="D30" s="21" t="s">
        <v>45</v>
      </c>
      <c r="E30" s="21" t="s">
        <v>46</v>
      </c>
      <c r="F30" s="20"/>
    </row>
    <row r="31" s="4" customFormat="1" ht="16.5" spans="1:29">
      <c r="C31" s="21" t="s">
        <v>47</v>
      </c>
      <c r="D31" s="21" t="s">
        <v>36</v>
      </c>
      <c r="E31" s="21" t="s">
        <v>48</v>
      </c>
      <c r="F31" s="20"/>
    </row>
    <row r="32" s="4" customFormat="1" ht="16.5" spans="1:29">
      <c r="C32" s="21" t="s">
        <v>49</v>
      </c>
      <c r="D32" s="21" t="s">
        <v>31</v>
      </c>
      <c r="E32" s="21" t="s">
        <v>50</v>
      </c>
      <c r="F32" s="20"/>
    </row>
    <row r="33" s="4" customFormat="1" ht="16.5" spans="2:8">
      <c r="C33" s="21" t="s">
        <v>51</v>
      </c>
      <c r="D33" s="21" t="s">
        <v>36</v>
      </c>
      <c r="E33" s="21" t="s">
        <v>52</v>
      </c>
      <c r="F33" s="20"/>
    </row>
    <row r="34" s="4" customFormat="1" ht="16.5" spans="2:8">
      <c r="C34" s="21" t="s">
        <v>53</v>
      </c>
      <c r="D34" s="21" t="s">
        <v>31</v>
      </c>
      <c r="E34" s="21" t="s">
        <v>54</v>
      </c>
      <c r="F34" s="20"/>
    </row>
    <row r="35" s="4" customFormat="1" ht="16.5" spans="2:8">
      <c r="C35" s="21" t="s">
        <v>55</v>
      </c>
      <c r="D35" s="21" t="s">
        <v>31</v>
      </c>
      <c r="E35" s="21" t="s">
        <v>56</v>
      </c>
      <c r="F35" s="20"/>
    </row>
    <row r="36" s="4" customFormat="1" ht="16.5" spans="2:8">
      <c r="C36" s="22" t="s">
        <v>57</v>
      </c>
      <c r="D36" s="22" t="s">
        <v>31</v>
      </c>
      <c r="E36" s="23" t="s">
        <v>58</v>
      </c>
      <c r="F36" s="24"/>
    </row>
    <row r="37" s="4" customFormat="1" ht="16.5" spans="2:8">
      <c r="C37" s="20"/>
      <c r="D37" s="20"/>
      <c r="E37" s="20"/>
      <c r="F37" s="20"/>
    </row>
    <row r="38" s="4" customFormat="1" ht="16.5" spans="2:8">
      <c r="C38" s="5"/>
      <c r="D38" s="5"/>
      <c r="E38" s="5"/>
      <c r="F38" s="5"/>
      <c r="G38" s="5"/>
      <c r="H38" s="5"/>
    </row>
    <row r="43" ht="16.5" spans="2:8">
      <c r="B43" s="4"/>
      <c r="C43" s="4"/>
      <c r="D43" s="4"/>
      <c r="E43" s="4"/>
    </row>
    <row r="44" ht="16.5" spans="2:8">
      <c r="B44" s="4"/>
      <c r="C44" s="4"/>
      <c r="D44" s="4"/>
      <c r="E44" s="4"/>
    </row>
    <row r="45" ht="16.5" spans="2:8">
      <c r="B45" s="4"/>
      <c r="C45" s="4"/>
      <c r="D45" s="4"/>
      <c r="E45" s="4"/>
    </row>
    <row r="46" ht="16.5" spans="2:8">
      <c r="B46" s="4"/>
      <c r="C46" s="4"/>
      <c r="D46" s="4"/>
      <c r="E46" s="4"/>
    </row>
    <row r="47" ht="16.5" spans="2:8">
      <c r="B47" s="4"/>
      <c r="C47" s="4"/>
      <c r="D47" s="4"/>
      <c r="E47" s="4"/>
    </row>
    <row r="48" ht="16.5" spans="2:8">
      <c r="B48" s="4"/>
      <c r="C48" s="4"/>
      <c r="D48" s="4"/>
      <c r="E48" s="4"/>
    </row>
    <row r="49" ht="16.5" spans="2:5">
      <c r="B49" s="4"/>
      <c r="C49" s="4"/>
      <c r="D49" s="4"/>
      <c r="E49" s="4"/>
    </row>
    <row r="50" ht="16.5" spans="2:5">
      <c r="B50" s="4"/>
      <c r="C50" s="4"/>
      <c r="D50" s="4"/>
      <c r="E50" s="4"/>
    </row>
    <row r="51" ht="16.5" spans="2:5">
      <c r="B51" s="4"/>
      <c r="C51" s="4"/>
      <c r="D51" s="4"/>
      <c r="E51" s="4"/>
    </row>
    <row r="52" ht="16.5" spans="2:5">
      <c r="B52" s="4"/>
      <c r="C52" s="4"/>
      <c r="D52" s="4"/>
      <c r="E52" s="4"/>
    </row>
    <row r="53" ht="16.5" spans="2:5">
      <c r="B53" s="4"/>
      <c r="C53" s="4"/>
      <c r="D53" s="4"/>
      <c r="E53" s="4"/>
    </row>
    <row r="54" ht="16.5" spans="2:5">
      <c r="B54" s="4"/>
      <c r="C54" s="4"/>
      <c r="D54" s="4"/>
      <c r="E54" s="4"/>
    </row>
    <row r="57" spans="2:5">
      <c r="C57" s="25"/>
      <c r="D57" s="25"/>
      <c r="E57" s="25"/>
    </row>
    <row r="58" spans="2:5">
      <c r="C58" s="21"/>
      <c r="D58" s="21"/>
      <c r="E58" s="21"/>
    </row>
    <row r="59" spans="2:5">
      <c r="C59" s="21"/>
      <c r="D59" s="21"/>
      <c r="E59" s="21"/>
    </row>
    <row r="60" spans="2:5">
      <c r="C60" s="21"/>
      <c r="D60" s="21"/>
      <c r="E60" s="21"/>
    </row>
    <row r="61" spans="2:5">
      <c r="C61" s="21"/>
      <c r="D61" s="21"/>
      <c r="E61" s="21"/>
    </row>
    <row r="62" spans="2:5">
      <c r="C62" s="21"/>
      <c r="D62" s="21"/>
      <c r="E62" s="21"/>
    </row>
    <row r="63" spans="2:5">
      <c r="C63" s="21"/>
      <c r="D63" s="21"/>
      <c r="E63" s="21"/>
    </row>
    <row r="64" spans="2:5">
      <c r="C64" s="21"/>
      <c r="D64" s="21"/>
      <c r="E64" s="21"/>
    </row>
    <row r="65" spans="3:5">
      <c r="C65" s="21"/>
      <c r="D65" s="21"/>
      <c r="E65" s="21"/>
    </row>
  </sheetData>
  <sheetProtection formatCells="0" insertHyperlinks="0" autoFilter="0"/>
  <mergeCells count="3">
    <mergeCell ref="A4:N4"/>
    <mergeCell ref="F5:N5"/>
    <mergeCell ref="F6:N6"/>
  </mergeCells>
  <dataValidations count="2">
    <dataValidation type="list" allowBlank="1" showInputMessage="1" showErrorMessage="1" sqref="C6">
      <formula1>"新增,修改,删除,"</formula1>
    </dataValidation>
    <dataValidation type="list" allowBlank="1" showInputMessage="1" showErrorMessage="1" sqref="E6">
      <formula1>"草案,提案,定案,注销"</formula1>
    </dataValidation>
  </dataValidations>
  <pageMargins left="0.75" right="0.75" top="1" bottom="1" header="0.5" footer="0.5"/>
  <headerFooter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WWO_wpscloud_20260602201142-b230a22616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音效系统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EG_D</cp:lastModifiedBy>
  <dcterms:created xsi:type="dcterms:W3CDTF">2023-03-13T16:10:00Z</dcterms:created>
  <dcterms:modified xsi:type="dcterms:W3CDTF">2026-06-10T02:41:19Z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BBDCC921BD824AA8AC66110A5250BDC6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