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  <sheet name="WpsReserved_CellImgList" sheetId="4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FBF9A31E901470C856B4FCF02C99F4D" descr="upload_post_object_v2_2900845079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8625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<sst xmlns="http://schemas.openxmlformats.org/spreadsheetml/2006/main" count="36" uniqueCount="36">
  <si>
    <t>项目编号</t>
  </si>
  <si>
    <t>文档编号</t>
  </si>
  <si>
    <t>密    级</t>
  </si>
  <si>
    <t>内部</t>
  </si>
  <si>
    <t>断线重连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</si>
  <si>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</si>
  <si>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</si>
  <si>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</si>
  <si>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</si>
  <si>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</si>
  <si>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</si>
  <si>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</si>
  <si>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</si>
  <si>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</si>
  <si>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</si>
  <si>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</si>
  <si>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</si>
  <si>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明确各种情况下的断线重连处理方式</t>
  </si>
  <si>
    <t>处理方式</t>
  </si>
  <si>
    <t>重连主要步骤</t>
  </si>
  <si>
    <t>1.客户端尝试连接并发送重连协议；重连协议是和正常连接登录协议不一样的；</t>
  </si>
  <si>
    <t>2.服务器收到重连协议，会做一些安全检查、超时检查，判断是否可以重连；</t>
  </si>
  <si>
    <t>3.如果可以重连，服务器会根据客户端找到之前旧用户所在的服务器当前的状态信息，然后下发</t>
  </si>
  <si>
    <t>4.客户端拿到最新状态更新本地数据和状态，继续游戏</t>
  </si>
  <si>
    <t>断线后客户端进行重连步骤</t>
  </si>
  <si>
    <t>1.Q秒没有接到心跳判断客户端断网(Global表PingTime字段)</t>
  </si>
  <si>
    <t>2.每次断线后，尝试N秒的静默链接(Global表SilentConnectTime字段)</t>
  </si>
  <si>
    <t>3.静默链接无法链接上，则弹出重连转菊花，进行M秒的重连(Global表AutoConnectRotatingTime字段)</t>
  </si>
  <si>
    <t>每次间隔增加2秒进行重连（2，4，6，8）</t>
  </si>
  <si>
    <t>4.M秒重连未链接上则弹出提示框，提示：您当前网络不稳定，请稳定后重新进入游戏！</t>
  </si>
  <si>
    <t>确定按钮：点击后退出游戏到登录界面，走重新登录流程</t>
  </si>
  <si>
    <t>丢包逻辑</t>
  </si>
  <si>
    <t>1.重点包在M秒内未接受到这判断丢包(Global表LostPacketTime字段)</t>
  </si>
  <si>
    <t>2.判断丢包后开始显示转菊花,转菊花时长为N秒(Global表LostPacketRotatingTime字段)</t>
  </si>
  <si>
    <t>3.转完后直接显示弹框，提示：您当前网络不稳定，请稳定后重新进入游戏！</t>
  </si>
  <si>
    <t>唯一按钮(确定)：点击后退出游戏到登录界面，走重新登录流程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</si>
</sst>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sz val="8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5" fillId="5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14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/>
    <xf numFmtId="0" fontId="10" fillId="0" borderId="0" xfId="0" applyFont="1" applyAlignment="1"/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16</xdr:row>
      <xdr:rowOff>119380</xdr:rowOff>
    </xdr:to>
    <xdr:pic>
      <xdr:nvPicPr>
        <xdr:cNvPr id="7" name="ID_7FBF9A31E901470C856B4FCF02C99F4D" descr="upload_post_object_v2_2900845079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86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0"/>
  <sheetViews>
    <sheetView tabSelected="1" workbookViewId="0">
      <selection activeCell="D23" sqref="D23"/>
    </sheetView>
  </sheetViews>
  <sheetFormatPr defaultColWidth="9" defaultRowHeight="13.5"/>
  <cols>
    <col min="1" max="1" width="12.5"/>
    <col min="2" max="2" width="11.625" customWidth="1"/>
    <col min="3" max="3" width="12.5"/>
    <col min="4" max="4" width="27.8666666666667"/>
    <col min="7" max="7" width="12.5"/>
    <col min="9" max="9" width="12.3583333333333" customWidth="1"/>
    <col min="10" max="10" width="9.375"/>
    <col min="11" max="11" width="12.75" customWidth="1"/>
  </cols>
  <sheetData>
    <row r="1" ht="17.25" spans="1:30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7.25" spans="1:30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7.25" spans="1:30">
      <c r="A3" s="4" t="s">
        <v>2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4.75" customHeight="1" spans="1:30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6.5" customHeight="1" spans="1:30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8"/>
      <c r="H5" s="8"/>
      <c r="I5" s="8"/>
      <c r="J5" s="8"/>
      <c r="K5" s="8"/>
      <c r="L5" s="8"/>
      <c r="M5" s="8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4.75" spans="1:30">
      <c r="A6" s="9" t="s">
        <v>11</v>
      </c>
      <c r="B6" s="9" t="s">
        <v>12</v>
      </c>
      <c r="C6" s="9" t="s">
        <v>13</v>
      </c>
      <c r="D6" s="10">
        <v>46183</v>
      </c>
      <c r="E6" s="11" t="s">
        <v>14</v>
      </c>
      <c r="F6" s="9" t="s">
        <v>15</v>
      </c>
      <c r="G6" s="9"/>
      <c r="H6" s="9"/>
      <c r="I6" s="9"/>
      <c r="J6" s="9"/>
      <c r="K6" s="9"/>
      <c r="L6" s="9"/>
      <c r="M6" s="9"/>
      <c r="N6" s="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2"/>
    </row>
    <row r="7" ht="16.5" spans="1:30">
      <c r="A7" s="3"/>
      <c r="B7" s="3"/>
      <c r="C7" s="1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8" spans="1:30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</row>
    <row r="9" spans="1:30">
      <c r="A9" s="16"/>
      <c r="B9" s="17" t="s">
        <v>17</v>
      </c>
      <c r="C9" s="16"/>
      <c r="D9" s="16"/>
      <c r="E9" s="17"/>
      <c r="F9" s="17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>
      <c r="A10" s="16"/>
      <c r="B10" s="17"/>
      <c r="C10" s="16"/>
      <c r="D10" s="16"/>
      <c r="E10" s="17"/>
      <c r="F10" s="17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ht="18" spans="1:30">
      <c r="A11" s="14" t="s">
        <v>18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</row>
    <row r="12" spans="1:30">
      <c r="B12" s="18" t="s">
        <v>19</v>
      </c>
      <c r="C12" s="18"/>
      <c r="D12" s="17"/>
    </row>
    <row r="13" spans="1:30">
      <c r="B13" s="18"/>
      <c r="C13" s="19" t="s">
        <v>20</v>
      </c>
      <c r="D13" s="16"/>
    </row>
    <row r="14" spans="1:30">
      <c r="B14" s="18"/>
      <c r="C14" s="19" t="s">
        <v>21</v>
      </c>
      <c r="D14" s="16"/>
    </row>
    <row r="15" spans="1:30">
      <c r="B15" s="18"/>
      <c r="C15" s="19" t="s">
        <v>22</v>
      </c>
      <c r="D15" s="16"/>
    </row>
    <row r="16" spans="1:30">
      <c r="B16" s="18"/>
      <c r="C16" s="19" t="s">
        <v>23</v>
      </c>
      <c r="D16" s="16"/>
    </row>
    <row r="17" ht="18.45" spans="1:15">
      <c r="B17" s="18"/>
      <c r="D17" s="16"/>
      <c r="O17" t="str">
        <f>_xlfn.DISPIMG("ID_7FBF9A31E901470C856B4FCF02C99F4D",1)</f>
        <v>=DISPIMG("ID_7FBF9A31E901470C856B4FCF02C99F4D",1)</v>
      </c>
    </row>
    <row r="18" spans="1:15">
      <c r="B18" s="18" t="s">
        <v>24</v>
      </c>
      <c r="D18" s="16"/>
    </row>
    <row r="19" spans="1:15">
      <c r="B19" s="20"/>
      <c r="C19" s="21" t="s">
        <v>25</v>
      </c>
      <c r="D19" s="16"/>
    </row>
    <row r="20" spans="1:15">
      <c r="B20" s="18"/>
      <c r="C20" s="21" t="s">
        <v>26</v>
      </c>
      <c r="D20" s="17"/>
    </row>
    <row r="21" spans="1:15">
      <c r="B21" s="18"/>
      <c r="C21" s="21" t="s">
        <v>27</v>
      </c>
      <c r="D21" s="17"/>
    </row>
    <row r="22" customHeight="1" spans="1:15">
      <c r="B22" s="18"/>
      <c r="C22" s="22"/>
      <c r="D22" s="17" t="s">
        <v>28</v>
      </c>
    </row>
    <row r="23" customHeight="1" spans="1:15">
      <c r="B23" s="18"/>
      <c r="C23" s="22" t="s">
        <v>29</v>
      </c>
      <c r="D23" s="17"/>
    </row>
    <row r="24" spans="1:15">
      <c r="B24" s="18"/>
      <c r="C24"/>
      <c r="D24" s="17" t="s">
        <v>30</v>
      </c>
    </row>
    <row r="25" spans="1:15">
      <c r="B25" s="18"/>
      <c r="C25" s="22"/>
      <c r="D25" s="17"/>
    </row>
    <row r="26" spans="1:15">
      <c r="B26" s="21" t="s">
        <v>31</v>
      </c>
    </row>
    <row r="27" spans="1:15">
      <c r="C27" s="21" t="s">
        <v>32</v>
      </c>
    </row>
    <row r="28" spans="1:15">
      <c r="C28" s="21" t="s">
        <v>33</v>
      </c>
      <c r="D28" s="23"/>
      <c r="E28" s="24"/>
    </row>
    <row r="29" spans="1:15">
      <c r="C29" s="21" t="s">
        <v>34</v>
      </c>
      <c r="D29" s="17"/>
    </row>
    <row r="30" spans="1:15">
      <c r="C30" s="16"/>
      <c r="D30" s="23" t="s">
        <v>35</v>
      </c>
    </row>
    <row r="32" spans="1:15">
      <c r="A32" s="20"/>
    </row>
    <row r="34" spans="3:5">
      <c r="E34" s="21"/>
    </row>
    <row r="35" spans="3:5">
      <c r="E35" s="21"/>
    </row>
    <row r="37" ht="18.3" customHeight="1" spans="3:5">
      <c r="D37" s="17"/>
    </row>
    <row r="38" spans="3:5">
      <c r="C38" s="16"/>
      <c r="D38" s="17"/>
    </row>
    <row r="39" spans="3:5">
      <c r="C39" s="16"/>
      <c r="D39" s="17"/>
    </row>
    <row r="42" spans="3:5">
      <c r="C42" s="16"/>
      <c r="D42" s="17"/>
    </row>
    <row r="43" spans="3:5">
      <c r="C43" s="16"/>
      <c r="D43" s="17"/>
    </row>
    <row r="44" spans="3:5">
      <c r="C44" s="16"/>
      <c r="D44" s="17"/>
    </row>
    <row r="45" spans="3:5">
      <c r="C45" s="16"/>
      <c r="D45" s="17"/>
    </row>
    <row r="50" spans="9:15">
      <c r="I50" s="25"/>
      <c r="J50" s="25"/>
      <c r="K50" s="25"/>
      <c r="L50" s="25"/>
      <c r="M50" s="25"/>
      <c r="N50" s="25"/>
      <c r="O50" s="25"/>
    </row>
    <row r="54" spans="9:15">
      <c r="I54" s="22"/>
    </row>
    <row r="55" spans="9:15">
      <c r="J55" s="22"/>
    </row>
    <row r="56" spans="9:15">
      <c r="K56" s="22"/>
      <c r="L56" s="22"/>
    </row>
    <row r="57" spans="9:15">
      <c r="K57" s="22"/>
      <c r="L57" s="22"/>
    </row>
    <row r="58" spans="9:15">
      <c r="J58" s="22"/>
    </row>
    <row r="59" spans="9:15">
      <c r="K59" s="22"/>
      <c r="L59" s="22"/>
    </row>
    <row r="60" spans="9:15">
      <c r="K60" s="22"/>
      <c r="L60" s="22"/>
    </row>
  </sheetData>
  <sheetProtection formatCells="0" insertHyperlinks="0" autoFilter="0"/>
  <mergeCells count="3">
    <mergeCell ref="A4:N4"/>
    <mergeCell ref="F5:N5"/>
    <mergeCell ref="F6:N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2023-11-10T15:38:00Z</dcterms:created>
  <dcterms:modified xsi:type="dcterms:W3CDTF">2026-06-10T02:04:20Z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877D2A198C814ABD90E67B2D45EEB5FF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