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<sst xmlns="http://schemas.openxmlformats.org/spreadsheetml/2006/main" count="85" uniqueCount="85">
  <si>
    <t>项目编号</t>
  </si>
  <si>
    <t>文档编号</t>
  </si>
  <si>
    <t>密    级</t>
  </si>
  <si>
    <t>内部</t>
  </si>
  <si>
    <t>体力系统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</si>
  <si>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</si>
  <si>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</si>
  <si>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</si>
  <si>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</si>
  <si>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</si>
  <si>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</si>
  <si>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</si>
  <si>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</si>
  <si>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</si>
  <si>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</si>
  <si>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</si>
  <si>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</si>
  <si>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体力系统是游戏内核心基础资源系统，是玩家拖动方块的必要前置条件。</t>
  </si>
  <si>
    <t>本系统设计核心目的为管控玩家游戏时长、平衡游戏节奏，避免玩家过度肝游戏或无节奏快速毕业，同时通过体力消耗、恢复、获取、溢出规则，搭建完整的资源循环体系。</t>
  </si>
  <si>
    <t>通过体力数值限制与福利补给，引导玩家每日轻量化上线、长线留存，搭配体力运营活动提升玩家活跃度与付费意愿，解决休闲经营类游戏玩法无门槛、留存乏力、运营无抓手的核心问题，适配游戏长线经营的核心玩法定位。</t>
  </si>
  <si>
    <t>设计方向</t>
  </si>
  <si>
    <t>本次体力系统参考《浪漫餐厅》的体力设计</t>
  </si>
  <si>
    <t>遵循「限时限量、自然恢复、多元补给、运营可控、长线平衡」的核心设计原则，贴合休闲玩家碎片化游玩习惯。</t>
  </si>
  <si>
    <t>后续扩展方向：可新增限时体力、活动限定体力消耗玩法、体力储存扩容功能、好友互赠体力玩法，同时可迭代体力阶梯福利、累计消耗奖励等内容，持续丰富系统玩法与运营维度，适配游戏长线版本迭代。</t>
  </si>
  <si>
    <t>系统概述</t>
  </si>
  <si>
    <t>体力是核心基础消耗资源，玩家进行方块消除需要消耗对应数值的体力，无体力时无法进行核心玩法操作。</t>
  </si>
  <si>
    <t>系统整体分为体力上限、自然恢复、消耗规则、获取渠道、溢出规则五大核心模块。</t>
  </si>
  <si>
    <t>玩家初始拥有固定体力上限100点；会跟随玩家等级提升而提升体力上限。</t>
  </si>
  <si>
    <t>体力默认随时间自然恢复，同时支持道具、任务、活动、好友、付费等多渠道获取；超出上限的溢出体力可临时储存，避免玩家福利浪费。</t>
  </si>
  <si>
    <t>系统规则</t>
  </si>
  <si>
    <t>体力上限规则</t>
  </si>
  <si>
    <t>玩家初始体力上限为100点，为游戏初始基础数值。</t>
  </si>
  <si>
    <t>体力上限随玩家等级提升以及专属特权逐步解锁扩容，每提升对应等级，固定增加X点体力上限。</t>
  </si>
  <si>
    <t>玩家可通过专属特权、月卡、限时buff临时提升体力上限，临时上限仅限时生效，过期后自动回落至基础上限数值。</t>
  </si>
  <si>
    <t>体力恢复规则</t>
  </si>
  <si>
    <t>基础自然恢复：玩家体力未满上限时，每2分钟自动恢复1点体力，全天24小时不间断恢复，离线状态依然生效，直至体力达到当前基础上限后停止自然恢复。</t>
  </si>
  <si>
    <t>溢出储存恢复：系统自带体力溢出储存池，自然恢复超出基础上限的体力将自动存入储存池，储存池拥有独立上限，储存池内体力可随时取用，不随自然恢复清零，有效避免玩家长时间未上线导致的体力浪费。</t>
  </si>
  <si>
    <t>体力消耗规则</t>
  </si>
  <si>
    <t>每次拖动方块即消耗一点体力。</t>
  </si>
  <si>
    <t>体力获取规则</t>
  </si>
  <si>
    <t>免费获取渠道：每日任务完成固定奖励体力、每日签到阶梯奖励体力、好友互赠体力、每日固定时段免费体力补给、观看广告领取小额体力、成就阶段性体力奖励。</t>
  </si>
  <si>
    <t>道具获取渠道：使用体力药水、限时体力礼盒、福利礼包道具可直接兑换对应数值体力，道具使用无次数限制，仅受道具持有数量限制。</t>
  </si>
  <si>
    <t>付费获取渠道：玩家可通过钻石直接购买体力，每日购买次数有限，随玩家特权等级解锁更多购买次数；月卡、终身卡玩家可每日领取专属免费体力福利。</t>
  </si>
  <si>
    <t>活动获取渠道：版本活动、节日活动、限时福利活动可产出限时体力、全额体力补给、体力翻倍buff等奖励。</t>
  </si>
  <si>
    <t>体力清空与过期规则</t>
  </si>
  <si>
    <t>基础体力无每日清空机制，永久保留；储存池溢出体力永久保留；活动专属限时体力、限时体力buff拥有有效期，过期后自动失效、清零，无法留存使用，过期前界面给予文字提示。</t>
  </si>
  <si>
    <t>界面显示</t>
  </si>
  <si>
    <t>主界面显示</t>
  </si>
  <si>
    <t>主界面顶部资源栏固定展示「当前体力/体力上限」数值，搭配体力专属图标，数值刷新实时流畅；</t>
  </si>
  <si>
    <t>体力恢复进度配置轻量化进度条展示，直观展示下次恢复倒计时；</t>
  </si>
  <si>
    <t>体力不足、体力溢出、时效体力即将过期均有对应文字提示与视觉标识；</t>
  </si>
  <si>
    <t>点击体力区域，打开体力购买界面</t>
  </si>
  <si>
    <t>体力购买界面显示</t>
  </si>
  <si>
    <t>界面显示如图</t>
  </si>
  <si>
    <t>左侧显示广告获取体力</t>
  </si>
  <si>
    <t>广告购买设置每日购买次数</t>
  </si>
  <si>
    <t>次数使用完毕按钮置灰，下方文字显示：当日次数已用完！</t>
  </si>
  <si>
    <t>右侧显示钻石购买体力</t>
  </si>
  <si>
    <t>购买体力判断钻石是否充足</t>
  </si>
  <si>
    <t>购买成功体力飞到体力槽位置</t>
  </si>
  <si>
    <t>购买失败提示：钻石不足！</t>
  </si>
  <si>
    <t>表格说明</t>
  </si>
  <si>
    <t>在money表增加体力字段，用于体力的存储</t>
  </si>
  <si>
    <t>其他系统需求</t>
  </si>
  <si>
    <t>道具需求</t>
  </si>
  <si>
    <t>体力专属道具体系，包含小型体力药水（恢复20点体力）、中型体力药水（恢复50点体力）、大型体力药水（恢复100点体力）、体力礼盒（随机恢复体力</t>
  </si>
  <si>
    <t>功能开启需求</t>
  </si>
  <si>
    <t>体力系统为游戏初始默认开启功能，玩家创建角色进入游戏后自动解锁全部体力基础规则，无等级、剧情前置解锁条件。</t>
  </si>
  <si>
    <t>体力储存池、好友赠体力、体力购买等附属功能随新手引导流程自动解锁，适配新手玩家上手节奏。</t>
  </si>
  <si>
    <t>红点需求</t>
  </si>
  <si>
    <t>邮件需求</t>
  </si>
  <si>
    <t>支持邮件发放体力补偿、活动体力奖励、故障体力补发，邮件内体力道具可一键领取，领取后自动生效、同步至玩家体力数据</t>
  </si>
  <si>
    <t>跑马灯需求</t>
  </si>
  <si>
    <t>服务器需求</t>
  </si>
  <si>
    <t>玩家体力数值、体力上限、储存池数据、体力恢复进度、体力消耗记录、道具体力数据全部实时同步服务器，登录、重连、离线重启后自动拉取最新数据；</t>
  </si>
  <si>
    <t>所有体力增减操作服务端校验，杜绝数据异常、数值作弊，保证全服玩家数据公平统一，无数据延迟、错位、回档问题。</t>
  </si>
  <si>
    <t>运营需求</t>
  </si>
  <si>
    <t>美术需求</t>
  </si>
  <si>
    <t>UI需求</t>
  </si>
  <si>
    <t>体力专属资源UI、体力进度条、体力弹窗界面、快捷领取面板；</t>
  </si>
  <si>
    <t>原画需求</t>
  </si>
  <si>
    <t>特效需求</t>
  </si>
  <si>
    <t>动画需求</t>
  </si>
  <si>
    <t>icon需求</t>
  </si>
  <si>
    <t>体力专属icon、各类体力道具icon、体力活动icon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</si>
</sst>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宋体"/>
      <charset val="134"/>
    </font>
    <font>
      <sz val="10.5"/>
      <color rgb="FF182B50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8" borderId="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9" applyNumberFormat="0" applyAlignment="0" applyProtection="0">
      <alignment vertical="center"/>
    </xf>
    <xf numFmtId="0" fontId="21" fillId="10" borderId="10" applyNumberFormat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1" borderId="11" applyNumberFormat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3" fillId="4" borderId="3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4" fontId="7" fillId="0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42</xdr:row>
      <xdr:rowOff>34925</xdr:rowOff>
    </xdr:from>
    <xdr:to>
      <xdr:col>6</xdr:col>
      <xdr:colOff>11430</xdr:colOff>
      <xdr:row>46</xdr:row>
      <xdr:rowOff>37465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9045575"/>
          <a:ext cx="4868545" cy="84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47</xdr:row>
      <xdr:rowOff>189865</xdr:rowOff>
    </xdr:from>
    <xdr:to>
      <xdr:col>4</xdr:col>
      <xdr:colOff>539750</xdr:colOff>
      <xdr:row>69</xdr:row>
      <xdr:rowOff>173355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0248265"/>
          <a:ext cx="3768725" cy="4574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14"/>
  <sheetViews>
    <sheetView tabSelected="1" zoomScale="115" zoomScaleNormal="115" topLeftCell="A35" workbookViewId="0">
      <selection activeCell="G56" sqref="G56"/>
    </sheetView>
  </sheetViews>
  <sheetFormatPr defaultColWidth="10" defaultRowHeight="16.5" customHeight="1"/>
  <cols>
    <col min="1" max="1" width="10" style="6"/>
    <col min="2" max="2" width="12.25" style="6" customWidth="1"/>
    <col min="3" max="3" width="10" style="6"/>
    <col min="4" max="4" width="10.25" style="6" customWidth="1"/>
    <col min="5" max="5" width="11.25" style="6" customWidth="1"/>
    <col min="6" max="17" width="10" style="6"/>
    <col min="18" max="18" width="21.6333333333333" style="6" customWidth="1"/>
    <col min="19" max="16384" width="10" style="6"/>
  </cols>
  <sheetData>
    <row r="1" s="1" customFormat="1" ht="17.25" spans="1:16">
      <c r="A1" s="7" t="s">
        <v>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="1" customFormat="1" ht="17.25" spans="1:16">
      <c r="A2" s="10" t="s">
        <v>1</v>
      </c>
      <c r="B2" s="11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="1" customFormat="1" ht="17.25" spans="1:16">
      <c r="A3" s="10" t="s">
        <v>2</v>
      </c>
      <c r="B3" s="11" t="s">
        <v>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="1" customFormat="1" ht="24.75" spans="1:16">
      <c r="A4" s="12" t="s">
        <v>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="1" customFormat="1" spans="1:16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4" t="s">
        <v>10</v>
      </c>
      <c r="G5" s="14"/>
      <c r="H5" s="14"/>
      <c r="I5" s="14"/>
      <c r="J5" s="14"/>
      <c r="K5" s="14"/>
      <c r="L5" s="14"/>
      <c r="M5" s="14"/>
      <c r="N5" s="14"/>
      <c r="O5" s="9"/>
      <c r="P5" s="9"/>
    </row>
    <row r="6" s="1" customFormat="1" spans="1:16">
      <c r="A6" s="15" t="s">
        <v>11</v>
      </c>
      <c r="B6" s="15" t="s">
        <v>12</v>
      </c>
      <c r="C6" s="15" t="s">
        <v>13</v>
      </c>
      <c r="D6" s="16">
        <v>46007</v>
      </c>
      <c r="E6" s="17" t="s">
        <v>14</v>
      </c>
      <c r="F6" s="15" t="s">
        <v>15</v>
      </c>
      <c r="G6" s="15"/>
      <c r="H6" s="15"/>
      <c r="I6" s="15"/>
      <c r="J6" s="15"/>
      <c r="K6" s="15"/>
      <c r="L6" s="15"/>
      <c r="M6" s="15"/>
      <c r="N6" s="15"/>
      <c r="O6" s="9"/>
      <c r="P6" s="9"/>
    </row>
    <row r="7" s="1" customFormat="1" spans="1:16">
      <c r="A7" s="9"/>
      <c r="B7" s="9"/>
      <c r="C7" s="1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="2" customFormat="1" ht="18" spans="1:16">
      <c r="A8" s="2" t="s">
        <v>16</v>
      </c>
    </row>
    <row r="9" s="1" customFormat="1" spans="1:16">
      <c r="A9" s="9"/>
      <c r="B9" s="19" t="s">
        <v>17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="1" customFormat="1" spans="1:16">
      <c r="A10" s="9"/>
      <c r="B10" s="9" t="s">
        <v>18</v>
      </c>
      <c r="C10" s="9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="1" customFormat="1" spans="1:16">
      <c r="A11" s="9"/>
      <c r="B11" s="9" t="s">
        <v>19</v>
      </c>
      <c r="C11" s="9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="2" customFormat="1" ht="18" spans="1:16">
      <c r="A12" s="2" t="s">
        <v>20</v>
      </c>
    </row>
    <row r="13" s="1" customFormat="1" spans="1:16">
      <c r="A13" s="9"/>
      <c r="B13" t="s">
        <v>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="1" customFormat="1" spans="1:16">
      <c r="A14" s="9"/>
      <c r="B14" t="s">
        <v>22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="1" customFormat="1" spans="1:16">
      <c r="A15" s="9"/>
      <c r="B15" s="19" t="s">
        <v>23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="1" customFormat="1" spans="1:16">
      <c r="A16" s="9"/>
      <c r="B16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="2" customFormat="1" ht="18" spans="1:16">
      <c r="A17" s="2" t="s">
        <v>24</v>
      </c>
    </row>
    <row r="18" s="1" customFormat="1" spans="1:16">
      <c r="A18" s="9"/>
      <c r="B18" s="19" t="s">
        <v>25</v>
      </c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="1" customFormat="1" spans="1:16">
      <c r="A19" s="9"/>
      <c r="B19" s="19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="1" customFormat="1" spans="1:16">
      <c r="A20" s="9"/>
      <c r="B20" s="9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="1" customFormat="1" spans="1:16">
      <c r="A21" s="9"/>
      <c r="B21" s="9" t="s">
        <v>28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="2" customFormat="1" ht="18" spans="1:16">
      <c r="A22" s="2" t="s">
        <v>29</v>
      </c>
    </row>
    <row r="23" s="1" customFormat="1" spans="1:16">
      <c r="A23" s="9"/>
      <c r="B23" s="9" t="s">
        <v>30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="1" customFormat="1" spans="1:16">
      <c r="A24" s="9"/>
      <c r="B24" s="9"/>
      <c r="C24" s="19" t="s">
        <v>31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="1" customFormat="1" spans="1:16">
      <c r="A25" s="9"/>
      <c r="B25" s="9"/>
      <c r="C25" t="s">
        <v>32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="1" customFormat="1" spans="1:16">
      <c r="A26" s="9"/>
      <c r="B26" s="9"/>
      <c r="C26" t="s">
        <v>33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="1" customFormat="1" spans="1:16">
      <c r="A27" s="9"/>
      <c r="B27" s="9"/>
      <c r="C27" s="1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="1" customFormat="1" spans="1:16">
      <c r="A28" s="9"/>
      <c r="B28" s="9" t="s">
        <v>34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="1" customFormat="1" spans="1:16">
      <c r="A29" s="9"/>
      <c r="B29" s="9"/>
      <c r="C29" s="19" t="s">
        <v>35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="1" customFormat="1" spans="1:16">
      <c r="A30" s="9"/>
      <c r="B30" s="9"/>
      <c r="C30" s="19" t="s">
        <v>36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="1" customFormat="1" spans="1:16">
      <c r="A31" s="9"/>
      <c r="B31" s="9" t="s">
        <v>37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="1" customFormat="1" spans="1:16">
      <c r="A32" s="9"/>
      <c r="B32" s="9"/>
      <c r="C32" s="19" t="s">
        <v>38</v>
      </c>
      <c r="E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="1" customFormat="1" spans="1:16">
      <c r="A33" s="9"/>
      <c r="B33" s="9" t="s">
        <v>39</v>
      </c>
      <c r="C33" s="9"/>
      <c r="E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="1" customFormat="1" spans="1:16">
      <c r="A34" s="9"/>
      <c r="B34" s="9"/>
      <c r="C34" s="19" t="s">
        <v>40</v>
      </c>
      <c r="E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="1" customFormat="1" spans="1:16">
      <c r="A35" s="9"/>
      <c r="B35" s="9"/>
      <c r="C35" s="19" t="s">
        <v>41</v>
      </c>
      <c r="E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="1" customFormat="1" spans="1:16">
      <c r="A36" s="9"/>
      <c r="B36" s="9"/>
      <c r="C36" s="19" t="s">
        <v>42</v>
      </c>
      <c r="E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="1" customFormat="1" spans="1:16">
      <c r="A37" s="9"/>
      <c r="B37" s="9"/>
      <c r="C37" s="19" t="s">
        <v>43</v>
      </c>
      <c r="D37" s="9"/>
      <c r="E37" s="9"/>
      <c r="F37" s="9"/>
      <c r="G37" s="9"/>
      <c r="H37" s="9"/>
      <c r="J37" s="9"/>
      <c r="K37" s="9"/>
      <c r="L37" s="9"/>
      <c r="M37" s="9"/>
      <c r="N37" s="9"/>
      <c r="O37" s="9"/>
      <c r="P37" s="9"/>
    </row>
    <row r="38" s="1" customFormat="1" spans="1:16">
      <c r="A38" s="9"/>
      <c r="B38" s="9" t="s">
        <v>44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="1" customFormat="1" spans="1:16">
      <c r="A39" s="9"/>
      <c r="B39" s="9"/>
      <c r="C39" s="19" t="s">
        <v>45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="1" customFormat="1" spans="1:16">
      <c r="A40" s="9"/>
      <c r="B40" s="1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="2" customFormat="1" ht="18" spans="1:16">
      <c r="A41" s="2" t="s">
        <v>46</v>
      </c>
    </row>
    <row r="42" s="3" customFormat="1" ht="15" spans="1:16">
      <c r="B42" s="3" t="s">
        <v>47</v>
      </c>
    </row>
    <row r="43" s="1" customFormat="1" spans="1:16">
      <c r="A43" s="9"/>
      <c r="G43" s="19" t="s">
        <v>48</v>
      </c>
      <c r="H43" s="9"/>
      <c r="I43" s="9"/>
      <c r="J43" s="9"/>
      <c r="K43" s="9"/>
      <c r="L43" s="9"/>
      <c r="M43" s="9"/>
      <c r="N43" s="9"/>
      <c r="O43" s="9"/>
      <c r="P43" s="9"/>
    </row>
    <row r="44" s="1" customFormat="1" spans="1:16">
      <c r="A44" s="9"/>
      <c r="D44" s="9"/>
      <c r="E44" s="9"/>
      <c r="F44" s="9"/>
      <c r="G44" s="1" t="s">
        <v>49</v>
      </c>
      <c r="H44" s="9"/>
      <c r="I44" s="9"/>
      <c r="J44" s="9"/>
      <c r="K44" s="9"/>
      <c r="L44" s="9"/>
      <c r="M44" s="9"/>
      <c r="N44" s="9"/>
      <c r="O44" s="9"/>
      <c r="P44" s="9"/>
    </row>
    <row r="45" s="1" customFormat="1" spans="1:16">
      <c r="A45" s="9"/>
      <c r="D45" s="9"/>
      <c r="E45" s="9"/>
      <c r="F45" s="9"/>
      <c r="G45" s="1" t="s">
        <v>50</v>
      </c>
      <c r="H45" s="9"/>
      <c r="J45" s="9"/>
      <c r="K45" s="9"/>
      <c r="L45" s="9"/>
      <c r="M45" s="9"/>
      <c r="N45" s="9"/>
      <c r="O45" s="9"/>
      <c r="P45" s="9"/>
    </row>
    <row r="46" s="1" customFormat="1" spans="1:16">
      <c r="A46" s="9"/>
      <c r="D46" s="9"/>
      <c r="E46" s="9"/>
      <c r="F46" s="9"/>
      <c r="G46" s="9" t="s">
        <v>51</v>
      </c>
      <c r="H46" s="9"/>
      <c r="J46" s="9"/>
      <c r="K46" s="9"/>
      <c r="L46" s="9"/>
      <c r="M46" s="9"/>
      <c r="N46" s="9"/>
      <c r="O46" s="9"/>
      <c r="P46" s="9"/>
    </row>
    <row r="47" s="1" customFormat="1" spans="1:16">
      <c r="A47" s="9"/>
      <c r="D47" s="9"/>
      <c r="E47" s="9"/>
      <c r="F47" s="9"/>
      <c r="G47" s="9"/>
      <c r="H47" s="9"/>
      <c r="J47" s="9"/>
      <c r="K47" s="9"/>
      <c r="L47" s="9"/>
      <c r="M47" s="9"/>
      <c r="N47" s="9"/>
      <c r="O47" s="9"/>
      <c r="P47" s="9"/>
    </row>
    <row r="48" s="3" customFormat="1" ht="15" spans="1:16">
      <c r="B48" s="3" t="s">
        <v>52</v>
      </c>
    </row>
    <row r="49" s="1" customFormat="1" spans="1:16">
      <c r="A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="1" customFormat="1" spans="1:16">
      <c r="A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="1" customFormat="1" spans="1:16">
      <c r="A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="1" customFormat="1" spans="1:16">
      <c r="A52" s="9"/>
      <c r="D52" s="9"/>
      <c r="E52" s="9"/>
      <c r="F52" s="9" t="s">
        <v>53</v>
      </c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="1" customFormat="1" spans="1:16">
      <c r="A53" s="9"/>
      <c r="D53" s="9"/>
      <c r="E53" s="9"/>
      <c r="F53" s="9" t="s">
        <v>54</v>
      </c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="1" customFormat="1" spans="1:16">
      <c r="A54" s="9"/>
      <c r="D54" s="9"/>
      <c r="E54" s="9"/>
      <c r="G54" s="1" t="s">
        <v>55</v>
      </c>
      <c r="I54" s="9"/>
      <c r="J54" s="9"/>
      <c r="K54" s="9"/>
      <c r="L54" s="9"/>
      <c r="M54" s="9"/>
      <c r="N54" s="9"/>
      <c r="O54" s="9"/>
      <c r="P54" s="9"/>
    </row>
    <row r="55" s="1" customFormat="1" spans="1:16">
      <c r="A55" s="9"/>
      <c r="D55" s="9"/>
      <c r="E55" s="9"/>
      <c r="G55" s="1" t="s">
        <v>56</v>
      </c>
      <c r="I55" s="9"/>
      <c r="J55" s="9"/>
      <c r="K55" s="9"/>
      <c r="L55" s="9"/>
      <c r="M55" s="9"/>
      <c r="N55" s="9"/>
      <c r="O55" s="9"/>
      <c r="P55" s="9"/>
    </row>
    <row r="56" s="1" customFormat="1" spans="1:16">
      <c r="A56" s="9"/>
      <c r="D56" s="9"/>
      <c r="E56" s="9"/>
      <c r="I56" s="9"/>
      <c r="J56" s="9"/>
      <c r="K56" s="9"/>
      <c r="L56" s="9"/>
      <c r="M56" s="9"/>
      <c r="N56" s="9"/>
      <c r="O56" s="9"/>
      <c r="P56" s="9"/>
    </row>
    <row r="57" s="1" customFormat="1" spans="1:16">
      <c r="A57" s="9"/>
      <c r="D57" s="9"/>
      <c r="E57" s="9"/>
      <c r="I57" s="9"/>
      <c r="J57" s="9"/>
      <c r="K57" s="9"/>
      <c r="L57" s="9"/>
      <c r="M57" s="9"/>
      <c r="N57" s="9"/>
      <c r="O57" s="9"/>
      <c r="P57" s="9"/>
    </row>
    <row r="58" s="1" customFormat="1" spans="1:16">
      <c r="A58" s="9"/>
      <c r="D58" s="9"/>
      <c r="E58" s="9"/>
      <c r="F58" s="9" t="s">
        <v>57</v>
      </c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="1" customFormat="1" spans="1:16">
      <c r="A59" s="9"/>
      <c r="D59" s="9"/>
      <c r="E59" s="9"/>
      <c r="F59" s="9"/>
      <c r="G59" s="9" t="s">
        <v>58</v>
      </c>
      <c r="H59" s="9"/>
      <c r="I59" s="9"/>
      <c r="J59" s="9"/>
      <c r="K59" s="9"/>
      <c r="L59" s="9"/>
      <c r="M59" s="9"/>
      <c r="N59" s="9"/>
      <c r="O59" s="9"/>
      <c r="P59" s="9"/>
    </row>
    <row r="60" s="1" customFormat="1" spans="1:16">
      <c r="A60" s="9"/>
      <c r="D60" s="9"/>
      <c r="E60" s="9"/>
      <c r="F60" s="9"/>
      <c r="H60" s="9" t="s">
        <v>59</v>
      </c>
      <c r="I60" s="9"/>
      <c r="J60" s="9"/>
      <c r="K60" s="9"/>
      <c r="L60" s="9"/>
      <c r="M60" s="9"/>
      <c r="N60" s="9"/>
      <c r="O60" s="9"/>
      <c r="P60" s="9"/>
    </row>
    <row r="61" s="1" customFormat="1" spans="1:16">
      <c r="A61" s="9"/>
      <c r="D61" s="9"/>
      <c r="E61" s="9"/>
      <c r="F61" s="9"/>
      <c r="H61" s="9" t="s">
        <v>60</v>
      </c>
      <c r="I61" s="9"/>
      <c r="J61" s="9"/>
      <c r="K61" s="9"/>
      <c r="L61" s="9"/>
      <c r="M61" s="9"/>
      <c r="N61" s="9"/>
      <c r="O61" s="9"/>
      <c r="P61" s="9"/>
    </row>
    <row r="62" s="1" customFormat="1" spans="1:16">
      <c r="A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="1" customFormat="1" spans="1:16">
      <c r="A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="1" customFormat="1" spans="1:16">
      <c r="A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="1" customFormat="1" spans="1:16">
      <c r="A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="1" customFormat="1" spans="1:16">
      <c r="A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="1" customFormat="1" spans="1:16">
      <c r="A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="1" customFormat="1" spans="1:16">
      <c r="A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="1" customFormat="1" spans="1:16">
      <c r="A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="1" customFormat="1" spans="1:16">
      <c r="A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="2" customFormat="1" ht="18" spans="1:16">
      <c r="A71" s="2" t="s">
        <v>61</v>
      </c>
    </row>
    <row r="72" customHeight="1" spans="1:16">
      <c r="B72" t="s">
        <v>62</v>
      </c>
    </row>
    <row r="75" s="2" customFormat="1" ht="18" spans="1:16">
      <c r="A75" s="2" t="s">
        <v>63</v>
      </c>
    </row>
    <row r="76" s="3" customFormat="1" ht="15" spans="1:16">
      <c r="B76" s="3" t="s">
        <v>64</v>
      </c>
    </row>
    <row r="77" s="4" customFormat="1" ht="15.75" spans="1:16">
      <c r="B77" t="s">
        <v>65</v>
      </c>
      <c r="E77" s="21"/>
      <c r="F77" s="21"/>
    </row>
    <row r="78" s="4" customFormat="1" ht="14.25" spans="1:16">
      <c r="E78" s="21"/>
      <c r="F78" s="21"/>
    </row>
    <row r="79" s="3" customFormat="1" ht="15" spans="1:16">
      <c r="B79" s="3" t="s">
        <v>66</v>
      </c>
    </row>
    <row r="80" s="4" customFormat="1" ht="15.75" spans="1:16">
      <c r="B80" t="s">
        <v>67</v>
      </c>
    </row>
    <row r="81" s="4" customFormat="1" ht="15.75" spans="2:19">
      <c r="B81" t="s">
        <v>68</v>
      </c>
    </row>
    <row r="82" s="3" customFormat="1" ht="15" spans="2:19">
      <c r="B82" s="3" t="s">
        <v>69</v>
      </c>
    </row>
    <row r="83" s="4" customFormat="1" spans="2:19">
      <c r="B83" s="5"/>
    </row>
    <row r="84" s="4" customFormat="1" spans="2:19">
      <c r="B84" s="5"/>
    </row>
    <row r="85" s="4" customFormat="1" spans="2:19">
      <c r="B85" s="5"/>
    </row>
    <row r="86" s="3" customFormat="1" ht="15" spans="2:19">
      <c r="B86" s="3" t="s">
        <v>70</v>
      </c>
    </row>
    <row r="87" s="4" customFormat="1" ht="15.75" spans="2:19">
      <c r="B87" t="s">
        <v>71</v>
      </c>
    </row>
    <row r="88" s="4" customFormat="1" ht="14.25"/>
    <row r="89" s="3" customFormat="1" ht="15" spans="2:19">
      <c r="B89" s="3" t="s">
        <v>72</v>
      </c>
    </row>
    <row r="90" s="4" customFormat="1" ht="14.25"/>
    <row r="91" s="4" customFormat="1" ht="14.25" spans="2:19">
      <c r="E91" s="22"/>
      <c r="F91" s="21"/>
      <c r="I91" s="23"/>
      <c r="L91" s="22"/>
      <c r="M91" s="22"/>
      <c r="N91" s="22"/>
      <c r="O91" s="22"/>
      <c r="P91" s="22"/>
      <c r="Q91" s="22"/>
      <c r="R91" s="22"/>
      <c r="S91" s="22"/>
    </row>
    <row r="92" s="3" customFormat="1" ht="15" spans="2:19">
      <c r="B92" s="3" t="s">
        <v>73</v>
      </c>
    </row>
    <row r="93" s="5" customFormat="1" spans="2:19">
      <c r="B93" t="s">
        <v>74</v>
      </c>
    </row>
    <row r="94" s="5" customFormat="1" spans="2:19">
      <c r="B94" t="s">
        <v>75</v>
      </c>
    </row>
    <row r="95" s="3" customFormat="1" ht="15" spans="2:19">
      <c r="B95" s="3" t="s">
        <v>76</v>
      </c>
    </row>
    <row r="96" s="5" customFormat="1" spans="2:19">
      <c r="B96" s="24"/>
    </row>
    <row r="97" s="5" customFormat="1" spans="1:6">
      <c r="B97" s="24"/>
    </row>
    <row r="98" s="5" customFormat="1" spans="1:6">
      <c r="B98" s="24"/>
    </row>
    <row r="99" s="5" customFormat="1" spans="1:6">
      <c r="B99" s="25"/>
    </row>
    <row r="100" s="2" customFormat="1" ht="18" spans="1:6">
      <c r="A100" s="2" t="s">
        <v>77</v>
      </c>
    </row>
    <row r="101" s="3" customFormat="1" ht="15" spans="1:6">
      <c r="B101" s="3" t="s">
        <v>78</v>
      </c>
    </row>
    <row r="102" s="4" customFormat="1" ht="15.75" spans="1:6">
      <c r="B102" t="s">
        <v>79</v>
      </c>
    </row>
    <row r="103" s="4" customFormat="1" ht="14.25"/>
    <row r="104" s="3" customFormat="1" ht="15" spans="1:6">
      <c r="B104" s="3" t="s">
        <v>80</v>
      </c>
    </row>
    <row r="105" s="4" customFormat="1" ht="14.25"/>
    <row r="106" s="4" customFormat="1" ht="14.25"/>
    <row r="107" s="3" customFormat="1" ht="15" spans="1:6">
      <c r="B107" s="3" t="s">
        <v>81</v>
      </c>
    </row>
    <row r="108" s="4" customFormat="1" ht="14.25" spans="1:6">
      <c r="E108" s="21"/>
      <c r="F108" s="21"/>
    </row>
    <row r="109" s="4" customFormat="1" ht="14.25" spans="1:6">
      <c r="E109" s="21"/>
      <c r="F109" s="21"/>
    </row>
    <row r="110" s="3" customFormat="1" ht="15" spans="1:6">
      <c r="B110" s="3" t="s">
        <v>82</v>
      </c>
    </row>
    <row r="111" s="4" customFormat="1" ht="14.25"/>
    <row r="112" s="4" customFormat="1" ht="14.25"/>
    <row r="113" s="3" customFormat="1" ht="15" spans="2:2">
      <c r="B113" s="3" t="s">
        <v>83</v>
      </c>
    </row>
    <row r="114" s="5" customFormat="1" spans="2:2">
      <c r="B114" t="s">
        <v>84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EG_D</cp:lastModifiedBy>
  <dcterms:created xsi:type="dcterms:W3CDTF">2006-09-18T00:00:00Z</dcterms:created>
  <dcterms:modified xsi:type="dcterms:W3CDTF">2026-07-02T14:19:40Z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F0F23138FE2D4B2BA78EE9C6E099F22E_12</vt:lpwstr>
  </property>
  <property fmtid="{D5CDD505-2E9C-101B-9397-08002B2CF9AE}" pid="4" name="CalculationRule">
    <vt:i4>0</vt:i4>
  </property>
</Properties>
</file>