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de603865a7d7d/桌面/factor_research_Ashare/Size_BM_research/Size独立/monthly_reb/流通市值/TS^MCS研究/"/>
    </mc:Choice>
  </mc:AlternateContent>
  <xr:revisionPtr revIDLastSave="90" documentId="8_{BDC4E453-AF5C-4C36-9309-16EEBCE20F0D}" xr6:coauthVersionLast="45" xr6:coauthVersionMax="45" xr10:uidLastSave="{60C4C71A-B36E-4F41-B9AF-F8207BB64A51}"/>
  <bookViews>
    <workbookView xWindow="-108" yWindow="-108" windowWidth="23256" windowHeight="13176" xr2:uid="{2BA31DAE-29F3-4219-911A-852C21117A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7" i="1"/>
</calcChain>
</file>

<file path=xl/sharedStrings.xml><?xml version="1.0" encoding="utf-8"?>
<sst xmlns="http://schemas.openxmlformats.org/spreadsheetml/2006/main" count="10" uniqueCount="10">
  <si>
    <t>return</t>
  </si>
  <si>
    <t>est_T</t>
    <phoneticPr fontId="1" type="noConversion"/>
  </si>
  <si>
    <t>cs1_ts6</t>
  </si>
  <si>
    <t>cs1_ts3</t>
  </si>
  <si>
    <t>cs6_ts12</t>
  </si>
  <si>
    <t>cs6_ts3</t>
  </si>
  <si>
    <t>cs1_ts3_lag1</t>
    <phoneticPr fontId="1" type="noConversion"/>
  </si>
  <si>
    <t>cs6_ts6_lag1</t>
    <phoneticPr fontId="1" type="noConversion"/>
  </si>
  <si>
    <t>cs6_ts6_lag0</t>
    <phoneticPr fontId="1" type="noConversion"/>
  </si>
  <si>
    <t>SMB_6_window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</si>
</sst>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mmm\-yy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SMB 6window avg return VS estimator with same window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735152"/>
        <c:axId val="17113409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est_T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Sheet1!$A$2:$A$185</c15:sqref>
                        </c15:formulaRef>
                      </c:ext>
                    </c:extLst>
                    <c:numCache>
                      <c:formatCode>[$-409]mmm\-yy;@</c:formatCode>
                      <c:ptCount val="184"/>
                      <c:pt idx="0">
                        <c:v>38384</c:v>
                      </c:pt>
                      <c:pt idx="1">
                        <c:v>38412</c:v>
                      </c:pt>
                      <c:pt idx="2">
                        <c:v>38443</c:v>
                      </c:pt>
                      <c:pt idx="3">
                        <c:v>38473</c:v>
                      </c:pt>
                      <c:pt idx="4">
                        <c:v>38504</c:v>
                      </c:pt>
                      <c:pt idx="5">
                        <c:v>38534</c:v>
                      </c:pt>
                      <c:pt idx="6">
                        <c:v>38565</c:v>
                      </c:pt>
                      <c:pt idx="7">
                        <c:v>38596</c:v>
                      </c:pt>
                      <c:pt idx="8">
                        <c:v>38626</c:v>
                      </c:pt>
                      <c:pt idx="9">
                        <c:v>38657</c:v>
                      </c:pt>
                      <c:pt idx="10">
                        <c:v>38687</c:v>
                      </c:pt>
                      <c:pt idx="11">
                        <c:v>38718</c:v>
                      </c:pt>
                      <c:pt idx="12">
                        <c:v>38749</c:v>
                      </c:pt>
                      <c:pt idx="13">
                        <c:v>38777</c:v>
                      </c:pt>
                      <c:pt idx="14">
                        <c:v>38808</c:v>
                      </c:pt>
                      <c:pt idx="15">
                        <c:v>38838</c:v>
                      </c:pt>
                      <c:pt idx="16">
                        <c:v>38869</c:v>
                      </c:pt>
                      <c:pt idx="17">
                        <c:v>38899</c:v>
                      </c:pt>
                      <c:pt idx="18">
                        <c:v>38930</c:v>
                      </c:pt>
                      <c:pt idx="19">
                        <c:v>38961</c:v>
                      </c:pt>
                      <c:pt idx="20">
                        <c:v>38991</c:v>
                      </c:pt>
                      <c:pt idx="21">
                        <c:v>39022</c:v>
                      </c:pt>
                      <c:pt idx="22">
                        <c:v>39052</c:v>
                      </c:pt>
                      <c:pt idx="23">
                        <c:v>39083</c:v>
                      </c:pt>
                      <c:pt idx="24">
                        <c:v>39114</c:v>
                      </c:pt>
                      <c:pt idx="25">
                        <c:v>39142</c:v>
                      </c:pt>
                      <c:pt idx="26">
                        <c:v>39173</c:v>
                      </c:pt>
                      <c:pt idx="27">
                        <c:v>39203</c:v>
                      </c:pt>
                      <c:pt idx="28">
                        <c:v>39234</c:v>
                      </c:pt>
                      <c:pt idx="29">
                        <c:v>39264</c:v>
                      </c:pt>
                      <c:pt idx="30">
                        <c:v>39295</c:v>
                      </c:pt>
                      <c:pt idx="31">
                        <c:v>39326</c:v>
                      </c:pt>
                      <c:pt idx="32">
                        <c:v>39356</c:v>
                      </c:pt>
                      <c:pt idx="33">
                        <c:v>39387</c:v>
                      </c:pt>
                      <c:pt idx="34">
                        <c:v>39417</c:v>
                      </c:pt>
                      <c:pt idx="35">
                        <c:v>39448</c:v>
                      </c:pt>
                      <c:pt idx="36">
                        <c:v>39479</c:v>
                      </c:pt>
                      <c:pt idx="37">
                        <c:v>39508</c:v>
                      </c:pt>
                      <c:pt idx="38">
                        <c:v>39539</c:v>
                      </c:pt>
                      <c:pt idx="39">
                        <c:v>39569</c:v>
                      </c:pt>
                      <c:pt idx="40">
                        <c:v>39600</c:v>
                      </c:pt>
                      <c:pt idx="41">
                        <c:v>39630</c:v>
                      </c:pt>
                      <c:pt idx="42">
                        <c:v>39661</c:v>
                      </c:pt>
                      <c:pt idx="43">
                        <c:v>39692</c:v>
                      </c:pt>
                      <c:pt idx="44">
                        <c:v>39722</c:v>
                      </c:pt>
                      <c:pt idx="45">
                        <c:v>39753</c:v>
                      </c:pt>
                      <c:pt idx="46">
                        <c:v>39783</c:v>
                      </c:pt>
                      <c:pt idx="47">
                        <c:v>39814</c:v>
                      </c:pt>
                      <c:pt idx="48">
                        <c:v>39845</c:v>
                      </c:pt>
                      <c:pt idx="49">
                        <c:v>39873</c:v>
                      </c:pt>
                      <c:pt idx="50">
                        <c:v>39904</c:v>
                      </c:pt>
                      <c:pt idx="51">
                        <c:v>39934</c:v>
                      </c:pt>
                      <c:pt idx="52">
                        <c:v>39965</c:v>
                      </c:pt>
                      <c:pt idx="53">
                        <c:v>39995</c:v>
                      </c:pt>
                      <c:pt idx="54">
                        <c:v>40026</c:v>
                      </c:pt>
                      <c:pt idx="55">
                        <c:v>40057</c:v>
                      </c:pt>
                      <c:pt idx="56">
                        <c:v>40087</c:v>
                      </c:pt>
                      <c:pt idx="57">
                        <c:v>40118</c:v>
                      </c:pt>
                      <c:pt idx="58">
                        <c:v>40148</c:v>
                      </c:pt>
                      <c:pt idx="59">
                        <c:v>40179</c:v>
                      </c:pt>
                      <c:pt idx="60">
                        <c:v>40210</c:v>
                      </c:pt>
                      <c:pt idx="61">
                        <c:v>40238</c:v>
                      </c:pt>
                      <c:pt idx="62">
                        <c:v>40269</c:v>
                      </c:pt>
                      <c:pt idx="63">
                        <c:v>40299</c:v>
                      </c:pt>
                      <c:pt idx="64">
                        <c:v>40330</c:v>
                      </c:pt>
                      <c:pt idx="65">
                        <c:v>40360</c:v>
                      </c:pt>
                      <c:pt idx="66">
                        <c:v>40391</c:v>
                      </c:pt>
                      <c:pt idx="67">
                        <c:v>40422</c:v>
                      </c:pt>
                      <c:pt idx="68">
                        <c:v>40452</c:v>
                      </c:pt>
                      <c:pt idx="69">
                        <c:v>40483</c:v>
                      </c:pt>
                      <c:pt idx="70">
                        <c:v>40513</c:v>
                      </c:pt>
                      <c:pt idx="71">
                        <c:v>40544</c:v>
                      </c:pt>
                      <c:pt idx="72">
                        <c:v>40575</c:v>
                      </c:pt>
                      <c:pt idx="73">
                        <c:v>40603</c:v>
                      </c:pt>
                      <c:pt idx="74">
                        <c:v>40634</c:v>
                      </c:pt>
                      <c:pt idx="75">
                        <c:v>40664</c:v>
                      </c:pt>
                      <c:pt idx="76">
                        <c:v>40695</c:v>
                      </c:pt>
                      <c:pt idx="77">
                        <c:v>40725</c:v>
                      </c:pt>
                      <c:pt idx="78">
                        <c:v>40756</c:v>
                      </c:pt>
                      <c:pt idx="79">
                        <c:v>40787</c:v>
                      </c:pt>
                      <c:pt idx="80">
                        <c:v>40817</c:v>
                      </c:pt>
                      <c:pt idx="81">
                        <c:v>40848</c:v>
                      </c:pt>
                      <c:pt idx="82">
                        <c:v>40878</c:v>
                      </c:pt>
                      <c:pt idx="83">
                        <c:v>40909</c:v>
                      </c:pt>
                      <c:pt idx="84">
                        <c:v>40940</c:v>
                      </c:pt>
                      <c:pt idx="85">
                        <c:v>40969</c:v>
                      </c:pt>
                      <c:pt idx="86">
                        <c:v>41000</c:v>
                      </c:pt>
                      <c:pt idx="87">
                        <c:v>41030</c:v>
                      </c:pt>
                      <c:pt idx="88">
                        <c:v>41061</c:v>
                      </c:pt>
                      <c:pt idx="89">
                        <c:v>41091</c:v>
                      </c:pt>
                      <c:pt idx="90">
                        <c:v>41122</c:v>
                      </c:pt>
                      <c:pt idx="91">
                        <c:v>41153</c:v>
                      </c:pt>
                      <c:pt idx="92">
                        <c:v>41183</c:v>
                      </c:pt>
                      <c:pt idx="93">
                        <c:v>41214</c:v>
                      </c:pt>
                      <c:pt idx="94">
                        <c:v>41244</c:v>
                      </c:pt>
                      <c:pt idx="95">
                        <c:v>41275</c:v>
                      </c:pt>
                      <c:pt idx="96">
                        <c:v>41306</c:v>
                      </c:pt>
                      <c:pt idx="97">
                        <c:v>41334</c:v>
                      </c:pt>
                      <c:pt idx="98">
                        <c:v>41365</c:v>
                      </c:pt>
                      <c:pt idx="99">
                        <c:v>41395</c:v>
                      </c:pt>
                      <c:pt idx="100">
                        <c:v>41426</c:v>
                      </c:pt>
                      <c:pt idx="101">
                        <c:v>41456</c:v>
                      </c:pt>
                      <c:pt idx="102">
                        <c:v>41487</c:v>
                      </c:pt>
                      <c:pt idx="103">
                        <c:v>41518</c:v>
                      </c:pt>
                      <c:pt idx="104">
                        <c:v>41548</c:v>
                      </c:pt>
                      <c:pt idx="105">
                        <c:v>41579</c:v>
                      </c:pt>
                      <c:pt idx="106">
                        <c:v>41609</c:v>
                      </c:pt>
                      <c:pt idx="107">
                        <c:v>41640</c:v>
                      </c:pt>
                      <c:pt idx="108">
                        <c:v>41671</c:v>
                      </c:pt>
                      <c:pt idx="109">
                        <c:v>41699</c:v>
                      </c:pt>
                      <c:pt idx="110">
                        <c:v>41730</c:v>
                      </c:pt>
                      <c:pt idx="111">
                        <c:v>41760</c:v>
                      </c:pt>
                      <c:pt idx="112">
                        <c:v>41791</c:v>
                      </c:pt>
                      <c:pt idx="113">
                        <c:v>41821</c:v>
                      </c:pt>
                      <c:pt idx="114">
                        <c:v>41852</c:v>
                      </c:pt>
                      <c:pt idx="115">
                        <c:v>41883</c:v>
                      </c:pt>
                      <c:pt idx="116">
                        <c:v>41913</c:v>
                      </c:pt>
                      <c:pt idx="117">
                        <c:v>41944</c:v>
                      </c:pt>
                      <c:pt idx="118">
                        <c:v>41974</c:v>
                      </c:pt>
                      <c:pt idx="119">
                        <c:v>42005</c:v>
                      </c:pt>
                      <c:pt idx="120">
                        <c:v>42036</c:v>
                      </c:pt>
                      <c:pt idx="121">
                        <c:v>42064</c:v>
                      </c:pt>
                      <c:pt idx="122">
                        <c:v>42095</c:v>
                      </c:pt>
                      <c:pt idx="123">
                        <c:v>42125</c:v>
                      </c:pt>
                      <c:pt idx="124">
                        <c:v>42156</c:v>
                      </c:pt>
                      <c:pt idx="125">
                        <c:v>42186</c:v>
                      </c:pt>
                      <c:pt idx="126">
                        <c:v>42217</c:v>
                      </c:pt>
                      <c:pt idx="127">
                        <c:v>42248</c:v>
                      </c:pt>
                      <c:pt idx="128">
                        <c:v>42278</c:v>
                      </c:pt>
                      <c:pt idx="129">
                        <c:v>42309</c:v>
                      </c:pt>
                      <c:pt idx="130">
                        <c:v>42339</c:v>
                      </c:pt>
                      <c:pt idx="131">
                        <c:v>42370</c:v>
                      </c:pt>
                      <c:pt idx="132">
                        <c:v>42401</c:v>
                      </c:pt>
                      <c:pt idx="133">
                        <c:v>42430</c:v>
                      </c:pt>
                      <c:pt idx="134">
                        <c:v>42461</c:v>
                      </c:pt>
                      <c:pt idx="135">
                        <c:v>42491</c:v>
                      </c:pt>
                      <c:pt idx="136">
                        <c:v>42522</c:v>
                      </c:pt>
                      <c:pt idx="137">
                        <c:v>42552</c:v>
                      </c:pt>
                      <c:pt idx="138">
                        <c:v>42583</c:v>
                      </c:pt>
                      <c:pt idx="139">
                        <c:v>42614</c:v>
                      </c:pt>
                      <c:pt idx="140">
                        <c:v>42644</c:v>
                      </c:pt>
                      <c:pt idx="141">
                        <c:v>42675</c:v>
                      </c:pt>
                      <c:pt idx="142">
                        <c:v>42705</c:v>
                      </c:pt>
                      <c:pt idx="143">
                        <c:v>42736</c:v>
                      </c:pt>
                      <c:pt idx="144">
                        <c:v>42767</c:v>
                      </c:pt>
                      <c:pt idx="145">
                        <c:v>42795</c:v>
                      </c:pt>
                      <c:pt idx="146">
                        <c:v>42826</c:v>
                      </c:pt>
                      <c:pt idx="147">
                        <c:v>42856</c:v>
                      </c:pt>
                      <c:pt idx="148">
                        <c:v>42887</c:v>
                      </c:pt>
                      <c:pt idx="149">
                        <c:v>42917</c:v>
                      </c:pt>
                      <c:pt idx="150">
                        <c:v>42948</c:v>
                      </c:pt>
                      <c:pt idx="151">
                        <c:v>42979</c:v>
                      </c:pt>
                      <c:pt idx="152">
                        <c:v>43009</c:v>
                      </c:pt>
                      <c:pt idx="153">
                        <c:v>43040</c:v>
                      </c:pt>
                      <c:pt idx="154">
                        <c:v>43070</c:v>
                      </c:pt>
                      <c:pt idx="155">
                        <c:v>43101</c:v>
                      </c:pt>
                      <c:pt idx="156">
                        <c:v>43132</c:v>
                      </c:pt>
                      <c:pt idx="157">
                        <c:v>43160</c:v>
                      </c:pt>
                      <c:pt idx="158">
                        <c:v>43191</c:v>
                      </c:pt>
                      <c:pt idx="159">
                        <c:v>43221</c:v>
                      </c:pt>
                      <c:pt idx="160">
                        <c:v>43252</c:v>
                      </c:pt>
                      <c:pt idx="161">
                        <c:v>43282</c:v>
                      </c:pt>
                      <c:pt idx="162">
                        <c:v>43313</c:v>
                      </c:pt>
                      <c:pt idx="163">
                        <c:v>43344</c:v>
                      </c:pt>
                      <c:pt idx="164">
                        <c:v>43374</c:v>
                      </c:pt>
                      <c:pt idx="165">
                        <c:v>43405</c:v>
                      </c:pt>
                      <c:pt idx="166">
                        <c:v>43435</c:v>
                      </c:pt>
                      <c:pt idx="167">
                        <c:v>43466</c:v>
                      </c:pt>
                      <c:pt idx="168">
                        <c:v>43497</c:v>
                      </c:pt>
                      <c:pt idx="169">
                        <c:v>43525</c:v>
                      </c:pt>
                      <c:pt idx="170">
                        <c:v>43556</c:v>
                      </c:pt>
                      <c:pt idx="171">
                        <c:v>43586</c:v>
                      </c:pt>
                      <c:pt idx="172">
                        <c:v>43617</c:v>
                      </c:pt>
                      <c:pt idx="173">
                        <c:v>43647</c:v>
                      </c:pt>
                      <c:pt idx="174">
                        <c:v>43678</c:v>
                      </c:pt>
                      <c:pt idx="175">
                        <c:v>43709</c:v>
                      </c:pt>
                      <c:pt idx="176">
                        <c:v>43739</c:v>
                      </c:pt>
                      <c:pt idx="177">
                        <c:v>43770</c:v>
                      </c:pt>
                      <c:pt idx="178">
                        <c:v>43800</c:v>
                      </c:pt>
                      <c:pt idx="179">
                        <c:v>43831</c:v>
                      </c:pt>
                      <c:pt idx="180">
                        <c:v>43862</c:v>
                      </c:pt>
                      <c:pt idx="181">
                        <c:v>43891</c:v>
                      </c:pt>
                      <c:pt idx="182">
                        <c:v>43922</c:v>
                      </c:pt>
                      <c:pt idx="183">
                        <c:v>43952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Sheet1!$E$2:$E$185</c15:sqref>
                        </c15:formulaRef>
                      </c:ext>
                    </c:extLst>
                    <c:numCache>
                      <c:formatCode>General</c:formatCode>
                      <c:ptCount val="184"/>
                      <c:pt idx="10">
                        <c:v>3.79099651123007E-2</c:v>
                      </c:pt>
                      <c:pt idx="11">
                        <c:v>0.173748739809549</c:v>
                      </c:pt>
                      <c:pt idx="12">
                        <c:v>-1.0463334726728799</c:v>
                      </c:pt>
                      <c:pt idx="13">
                        <c:v>-1.3995163785453599</c:v>
                      </c:pt>
                      <c:pt idx="14">
                        <c:v>-1.60442810781534</c:v>
                      </c:pt>
                      <c:pt idx="15">
                        <c:v>-0.41600266771016198</c:v>
                      </c:pt>
                      <c:pt idx="16">
                        <c:v>-0.180580793382454</c:v>
                      </c:pt>
                      <c:pt idx="17">
                        <c:v>0.16760094990621399</c:v>
                      </c:pt>
                      <c:pt idx="18">
                        <c:v>7.5781069428863803E-3</c:v>
                      </c:pt>
                      <c:pt idx="19">
                        <c:v>0.21472161142337301</c:v>
                      </c:pt>
                      <c:pt idx="20">
                        <c:v>0.93855055474318005</c:v>
                      </c:pt>
                      <c:pt idx="21">
                        <c:v>-1.18181919112198</c:v>
                      </c:pt>
                      <c:pt idx="22">
                        <c:v>-1.8780418041012801</c:v>
                      </c:pt>
                      <c:pt idx="23">
                        <c:v>-0.58740070356612895</c:v>
                      </c:pt>
                      <c:pt idx="24">
                        <c:v>0.115394342239183</c:v>
                      </c:pt>
                      <c:pt idx="25">
                        <c:v>0.54087071644593898</c:v>
                      </c:pt>
                      <c:pt idx="26">
                        <c:v>0.95051792383753397</c:v>
                      </c:pt>
                      <c:pt idx="27">
                        <c:v>1.2221978937181399</c:v>
                      </c:pt>
                      <c:pt idx="28">
                        <c:v>1.0558034054460901</c:v>
                      </c:pt>
                      <c:pt idx="29">
                        <c:v>0.87624467815760898</c:v>
                      </c:pt>
                      <c:pt idx="30">
                        <c:v>0.13596230148917199</c:v>
                      </c:pt>
                      <c:pt idx="31">
                        <c:v>-0.41662442578324099</c:v>
                      </c:pt>
                      <c:pt idx="32">
                        <c:v>-1.4189990724624</c:v>
                      </c:pt>
                      <c:pt idx="33">
                        <c:v>-0.35846194716783503</c:v>
                      </c:pt>
                      <c:pt idx="34">
                        <c:v>0.68334401628188801</c:v>
                      </c:pt>
                      <c:pt idx="35">
                        <c:v>0.54141472330621698</c:v>
                      </c:pt>
                      <c:pt idx="36">
                        <c:v>1.38223074386734</c:v>
                      </c:pt>
                      <c:pt idx="37">
                        <c:v>1.5849422042327099</c:v>
                      </c:pt>
                      <c:pt idx="38">
                        <c:v>0.18979505265345201</c:v>
                      </c:pt>
                      <c:pt idx="39">
                        <c:v>-5.9976359507793398E-2</c:v>
                      </c:pt>
                      <c:pt idx="40">
                        <c:v>-0.324741597458026</c:v>
                      </c:pt>
                      <c:pt idx="41">
                        <c:v>-0.21736103447513599</c:v>
                      </c:pt>
                      <c:pt idx="42">
                        <c:v>-0.63110639700075299</c:v>
                      </c:pt>
                      <c:pt idx="43">
                        <c:v>-0.77451145586801495</c:v>
                      </c:pt>
                      <c:pt idx="44">
                        <c:v>0.37519681978112301</c:v>
                      </c:pt>
                      <c:pt idx="45">
                        <c:v>0.80023698737762805</c:v>
                      </c:pt>
                      <c:pt idx="46">
                        <c:v>1.5728491187446401</c:v>
                      </c:pt>
                      <c:pt idx="47">
                        <c:v>1.1226346945688801</c:v>
                      </c:pt>
                      <c:pt idx="48">
                        <c:v>1.2320632980089199</c:v>
                      </c:pt>
                      <c:pt idx="49">
                        <c:v>1.57987529396481</c:v>
                      </c:pt>
                      <c:pt idx="50">
                        <c:v>1.38759873681085</c:v>
                      </c:pt>
                      <c:pt idx="51">
                        <c:v>0.52075313735491602</c:v>
                      </c:pt>
                      <c:pt idx="52">
                        <c:v>-1.89516757929838</c:v>
                      </c:pt>
                      <c:pt idx="53">
                        <c:v>-2.5943112272381299</c:v>
                      </c:pt>
                      <c:pt idx="54">
                        <c:v>-0.87291869975618297</c:v>
                      </c:pt>
                      <c:pt idx="55">
                        <c:v>-0.99102312458650699</c:v>
                      </c:pt>
                      <c:pt idx="56">
                        <c:v>-0.75655738904348202</c:v>
                      </c:pt>
                      <c:pt idx="57">
                        <c:v>-4.9805784294571297E-2</c:v>
                      </c:pt>
                      <c:pt idx="58">
                        <c:v>0.52592186522652695</c:v>
                      </c:pt>
                      <c:pt idx="59">
                        <c:v>1.7751637310703301</c:v>
                      </c:pt>
                      <c:pt idx="60">
                        <c:v>1.33161244212801</c:v>
                      </c:pt>
                      <c:pt idx="61">
                        <c:v>1.64295073423974</c:v>
                      </c:pt>
                      <c:pt idx="62">
                        <c:v>0.32556555235642798</c:v>
                      </c:pt>
                      <c:pt idx="63">
                        <c:v>-0.90777018907120499</c:v>
                      </c:pt>
                      <c:pt idx="64">
                        <c:v>-0.95822396237437502</c:v>
                      </c:pt>
                      <c:pt idx="65">
                        <c:v>-0.90453521839551299</c:v>
                      </c:pt>
                      <c:pt idx="66">
                        <c:v>6.1971011785652503E-3</c:v>
                      </c:pt>
                      <c:pt idx="67">
                        <c:v>-0.46077680960157402</c:v>
                      </c:pt>
                      <c:pt idx="68">
                        <c:v>-0.53154898526852701</c:v>
                      </c:pt>
                      <c:pt idx="69">
                        <c:v>0.47754129289599201</c:v>
                      </c:pt>
                      <c:pt idx="70">
                        <c:v>0.39493073897984499</c:v>
                      </c:pt>
                      <c:pt idx="71">
                        <c:v>-0.145533615914611</c:v>
                      </c:pt>
                      <c:pt idx="72">
                        <c:v>-0.49705687593708098</c:v>
                      </c:pt>
                      <c:pt idx="73">
                        <c:v>-0.44250001661223598</c:v>
                      </c:pt>
                      <c:pt idx="74">
                        <c:v>-0.23155358949999799</c:v>
                      </c:pt>
                      <c:pt idx="75">
                        <c:v>-2.3720213959749601</c:v>
                      </c:pt>
                      <c:pt idx="76">
                        <c:v>-1.09794249046439</c:v>
                      </c:pt>
                      <c:pt idx="77">
                        <c:v>0.33420929831192098</c:v>
                      </c:pt>
                      <c:pt idx="78">
                        <c:v>0.58739203418877595</c:v>
                      </c:pt>
                      <c:pt idx="79">
                        <c:v>0.47822272052263998</c:v>
                      </c:pt>
                      <c:pt idx="80">
                        <c:v>1.13972058071519</c:v>
                      </c:pt>
                      <c:pt idx="81">
                        <c:v>1.5232855775467999</c:v>
                      </c:pt>
                      <c:pt idx="82">
                        <c:v>-0.1376228476986</c:v>
                      </c:pt>
                      <c:pt idx="83">
                        <c:v>-1.11721553007046</c:v>
                      </c:pt>
                      <c:pt idx="84">
                        <c:v>-0.534159021845521</c:v>
                      </c:pt>
                      <c:pt idx="85">
                        <c:v>-0.39148624944138599</c:v>
                      </c:pt>
                      <c:pt idx="86">
                        <c:v>-0.49329858759293999</c:v>
                      </c:pt>
                      <c:pt idx="87">
                        <c:v>-0.224046234521039</c:v>
                      </c:pt>
                      <c:pt idx="88">
                        <c:v>0.75775426357945197</c:v>
                      </c:pt>
                      <c:pt idx="89">
                        <c:v>0.61998837199884405</c:v>
                      </c:pt>
                      <c:pt idx="90">
                        <c:v>0.51754780974905001</c:v>
                      </c:pt>
                      <c:pt idx="91">
                        <c:v>0.39694002821885699</c:v>
                      </c:pt>
                      <c:pt idx="92">
                        <c:v>0.44865288248298801</c:v>
                      </c:pt>
                      <c:pt idx="93">
                        <c:v>-0.35081565324926101</c:v>
                      </c:pt>
                      <c:pt idx="94">
                        <c:v>-0.32568226683956703</c:v>
                      </c:pt>
                      <c:pt idx="95">
                        <c:v>0.51009296032865503</c:v>
                      </c:pt>
                      <c:pt idx="96">
                        <c:v>0.28095938354324301</c:v>
                      </c:pt>
                      <c:pt idx="97">
                        <c:v>0.75076741506509903</c:v>
                      </c:pt>
                      <c:pt idx="98">
                        <c:v>0.57363853130791798</c:v>
                      </c:pt>
                      <c:pt idx="99">
                        <c:v>2.1485254645861001</c:v>
                      </c:pt>
                      <c:pt idx="100">
                        <c:v>1.18818668313482</c:v>
                      </c:pt>
                      <c:pt idx="101">
                        <c:v>1.68304507264626</c:v>
                      </c:pt>
                      <c:pt idx="102">
                        <c:v>1.06762641006579</c:v>
                      </c:pt>
                      <c:pt idx="103">
                        <c:v>0.98913577735054803</c:v>
                      </c:pt>
                      <c:pt idx="104">
                        <c:v>0.63184729275945395</c:v>
                      </c:pt>
                      <c:pt idx="105">
                        <c:v>0.51480267566144799</c:v>
                      </c:pt>
                      <c:pt idx="106">
                        <c:v>0.62281615353797604</c:v>
                      </c:pt>
                      <c:pt idx="107">
                        <c:v>0.51098934333773405</c:v>
                      </c:pt>
                      <c:pt idx="108">
                        <c:v>0.68907784821679796</c:v>
                      </c:pt>
                      <c:pt idx="109">
                        <c:v>0.18645181737055</c:v>
                      </c:pt>
                      <c:pt idx="110">
                        <c:v>0.42663721521367198</c:v>
                      </c:pt>
                      <c:pt idx="111">
                        <c:v>-0.219732050217153</c:v>
                      </c:pt>
                      <c:pt idx="112">
                        <c:v>0.28367686990556701</c:v>
                      </c:pt>
                      <c:pt idx="113">
                        <c:v>-0.99505083128625604</c:v>
                      </c:pt>
                      <c:pt idx="114">
                        <c:v>-0.36559872528064602</c:v>
                      </c:pt>
                      <c:pt idx="115">
                        <c:v>0.983402032518915</c:v>
                      </c:pt>
                      <c:pt idx="116">
                        <c:v>0.70031708472173804</c:v>
                      </c:pt>
                      <c:pt idx="117">
                        <c:v>-0.17111666529448499</c:v>
                      </c:pt>
                      <c:pt idx="118">
                        <c:v>-1.1985096322842399</c:v>
                      </c:pt>
                      <c:pt idx="119">
                        <c:v>-0.56058738911579098</c:v>
                      </c:pt>
                      <c:pt idx="120">
                        <c:v>-0.52448262485983599</c:v>
                      </c:pt>
                      <c:pt idx="121">
                        <c:v>-0.33685954453612399</c:v>
                      </c:pt>
                      <c:pt idx="122">
                        <c:v>-0.21472596617319101</c:v>
                      </c:pt>
                      <c:pt idx="123">
                        <c:v>0.72305448838355801</c:v>
                      </c:pt>
                      <c:pt idx="124">
                        <c:v>1.3015147401564899</c:v>
                      </c:pt>
                      <c:pt idx="125">
                        <c:v>0.95282781409625295</c:v>
                      </c:pt>
                      <c:pt idx="126">
                        <c:v>0.70863124138637201</c:v>
                      </c:pt>
                      <c:pt idx="127">
                        <c:v>0.53308800666971001</c:v>
                      </c:pt>
                      <c:pt idx="128">
                        <c:v>0.71227552524161397</c:v>
                      </c:pt>
                      <c:pt idx="129">
                        <c:v>0.12567255887527701</c:v>
                      </c:pt>
                      <c:pt idx="130">
                        <c:v>1.15465853442504</c:v>
                      </c:pt>
                      <c:pt idx="131">
                        <c:v>0.52382595675249899</c:v>
                      </c:pt>
                      <c:pt idx="132">
                        <c:v>0.70356005679007205</c:v>
                      </c:pt>
                      <c:pt idx="133">
                        <c:v>0.74963059791289999</c:v>
                      </c:pt>
                      <c:pt idx="134">
                        <c:v>0.45683521357741602</c:v>
                      </c:pt>
                      <c:pt idx="135">
                        <c:v>-0.29792479974274999</c:v>
                      </c:pt>
                      <c:pt idx="136">
                        <c:v>0.37854490246941402</c:v>
                      </c:pt>
                      <c:pt idx="137">
                        <c:v>0.379001709405212</c:v>
                      </c:pt>
                      <c:pt idx="138">
                        <c:v>0.66616378913793695</c:v>
                      </c:pt>
                      <c:pt idx="139">
                        <c:v>-0.22841440238574701</c:v>
                      </c:pt>
                      <c:pt idx="140">
                        <c:v>4.5932013567839797E-2</c:v>
                      </c:pt>
                      <c:pt idx="141">
                        <c:v>-0.36274961536259998</c:v>
                      </c:pt>
                      <c:pt idx="142">
                        <c:v>-1.55514050606793</c:v>
                      </c:pt>
                      <c:pt idx="143">
                        <c:v>-1.45331795943516</c:v>
                      </c:pt>
                      <c:pt idx="144">
                        <c:v>-0.82513174848002802</c:v>
                      </c:pt>
                      <c:pt idx="145">
                        <c:v>-1.07460292333336</c:v>
                      </c:pt>
                      <c:pt idx="146">
                        <c:v>-1.7903721637938701</c:v>
                      </c:pt>
                      <c:pt idx="147">
                        <c:v>-2.1922484060935599</c:v>
                      </c:pt>
                      <c:pt idx="148">
                        <c:v>-1.5656882521550699</c:v>
                      </c:pt>
                      <c:pt idx="149">
                        <c:v>-1.72677621754261</c:v>
                      </c:pt>
                      <c:pt idx="150">
                        <c:v>-1.1584099710863101</c:v>
                      </c:pt>
                      <c:pt idx="151">
                        <c:v>-0.67830061415773202</c:v>
                      </c:pt>
                      <c:pt idx="152">
                        <c:v>-0.24210043215628099</c:v>
                      </c:pt>
                      <c:pt idx="153">
                        <c:v>-4.9132805656569099E-2</c:v>
                      </c:pt>
                      <c:pt idx="154">
                        <c:v>0.25062985766201201</c:v>
                      </c:pt>
                      <c:pt idx="155">
                        <c:v>-0.25627788091550902</c:v>
                      </c:pt>
                      <c:pt idx="156">
                        <c:v>-0.74176871880366202</c:v>
                      </c:pt>
                      <c:pt idx="157">
                        <c:v>0.180604453741737</c:v>
                      </c:pt>
                      <c:pt idx="158">
                        <c:v>0.22473318556067901</c:v>
                      </c:pt>
                      <c:pt idx="159">
                        <c:v>0.46744874109749401</c:v>
                      </c:pt>
                      <c:pt idx="160">
                        <c:v>0.64457158144921001</c:v>
                      </c:pt>
                      <c:pt idx="161">
                        <c:v>0.83387148218093798</c:v>
                      </c:pt>
                      <c:pt idx="162">
                        <c:v>0.44212839984649199</c:v>
                      </c:pt>
                      <c:pt idx="163">
                        <c:v>-2.6043799899642699</c:v>
                      </c:pt>
                      <c:pt idx="164">
                        <c:v>-1.3891266023063999</c:v>
                      </c:pt>
                      <c:pt idx="165">
                        <c:v>6.0829743953991398E-2</c:v>
                      </c:pt>
                      <c:pt idx="166">
                        <c:v>0.35381882137049298</c:v>
                      </c:pt>
                      <c:pt idx="167">
                        <c:v>-6.3322505935256498E-2</c:v>
                      </c:pt>
                      <c:pt idx="168">
                        <c:v>0.87537044287496402</c:v>
                      </c:pt>
                      <c:pt idx="169">
                        <c:v>1.16960154637228</c:v>
                      </c:pt>
                      <c:pt idx="170">
                        <c:v>0.51788143820964705</c:v>
                      </c:pt>
                      <c:pt idx="171">
                        <c:v>0.313761512274293</c:v>
                      </c:pt>
                      <c:pt idx="172">
                        <c:v>5.5305353151952903E-2</c:v>
                      </c:pt>
                      <c:pt idx="173">
                        <c:v>0.52062627297674202</c:v>
                      </c:pt>
                      <c:pt idx="174">
                        <c:v>-0.36554587419329698</c:v>
                      </c:pt>
                      <c:pt idx="175">
                        <c:v>-0.59821283777890799</c:v>
                      </c:pt>
                      <c:pt idx="176">
                        <c:v>-0.17712742303910101</c:v>
                      </c:pt>
                      <c:pt idx="177">
                        <c:v>-1.6919895706763399</c:v>
                      </c:pt>
                      <c:pt idx="178">
                        <c:v>-1.8233844644034498E-2</c:v>
                      </c:pt>
                      <c:pt idx="179">
                        <c:v>0.95222588661572505</c:v>
                      </c:pt>
                      <c:pt idx="180">
                        <c:v>1.0951883454395701</c:v>
                      </c:pt>
                      <c:pt idx="181">
                        <c:v>1.4700072067382</c:v>
                      </c:pt>
                      <c:pt idx="182">
                        <c:v>0.86012448601562796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6EC-4779-B92C-5A9638BB70B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SMB_6_window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Sheet1!$A$2:$A$185</c:f>
              <c:numCache>
                <c:formatCode>[$-409]mmm\-yy;@</c:formatCode>
                <c:ptCount val="184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  <c:pt idx="34">
                  <c:v>39417</c:v>
                </c:pt>
                <c:pt idx="35">
                  <c:v>39448</c:v>
                </c:pt>
                <c:pt idx="36">
                  <c:v>39479</c:v>
                </c:pt>
                <c:pt idx="37">
                  <c:v>39508</c:v>
                </c:pt>
                <c:pt idx="38">
                  <c:v>39539</c:v>
                </c:pt>
                <c:pt idx="39">
                  <c:v>39569</c:v>
                </c:pt>
                <c:pt idx="40">
                  <c:v>39600</c:v>
                </c:pt>
                <c:pt idx="41">
                  <c:v>39630</c:v>
                </c:pt>
                <c:pt idx="42">
                  <c:v>39661</c:v>
                </c:pt>
                <c:pt idx="43">
                  <c:v>39692</c:v>
                </c:pt>
                <c:pt idx="44">
                  <c:v>39722</c:v>
                </c:pt>
                <c:pt idx="45">
                  <c:v>39753</c:v>
                </c:pt>
                <c:pt idx="46">
                  <c:v>39783</c:v>
                </c:pt>
                <c:pt idx="47">
                  <c:v>39814</c:v>
                </c:pt>
                <c:pt idx="48">
                  <c:v>39845</c:v>
                </c:pt>
                <c:pt idx="49">
                  <c:v>39873</c:v>
                </c:pt>
                <c:pt idx="50">
                  <c:v>39904</c:v>
                </c:pt>
                <c:pt idx="51">
                  <c:v>39934</c:v>
                </c:pt>
                <c:pt idx="52">
                  <c:v>39965</c:v>
                </c:pt>
                <c:pt idx="53">
                  <c:v>39995</c:v>
                </c:pt>
                <c:pt idx="54">
                  <c:v>40026</c:v>
                </c:pt>
                <c:pt idx="55">
                  <c:v>40057</c:v>
                </c:pt>
                <c:pt idx="56">
                  <c:v>40087</c:v>
                </c:pt>
                <c:pt idx="57">
                  <c:v>40118</c:v>
                </c:pt>
                <c:pt idx="58">
                  <c:v>40148</c:v>
                </c:pt>
                <c:pt idx="59">
                  <c:v>40179</c:v>
                </c:pt>
                <c:pt idx="60">
                  <c:v>40210</c:v>
                </c:pt>
                <c:pt idx="61">
                  <c:v>40238</c:v>
                </c:pt>
                <c:pt idx="62">
                  <c:v>40269</c:v>
                </c:pt>
                <c:pt idx="63">
                  <c:v>40299</c:v>
                </c:pt>
                <c:pt idx="64">
                  <c:v>40330</c:v>
                </c:pt>
                <c:pt idx="65">
                  <c:v>40360</c:v>
                </c:pt>
                <c:pt idx="66">
                  <c:v>40391</c:v>
                </c:pt>
                <c:pt idx="67">
                  <c:v>40422</c:v>
                </c:pt>
                <c:pt idx="68">
                  <c:v>40452</c:v>
                </c:pt>
                <c:pt idx="69">
                  <c:v>40483</c:v>
                </c:pt>
                <c:pt idx="70">
                  <c:v>40513</c:v>
                </c:pt>
                <c:pt idx="71">
                  <c:v>40544</c:v>
                </c:pt>
                <c:pt idx="72">
                  <c:v>40575</c:v>
                </c:pt>
                <c:pt idx="73">
                  <c:v>40603</c:v>
                </c:pt>
                <c:pt idx="74">
                  <c:v>40634</c:v>
                </c:pt>
                <c:pt idx="75">
                  <c:v>40664</c:v>
                </c:pt>
                <c:pt idx="76">
                  <c:v>40695</c:v>
                </c:pt>
                <c:pt idx="77">
                  <c:v>40725</c:v>
                </c:pt>
                <c:pt idx="78">
                  <c:v>40756</c:v>
                </c:pt>
                <c:pt idx="79">
                  <c:v>40787</c:v>
                </c:pt>
                <c:pt idx="80">
                  <c:v>40817</c:v>
                </c:pt>
                <c:pt idx="81">
                  <c:v>40848</c:v>
                </c:pt>
                <c:pt idx="82">
                  <c:v>40878</c:v>
                </c:pt>
                <c:pt idx="83">
                  <c:v>40909</c:v>
                </c:pt>
                <c:pt idx="84">
                  <c:v>40940</c:v>
                </c:pt>
                <c:pt idx="85">
                  <c:v>40969</c:v>
                </c:pt>
                <c:pt idx="86">
                  <c:v>41000</c:v>
                </c:pt>
                <c:pt idx="87">
                  <c:v>41030</c:v>
                </c:pt>
                <c:pt idx="88">
                  <c:v>41061</c:v>
                </c:pt>
                <c:pt idx="89">
                  <c:v>41091</c:v>
                </c:pt>
                <c:pt idx="90">
                  <c:v>41122</c:v>
                </c:pt>
                <c:pt idx="91">
                  <c:v>41153</c:v>
                </c:pt>
                <c:pt idx="92">
                  <c:v>41183</c:v>
                </c:pt>
                <c:pt idx="93">
                  <c:v>41214</c:v>
                </c:pt>
                <c:pt idx="94">
                  <c:v>41244</c:v>
                </c:pt>
                <c:pt idx="95">
                  <c:v>41275</c:v>
                </c:pt>
                <c:pt idx="96">
                  <c:v>41306</c:v>
                </c:pt>
                <c:pt idx="97">
                  <c:v>41334</c:v>
                </c:pt>
                <c:pt idx="98">
                  <c:v>41365</c:v>
                </c:pt>
                <c:pt idx="99">
                  <c:v>41395</c:v>
                </c:pt>
                <c:pt idx="100">
                  <c:v>41426</c:v>
                </c:pt>
                <c:pt idx="101">
                  <c:v>41456</c:v>
                </c:pt>
                <c:pt idx="102">
                  <c:v>41487</c:v>
                </c:pt>
                <c:pt idx="103">
                  <c:v>41518</c:v>
                </c:pt>
                <c:pt idx="104">
                  <c:v>41548</c:v>
                </c:pt>
                <c:pt idx="105">
                  <c:v>41579</c:v>
                </c:pt>
                <c:pt idx="106">
                  <c:v>41609</c:v>
                </c:pt>
                <c:pt idx="107">
                  <c:v>41640</c:v>
                </c:pt>
                <c:pt idx="108">
                  <c:v>41671</c:v>
                </c:pt>
                <c:pt idx="109">
                  <c:v>41699</c:v>
                </c:pt>
                <c:pt idx="110">
                  <c:v>41730</c:v>
                </c:pt>
                <c:pt idx="111">
                  <c:v>41760</c:v>
                </c:pt>
                <c:pt idx="112">
                  <c:v>41791</c:v>
                </c:pt>
                <c:pt idx="113">
                  <c:v>41821</c:v>
                </c:pt>
                <c:pt idx="114">
                  <c:v>41852</c:v>
                </c:pt>
                <c:pt idx="115">
                  <c:v>41883</c:v>
                </c:pt>
                <c:pt idx="116">
                  <c:v>41913</c:v>
                </c:pt>
                <c:pt idx="117">
                  <c:v>41944</c:v>
                </c:pt>
                <c:pt idx="118">
                  <c:v>41974</c:v>
                </c:pt>
                <c:pt idx="119">
                  <c:v>42005</c:v>
                </c:pt>
                <c:pt idx="120">
                  <c:v>42036</c:v>
                </c:pt>
                <c:pt idx="121">
                  <c:v>42064</c:v>
                </c:pt>
                <c:pt idx="122">
                  <c:v>42095</c:v>
                </c:pt>
                <c:pt idx="123">
                  <c:v>42125</c:v>
                </c:pt>
                <c:pt idx="124">
                  <c:v>42156</c:v>
                </c:pt>
                <c:pt idx="125">
                  <c:v>42186</c:v>
                </c:pt>
                <c:pt idx="126">
                  <c:v>42217</c:v>
                </c:pt>
                <c:pt idx="127">
                  <c:v>42248</c:v>
                </c:pt>
                <c:pt idx="128">
                  <c:v>42278</c:v>
                </c:pt>
                <c:pt idx="129">
                  <c:v>42309</c:v>
                </c:pt>
                <c:pt idx="130">
                  <c:v>42339</c:v>
                </c:pt>
                <c:pt idx="131">
                  <c:v>42370</c:v>
                </c:pt>
                <c:pt idx="132">
                  <c:v>42401</c:v>
                </c:pt>
                <c:pt idx="133">
                  <c:v>42430</c:v>
                </c:pt>
                <c:pt idx="134">
                  <c:v>42461</c:v>
                </c:pt>
                <c:pt idx="135">
                  <c:v>42491</c:v>
                </c:pt>
                <c:pt idx="136">
                  <c:v>42522</c:v>
                </c:pt>
                <c:pt idx="137">
                  <c:v>42552</c:v>
                </c:pt>
                <c:pt idx="138">
                  <c:v>42583</c:v>
                </c:pt>
                <c:pt idx="139">
                  <c:v>42614</c:v>
                </c:pt>
                <c:pt idx="140">
                  <c:v>42644</c:v>
                </c:pt>
                <c:pt idx="141">
                  <c:v>42675</c:v>
                </c:pt>
                <c:pt idx="142">
                  <c:v>42705</c:v>
                </c:pt>
                <c:pt idx="143">
                  <c:v>42736</c:v>
                </c:pt>
                <c:pt idx="144">
                  <c:v>42767</c:v>
                </c:pt>
                <c:pt idx="145">
                  <c:v>42795</c:v>
                </c:pt>
                <c:pt idx="146">
                  <c:v>42826</c:v>
                </c:pt>
                <c:pt idx="147">
                  <c:v>42856</c:v>
                </c:pt>
                <c:pt idx="148">
                  <c:v>42887</c:v>
                </c:pt>
                <c:pt idx="149">
                  <c:v>42917</c:v>
                </c:pt>
                <c:pt idx="150">
                  <c:v>42948</c:v>
                </c:pt>
                <c:pt idx="151">
                  <c:v>42979</c:v>
                </c:pt>
                <c:pt idx="152">
                  <c:v>43009</c:v>
                </c:pt>
                <c:pt idx="153">
                  <c:v>43040</c:v>
                </c:pt>
                <c:pt idx="154">
                  <c:v>43070</c:v>
                </c:pt>
                <c:pt idx="155">
                  <c:v>43101</c:v>
                </c:pt>
                <c:pt idx="156">
                  <c:v>43132</c:v>
                </c:pt>
                <c:pt idx="157">
                  <c:v>43160</c:v>
                </c:pt>
                <c:pt idx="158">
                  <c:v>43191</c:v>
                </c:pt>
                <c:pt idx="159">
                  <c:v>43221</c:v>
                </c:pt>
                <c:pt idx="160">
                  <c:v>43252</c:v>
                </c:pt>
                <c:pt idx="161">
                  <c:v>43282</c:v>
                </c:pt>
                <c:pt idx="162">
                  <c:v>43313</c:v>
                </c:pt>
                <c:pt idx="163">
                  <c:v>43344</c:v>
                </c:pt>
                <c:pt idx="164">
                  <c:v>43374</c:v>
                </c:pt>
                <c:pt idx="165">
                  <c:v>43405</c:v>
                </c:pt>
                <c:pt idx="166">
                  <c:v>43435</c:v>
                </c:pt>
                <c:pt idx="167">
                  <c:v>43466</c:v>
                </c:pt>
                <c:pt idx="168">
                  <c:v>43497</c:v>
                </c:pt>
                <c:pt idx="169">
                  <c:v>43525</c:v>
                </c:pt>
                <c:pt idx="170">
                  <c:v>43556</c:v>
                </c:pt>
                <c:pt idx="171">
                  <c:v>43586</c:v>
                </c:pt>
                <c:pt idx="172">
                  <c:v>43617</c:v>
                </c:pt>
                <c:pt idx="173">
                  <c:v>43647</c:v>
                </c:pt>
                <c:pt idx="174">
                  <c:v>43678</c:v>
                </c:pt>
                <c:pt idx="175">
                  <c:v>43709</c:v>
                </c:pt>
                <c:pt idx="176">
                  <c:v>43739</c:v>
                </c:pt>
                <c:pt idx="177">
                  <c:v>43770</c:v>
                </c:pt>
                <c:pt idx="178">
                  <c:v>43800</c:v>
                </c:pt>
                <c:pt idx="179">
                  <c:v>43831</c:v>
                </c:pt>
                <c:pt idx="180">
                  <c:v>43862</c:v>
                </c:pt>
                <c:pt idx="181">
                  <c:v>43891</c:v>
                </c:pt>
                <c:pt idx="182">
                  <c:v>43922</c:v>
                </c:pt>
                <c:pt idx="183">
                  <c:v>43952</c:v>
                </c:pt>
              </c:numCache>
            </c:numRef>
          </c:cat>
          <c:val>
            <c:numRef>
              <c:f>Sheet1!$C$2:$C$185</c:f>
              <c:numCache>
                <c:formatCode>General</c:formatCode>
                <c:ptCount val="184"/>
                <c:pt idx="5">
                  <c:v>-2.8290938666666664E-2</c:v>
                </c:pt>
                <c:pt idx="6">
                  <c:v>-5.0850645000000043E-3</c:v>
                </c:pt>
                <c:pt idx="7">
                  <c:v>1.1413599833333335E-2</c:v>
                </c:pt>
                <c:pt idx="8">
                  <c:v>2.5445494166666666E-2</c:v>
                </c:pt>
                <c:pt idx="9">
                  <c:v>1.9647703000000002E-2</c:v>
                </c:pt>
                <c:pt idx="10">
                  <c:v>9.8955805000000008E-3</c:v>
                </c:pt>
                <c:pt idx="11">
                  <c:v>2.2225006500000002E-2</c:v>
                </c:pt>
                <c:pt idx="12">
                  <c:v>-4.2107563333333336E-3</c:v>
                </c:pt>
                <c:pt idx="13">
                  <c:v>-1.5478158166666665E-2</c:v>
                </c:pt>
                <c:pt idx="14">
                  <c:v>-2.6620304500000001E-2</c:v>
                </c:pt>
                <c:pt idx="15">
                  <c:v>-7.6137536666666672E-3</c:v>
                </c:pt>
                <c:pt idx="16">
                  <c:v>9.0140976666666667E-3</c:v>
                </c:pt>
                <c:pt idx="17">
                  <c:v>2.387822266666666E-2</c:v>
                </c:pt>
                <c:pt idx="18">
                  <c:v>2.1086412833333335E-2</c:v>
                </c:pt>
                <c:pt idx="19">
                  <c:v>2.6754763833333334E-2</c:v>
                </c:pt>
                <c:pt idx="20">
                  <c:v>3.4554058499999998E-2</c:v>
                </c:pt>
                <c:pt idx="21">
                  <c:v>-2.3105397666666666E-2</c:v>
                </c:pt>
                <c:pt idx="22">
                  <c:v>-5.8730990333333337E-2</c:v>
                </c:pt>
                <c:pt idx="23">
                  <c:v>-5.7779968500000001E-2</c:v>
                </c:pt>
                <c:pt idx="24">
                  <c:v>-2.994782666666666E-2</c:v>
                </c:pt>
                <c:pt idx="25">
                  <c:v>-8.3437068333333253E-3</c:v>
                </c:pt>
                <c:pt idx="26">
                  <c:v>8.0984816666666709E-3</c:v>
                </c:pt>
                <c:pt idx="27">
                  <c:v>3.1896524500000002E-2</c:v>
                </c:pt>
                <c:pt idx="28">
                  <c:v>3.6247989166666668E-2</c:v>
                </c:pt>
                <c:pt idx="29">
                  <c:v>4.5651469666666666E-2</c:v>
                </c:pt>
                <c:pt idx="30">
                  <c:v>4.5422218333333389E-3</c:v>
                </c:pt>
                <c:pt idx="31">
                  <c:v>-2.5836375999999998E-2</c:v>
                </c:pt>
                <c:pt idx="32">
                  <c:v>-5.7329125000000002E-2</c:v>
                </c:pt>
                <c:pt idx="33">
                  <c:v>-2.592412283333333E-2</c:v>
                </c:pt>
                <c:pt idx="34">
                  <c:v>1.3658028333333336E-2</c:v>
                </c:pt>
                <c:pt idx="35">
                  <c:v>6.4009353333333322E-3</c:v>
                </c:pt>
                <c:pt idx="36">
                  <c:v>3.7013860833333329E-2</c:v>
                </c:pt>
                <c:pt idx="37">
                  <c:v>4.7947165333333326E-2</c:v>
                </c:pt>
                <c:pt idx="38">
                  <c:v>4.721649633333333E-2</c:v>
                </c:pt>
                <c:pt idx="39">
                  <c:v>3.5619091499999998E-2</c:v>
                </c:pt>
                <c:pt idx="40">
                  <c:v>1.7112832499999994E-2</c:v>
                </c:pt>
                <c:pt idx="41">
                  <c:v>2.5944690000000003E-2</c:v>
                </c:pt>
                <c:pt idx="42">
                  <c:v>-1.2066791666666664E-3</c:v>
                </c:pt>
                <c:pt idx="43">
                  <c:v>-1.1614780666666666E-2</c:v>
                </c:pt>
                <c:pt idx="44">
                  <c:v>1.5674318999999999E-2</c:v>
                </c:pt>
                <c:pt idx="45">
                  <c:v>2.3340171999999996E-2</c:v>
                </c:pt>
                <c:pt idx="46">
                  <c:v>5.0424053666666663E-2</c:v>
                </c:pt>
                <c:pt idx="47">
                  <c:v>3.4295652499999996E-2</c:v>
                </c:pt>
                <c:pt idx="48">
                  <c:v>5.2578165833333329E-2</c:v>
                </c:pt>
                <c:pt idx="49">
                  <c:v>7.0193782499999982E-2</c:v>
                </c:pt>
                <c:pt idx="50">
                  <c:v>7.3780004333333329E-2</c:v>
                </c:pt>
                <c:pt idx="51">
                  <c:v>5.8168138833333334E-2</c:v>
                </c:pt>
                <c:pt idx="52">
                  <c:v>2.4605159500000001E-2</c:v>
                </c:pt>
                <c:pt idx="53">
                  <c:v>1.2962460666666668E-2</c:v>
                </c:pt>
                <c:pt idx="54">
                  <c:v>2.2794334999999999E-2</c:v>
                </c:pt>
                <c:pt idx="55">
                  <c:v>1.0290696666666668E-2</c:v>
                </c:pt>
                <c:pt idx="56">
                  <c:v>1.0376980333333334E-2</c:v>
                </c:pt>
                <c:pt idx="57">
                  <c:v>2.1743218500000005E-2</c:v>
                </c:pt>
                <c:pt idx="58">
                  <c:v>3.2914399999999996E-2</c:v>
                </c:pt>
                <c:pt idx="59">
                  <c:v>5.2568022333333332E-2</c:v>
                </c:pt>
                <c:pt idx="60">
                  <c:v>4.3820635999999996E-2</c:v>
                </c:pt>
                <c:pt idx="61">
                  <c:v>5.6786542999999995E-2</c:v>
                </c:pt>
                <c:pt idx="62">
                  <c:v>4.7528044499999998E-2</c:v>
                </c:pt>
                <c:pt idx="63">
                  <c:v>3.2351960333333332E-2</c:v>
                </c:pt>
                <c:pt idx="64">
                  <c:v>3.1530804833333329E-2</c:v>
                </c:pt>
                <c:pt idx="65">
                  <c:v>2.3708709499999998E-2</c:v>
                </c:pt>
                <c:pt idx="66">
                  <c:v>3.2398199333333329E-2</c:v>
                </c:pt>
                <c:pt idx="67">
                  <c:v>1.3785276500000001E-2</c:v>
                </c:pt>
                <c:pt idx="68">
                  <c:v>8.2028400000000012E-3</c:v>
                </c:pt>
                <c:pt idx="69">
                  <c:v>2.7292200500000002E-2</c:v>
                </c:pt>
                <c:pt idx="70">
                  <c:v>2.5736621500000001E-2</c:v>
                </c:pt>
                <c:pt idx="71">
                  <c:v>7.548018000000001E-3</c:v>
                </c:pt>
                <c:pt idx="72">
                  <c:v>-6.9661766666666639E-4</c:v>
                </c:pt>
                <c:pt idx="73">
                  <c:v>5.7785499999999747E-5</c:v>
                </c:pt>
                <c:pt idx="74">
                  <c:v>-3.0341891666666662E-3</c:v>
                </c:pt>
                <c:pt idx="75">
                  <c:v>-2.7560815500000002E-2</c:v>
                </c:pt>
                <c:pt idx="76">
                  <c:v>-2.2799305166666669E-2</c:v>
                </c:pt>
                <c:pt idx="77">
                  <c:v>1.3169479999999994E-3</c:v>
                </c:pt>
                <c:pt idx="78">
                  <c:v>2.6641209999999998E-3</c:v>
                </c:pt>
                <c:pt idx="79">
                  <c:v>2.0959166666667528E-5</c:v>
                </c:pt>
                <c:pt idx="80">
                  <c:v>1.3876477999999998E-2</c:v>
                </c:pt>
                <c:pt idx="81">
                  <c:v>2.2985857499999998E-2</c:v>
                </c:pt>
                <c:pt idx="82">
                  <c:v>9.8419566666666652E-4</c:v>
                </c:pt>
                <c:pt idx="83">
                  <c:v>-2.6191381999999999E-2</c:v>
                </c:pt>
                <c:pt idx="84">
                  <c:v>-1.8957948666666665E-2</c:v>
                </c:pt>
                <c:pt idx="85">
                  <c:v>-1.2207232666666665E-2</c:v>
                </c:pt>
                <c:pt idx="86">
                  <c:v>-1.8045462166666665E-2</c:v>
                </c:pt>
                <c:pt idx="87">
                  <c:v>-1.5590208166666666E-2</c:v>
                </c:pt>
                <c:pt idx="88">
                  <c:v>7.9883706666666679E-3</c:v>
                </c:pt>
                <c:pt idx="89">
                  <c:v>1.1891694500000001E-2</c:v>
                </c:pt>
                <c:pt idx="90">
                  <c:v>1.1400578333333333E-2</c:v>
                </c:pt>
                <c:pt idx="91">
                  <c:v>8.695593666666666E-3</c:v>
                </c:pt>
                <c:pt idx="92">
                  <c:v>1.1524815166666666E-2</c:v>
                </c:pt>
                <c:pt idx="93">
                  <c:v>-8.9980276666666668E-3</c:v>
                </c:pt>
                <c:pt idx="94">
                  <c:v>-4.7810548333333354E-3</c:v>
                </c:pt>
                <c:pt idx="95">
                  <c:v>8.5010196666666649E-3</c:v>
                </c:pt>
                <c:pt idx="96">
                  <c:v>2.564334499999999E-3</c:v>
                </c:pt>
                <c:pt idx="97">
                  <c:v>9.9661860000000001E-3</c:v>
                </c:pt>
                <c:pt idx="98">
                  <c:v>7.973205333333332E-3</c:v>
                </c:pt>
                <c:pt idx="99">
                  <c:v>4.304801316666667E-2</c:v>
                </c:pt>
                <c:pt idx="100">
                  <c:v>3.0849521833333327E-2</c:v>
                </c:pt>
                <c:pt idx="101">
                  <c:v>4.5109684499999997E-2</c:v>
                </c:pt>
                <c:pt idx="102">
                  <c:v>4.1284943333333331E-2</c:v>
                </c:pt>
                <c:pt idx="103">
                  <c:v>4.4685797999999999E-2</c:v>
                </c:pt>
                <c:pt idx="104">
                  <c:v>4.6426488333333342E-2</c:v>
                </c:pt>
                <c:pt idx="105">
                  <c:v>4.4543396333333325E-2</c:v>
                </c:pt>
                <c:pt idx="106">
                  <c:v>5.0395621666666661E-2</c:v>
                </c:pt>
                <c:pt idx="107">
                  <c:v>4.9841541666666662E-2</c:v>
                </c:pt>
                <c:pt idx="108">
                  <c:v>5.4012360666666669E-2</c:v>
                </c:pt>
                <c:pt idx="109">
                  <c:v>4.5512662499999995E-2</c:v>
                </c:pt>
                <c:pt idx="110">
                  <c:v>4.5237263999999999E-2</c:v>
                </c:pt>
                <c:pt idx="111">
                  <c:v>3.377678566666667E-2</c:v>
                </c:pt>
                <c:pt idx="112">
                  <c:v>4.2802132666666659E-2</c:v>
                </c:pt>
                <c:pt idx="113">
                  <c:v>2.5056540666666665E-2</c:v>
                </c:pt>
                <c:pt idx="114">
                  <c:v>2.9374304166666667E-2</c:v>
                </c:pt>
                <c:pt idx="115">
                  <c:v>5.2670683333333336E-2</c:v>
                </c:pt>
                <c:pt idx="116">
                  <c:v>5.2398885666666666E-2</c:v>
                </c:pt>
                <c:pt idx="117">
                  <c:v>3.8326479499999996E-2</c:v>
                </c:pt>
                <c:pt idx="118">
                  <c:v>-3.4241471499999995E-2</c:v>
                </c:pt>
                <c:pt idx="119">
                  <c:v>-1.1708303166666663E-2</c:v>
                </c:pt>
                <c:pt idx="120">
                  <c:v>-1.7354001499999997E-2</c:v>
                </c:pt>
                <c:pt idx="121">
                  <c:v>-1.5766389500000002E-2</c:v>
                </c:pt>
                <c:pt idx="122">
                  <c:v>-8.6534379999999907E-3</c:v>
                </c:pt>
                <c:pt idx="123">
                  <c:v>7.6452656333333327E-2</c:v>
                </c:pt>
                <c:pt idx="124">
                  <c:v>0.12810639466666665</c:v>
                </c:pt>
                <c:pt idx="125">
                  <c:v>0.10859940783333333</c:v>
                </c:pt>
                <c:pt idx="126">
                  <c:v>9.6992927999999992E-2</c:v>
                </c:pt>
                <c:pt idx="127">
                  <c:v>8.4754179999999998E-2</c:v>
                </c:pt>
                <c:pt idx="128">
                  <c:v>0.10680851783333334</c:v>
                </c:pt>
                <c:pt idx="129">
                  <c:v>6.2241263499999998E-2</c:v>
                </c:pt>
                <c:pt idx="130">
                  <c:v>8.1562624E-2</c:v>
                </c:pt>
                <c:pt idx="131">
                  <c:v>6.8844354333333344E-2</c:v>
                </c:pt>
                <c:pt idx="132">
                  <c:v>7.0918520333333332E-2</c:v>
                </c:pt>
                <c:pt idx="133">
                  <c:v>8.2688416166666681E-2</c:v>
                </c:pt>
                <c:pt idx="134">
                  <c:v>6.3610687333333332E-2</c:v>
                </c:pt>
                <c:pt idx="135">
                  <c:v>2.9239192166666667E-2</c:v>
                </c:pt>
                <c:pt idx="136">
                  <c:v>3.5918132499999998E-2</c:v>
                </c:pt>
                <c:pt idx="137">
                  <c:v>4.1863775666666658E-2</c:v>
                </c:pt>
                <c:pt idx="138">
                  <c:v>4.842221800000001E-2</c:v>
                </c:pt>
                <c:pt idx="139">
                  <c:v>3.1694097666666664E-2</c:v>
                </c:pt>
                <c:pt idx="140">
                  <c:v>2.9342775999999997E-2</c:v>
                </c:pt>
                <c:pt idx="141">
                  <c:v>3.0485155833333329E-2</c:v>
                </c:pt>
                <c:pt idx="142">
                  <c:v>1.1189968166666663E-2</c:v>
                </c:pt>
                <c:pt idx="143">
                  <c:v>2.962792666666663E-3</c:v>
                </c:pt>
                <c:pt idx="144">
                  <c:v>6.5789680000000001E-3</c:v>
                </c:pt>
                <c:pt idx="145">
                  <c:v>-1.1407016666666679E-3</c:v>
                </c:pt>
                <c:pt idx="146">
                  <c:v>-2.0741215333333334E-2</c:v>
                </c:pt>
                <c:pt idx="147">
                  <c:v>-3.9147535166666671E-2</c:v>
                </c:pt>
                <c:pt idx="148">
                  <c:v>-4.0697689333333335E-2</c:v>
                </c:pt>
                <c:pt idx="149">
                  <c:v>-4.3595354499999996E-2</c:v>
                </c:pt>
                <c:pt idx="150">
                  <c:v>-4.2026559833333331E-2</c:v>
                </c:pt>
                <c:pt idx="151">
                  <c:v>-3.600951983333333E-2</c:v>
                </c:pt>
                <c:pt idx="152">
                  <c:v>-2.8532485499999996E-2</c:v>
                </c:pt>
                <c:pt idx="153">
                  <c:v>-2.6618791166666666E-2</c:v>
                </c:pt>
                <c:pt idx="154">
                  <c:v>-2.7291204333333329E-2</c:v>
                </c:pt>
                <c:pt idx="155">
                  <c:v>-2.7489743166666664E-2</c:v>
                </c:pt>
                <c:pt idx="156">
                  <c:v>-4.1992605333333329E-2</c:v>
                </c:pt>
                <c:pt idx="157">
                  <c:v>-1.8011024999999996E-2</c:v>
                </c:pt>
                <c:pt idx="158">
                  <c:v>-1.2920959333333331E-2</c:v>
                </c:pt>
                <c:pt idx="159">
                  <c:v>5.6102975000000043E-3</c:v>
                </c:pt>
                <c:pt idx="160">
                  <c:v>6.3252176666666682E-3</c:v>
                </c:pt>
                <c:pt idx="161">
                  <c:v>1.9361183666666674E-2</c:v>
                </c:pt>
                <c:pt idx="162">
                  <c:v>1.2163332166666672E-2</c:v>
                </c:pt>
                <c:pt idx="163">
                  <c:v>-2.3503468833333332E-2</c:v>
                </c:pt>
                <c:pt idx="164">
                  <c:v>-2.1220453166666667E-2</c:v>
                </c:pt>
                <c:pt idx="165">
                  <c:v>-1.5913333333333331E-2</c:v>
                </c:pt>
                <c:pt idx="166">
                  <c:v>-9.1890086666666648E-3</c:v>
                </c:pt>
                <c:pt idx="167">
                  <c:v>-2.1129146166666668E-2</c:v>
                </c:pt>
                <c:pt idx="168">
                  <c:v>4.823637500000001E-3</c:v>
                </c:pt>
                <c:pt idx="169">
                  <c:v>2.1261214000000001E-2</c:v>
                </c:pt>
                <c:pt idx="170">
                  <c:v>1.0542040166666667E-2</c:v>
                </c:pt>
                <c:pt idx="171">
                  <c:v>1.0767079666666665E-2</c:v>
                </c:pt>
                <c:pt idx="172">
                  <c:v>2.5003093333333336E-3</c:v>
                </c:pt>
                <c:pt idx="173">
                  <c:v>1.7457601833333333E-2</c:v>
                </c:pt>
                <c:pt idx="174">
                  <c:v>1.5282826666666667E-3</c:v>
                </c:pt>
                <c:pt idx="175">
                  <c:v>-1.6208438333333338E-3</c:v>
                </c:pt>
                <c:pt idx="176">
                  <c:v>1.5354133333333332E-3</c:v>
                </c:pt>
                <c:pt idx="177">
                  <c:v>-1.24837575E-2</c:v>
                </c:pt>
                <c:pt idx="178">
                  <c:v>-1.6950508333333336E-3</c:v>
                </c:pt>
                <c:pt idx="179">
                  <c:v>4.4559256666666667E-3</c:v>
                </c:pt>
                <c:pt idx="180">
                  <c:v>5.3235345000000002E-3</c:v>
                </c:pt>
                <c:pt idx="181">
                  <c:v>9.3294613333333339E-3</c:v>
                </c:pt>
                <c:pt idx="182">
                  <c:v>6.0244634999999996E-3</c:v>
                </c:pt>
                <c:pt idx="183">
                  <c:v>2.0257526666666664E-2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C-4779-B92C-5A9638BB70B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cs6_ts6_lag0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Sheet1!$A$2:$A$185</c:f>
              <c:numCache>
                <c:formatCode>[$-409]mmm\-yy;@</c:formatCode>
                <c:ptCount val="184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  <c:pt idx="34">
                  <c:v>39417</c:v>
                </c:pt>
                <c:pt idx="35">
                  <c:v>39448</c:v>
                </c:pt>
                <c:pt idx="36">
                  <c:v>39479</c:v>
                </c:pt>
                <c:pt idx="37">
                  <c:v>39508</c:v>
                </c:pt>
                <c:pt idx="38">
                  <c:v>39539</c:v>
                </c:pt>
                <c:pt idx="39">
                  <c:v>39569</c:v>
                </c:pt>
                <c:pt idx="40">
                  <c:v>39600</c:v>
                </c:pt>
                <c:pt idx="41">
                  <c:v>39630</c:v>
                </c:pt>
                <c:pt idx="42">
                  <c:v>39661</c:v>
                </c:pt>
                <c:pt idx="43">
                  <c:v>39692</c:v>
                </c:pt>
                <c:pt idx="44">
                  <c:v>39722</c:v>
                </c:pt>
                <c:pt idx="45">
                  <c:v>39753</c:v>
                </c:pt>
                <c:pt idx="46">
                  <c:v>39783</c:v>
                </c:pt>
                <c:pt idx="47">
                  <c:v>39814</c:v>
                </c:pt>
                <c:pt idx="48">
                  <c:v>39845</c:v>
                </c:pt>
                <c:pt idx="49">
                  <c:v>39873</c:v>
                </c:pt>
                <c:pt idx="50">
                  <c:v>39904</c:v>
                </c:pt>
                <c:pt idx="51">
                  <c:v>39934</c:v>
                </c:pt>
                <c:pt idx="52">
                  <c:v>39965</c:v>
                </c:pt>
                <c:pt idx="53">
                  <c:v>39995</c:v>
                </c:pt>
                <c:pt idx="54">
                  <c:v>40026</c:v>
                </c:pt>
                <c:pt idx="55">
                  <c:v>40057</c:v>
                </c:pt>
                <c:pt idx="56">
                  <c:v>40087</c:v>
                </c:pt>
                <c:pt idx="57">
                  <c:v>40118</c:v>
                </c:pt>
                <c:pt idx="58">
                  <c:v>40148</c:v>
                </c:pt>
                <c:pt idx="59">
                  <c:v>40179</c:v>
                </c:pt>
                <c:pt idx="60">
                  <c:v>40210</c:v>
                </c:pt>
                <c:pt idx="61">
                  <c:v>40238</c:v>
                </c:pt>
                <c:pt idx="62">
                  <c:v>40269</c:v>
                </c:pt>
                <c:pt idx="63">
                  <c:v>40299</c:v>
                </c:pt>
                <c:pt idx="64">
                  <c:v>40330</c:v>
                </c:pt>
                <c:pt idx="65">
                  <c:v>40360</c:v>
                </c:pt>
                <c:pt idx="66">
                  <c:v>40391</c:v>
                </c:pt>
                <c:pt idx="67">
                  <c:v>40422</c:v>
                </c:pt>
                <c:pt idx="68">
                  <c:v>40452</c:v>
                </c:pt>
                <c:pt idx="69">
                  <c:v>40483</c:v>
                </c:pt>
                <c:pt idx="70">
                  <c:v>40513</c:v>
                </c:pt>
                <c:pt idx="71">
                  <c:v>40544</c:v>
                </c:pt>
                <c:pt idx="72">
                  <c:v>40575</c:v>
                </c:pt>
                <c:pt idx="73">
                  <c:v>40603</c:v>
                </c:pt>
                <c:pt idx="74">
                  <c:v>40634</c:v>
                </c:pt>
                <c:pt idx="75">
                  <c:v>40664</c:v>
                </c:pt>
                <c:pt idx="76">
                  <c:v>40695</c:v>
                </c:pt>
                <c:pt idx="77">
                  <c:v>40725</c:v>
                </c:pt>
                <c:pt idx="78">
                  <c:v>40756</c:v>
                </c:pt>
                <c:pt idx="79">
                  <c:v>40787</c:v>
                </c:pt>
                <c:pt idx="80">
                  <c:v>40817</c:v>
                </c:pt>
                <c:pt idx="81">
                  <c:v>40848</c:v>
                </c:pt>
                <c:pt idx="82">
                  <c:v>40878</c:v>
                </c:pt>
                <c:pt idx="83">
                  <c:v>40909</c:v>
                </c:pt>
                <c:pt idx="84">
                  <c:v>40940</c:v>
                </c:pt>
                <c:pt idx="85">
                  <c:v>40969</c:v>
                </c:pt>
                <c:pt idx="86">
                  <c:v>41000</c:v>
                </c:pt>
                <c:pt idx="87">
                  <c:v>41030</c:v>
                </c:pt>
                <c:pt idx="88">
                  <c:v>41061</c:v>
                </c:pt>
                <c:pt idx="89">
                  <c:v>41091</c:v>
                </c:pt>
                <c:pt idx="90">
                  <c:v>41122</c:v>
                </c:pt>
                <c:pt idx="91">
                  <c:v>41153</c:v>
                </c:pt>
                <c:pt idx="92">
                  <c:v>41183</c:v>
                </c:pt>
                <c:pt idx="93">
                  <c:v>41214</c:v>
                </c:pt>
                <c:pt idx="94">
                  <c:v>41244</c:v>
                </c:pt>
                <c:pt idx="95">
                  <c:v>41275</c:v>
                </c:pt>
                <c:pt idx="96">
                  <c:v>41306</c:v>
                </c:pt>
                <c:pt idx="97">
                  <c:v>41334</c:v>
                </c:pt>
                <c:pt idx="98">
                  <c:v>41365</c:v>
                </c:pt>
                <c:pt idx="99">
                  <c:v>41395</c:v>
                </c:pt>
                <c:pt idx="100">
                  <c:v>41426</c:v>
                </c:pt>
                <c:pt idx="101">
                  <c:v>41456</c:v>
                </c:pt>
                <c:pt idx="102">
                  <c:v>41487</c:v>
                </c:pt>
                <c:pt idx="103">
                  <c:v>41518</c:v>
                </c:pt>
                <c:pt idx="104">
                  <c:v>41548</c:v>
                </c:pt>
                <c:pt idx="105">
                  <c:v>41579</c:v>
                </c:pt>
                <c:pt idx="106">
                  <c:v>41609</c:v>
                </c:pt>
                <c:pt idx="107">
                  <c:v>41640</c:v>
                </c:pt>
                <c:pt idx="108">
                  <c:v>41671</c:v>
                </c:pt>
                <c:pt idx="109">
                  <c:v>41699</c:v>
                </c:pt>
                <c:pt idx="110">
                  <c:v>41730</c:v>
                </c:pt>
                <c:pt idx="111">
                  <c:v>41760</c:v>
                </c:pt>
                <c:pt idx="112">
                  <c:v>41791</c:v>
                </c:pt>
                <c:pt idx="113">
                  <c:v>41821</c:v>
                </c:pt>
                <c:pt idx="114">
                  <c:v>41852</c:v>
                </c:pt>
                <c:pt idx="115">
                  <c:v>41883</c:v>
                </c:pt>
                <c:pt idx="116">
                  <c:v>41913</c:v>
                </c:pt>
                <c:pt idx="117">
                  <c:v>41944</c:v>
                </c:pt>
                <c:pt idx="118">
                  <c:v>41974</c:v>
                </c:pt>
                <c:pt idx="119">
                  <c:v>42005</c:v>
                </c:pt>
                <c:pt idx="120">
                  <c:v>42036</c:v>
                </c:pt>
                <c:pt idx="121">
                  <c:v>42064</c:v>
                </c:pt>
                <c:pt idx="122">
                  <c:v>42095</c:v>
                </c:pt>
                <c:pt idx="123">
                  <c:v>42125</c:v>
                </c:pt>
                <c:pt idx="124">
                  <c:v>42156</c:v>
                </c:pt>
                <c:pt idx="125">
                  <c:v>42186</c:v>
                </c:pt>
                <c:pt idx="126">
                  <c:v>42217</c:v>
                </c:pt>
                <c:pt idx="127">
                  <c:v>42248</c:v>
                </c:pt>
                <c:pt idx="128">
                  <c:v>42278</c:v>
                </c:pt>
                <c:pt idx="129">
                  <c:v>42309</c:v>
                </c:pt>
                <c:pt idx="130">
                  <c:v>42339</c:v>
                </c:pt>
                <c:pt idx="131">
                  <c:v>42370</c:v>
                </c:pt>
                <c:pt idx="132">
                  <c:v>42401</c:v>
                </c:pt>
                <c:pt idx="133">
                  <c:v>42430</c:v>
                </c:pt>
                <c:pt idx="134">
                  <c:v>42461</c:v>
                </c:pt>
                <c:pt idx="135">
                  <c:v>42491</c:v>
                </c:pt>
                <c:pt idx="136">
                  <c:v>42522</c:v>
                </c:pt>
                <c:pt idx="137">
                  <c:v>42552</c:v>
                </c:pt>
                <c:pt idx="138">
                  <c:v>42583</c:v>
                </c:pt>
                <c:pt idx="139">
                  <c:v>42614</c:v>
                </c:pt>
                <c:pt idx="140">
                  <c:v>42644</c:v>
                </c:pt>
                <c:pt idx="141">
                  <c:v>42675</c:v>
                </c:pt>
                <c:pt idx="142">
                  <c:v>42705</c:v>
                </c:pt>
                <c:pt idx="143">
                  <c:v>42736</c:v>
                </c:pt>
                <c:pt idx="144">
                  <c:v>42767</c:v>
                </c:pt>
                <c:pt idx="145">
                  <c:v>42795</c:v>
                </c:pt>
                <c:pt idx="146">
                  <c:v>42826</c:v>
                </c:pt>
                <c:pt idx="147">
                  <c:v>42856</c:v>
                </c:pt>
                <c:pt idx="148">
                  <c:v>42887</c:v>
                </c:pt>
                <c:pt idx="149">
                  <c:v>42917</c:v>
                </c:pt>
                <c:pt idx="150">
                  <c:v>42948</c:v>
                </c:pt>
                <c:pt idx="151">
                  <c:v>42979</c:v>
                </c:pt>
                <c:pt idx="152">
                  <c:v>43009</c:v>
                </c:pt>
                <c:pt idx="153">
                  <c:v>43040</c:v>
                </c:pt>
                <c:pt idx="154">
                  <c:v>43070</c:v>
                </c:pt>
                <c:pt idx="155">
                  <c:v>43101</c:v>
                </c:pt>
                <c:pt idx="156">
                  <c:v>43132</c:v>
                </c:pt>
                <c:pt idx="157">
                  <c:v>43160</c:v>
                </c:pt>
                <c:pt idx="158">
                  <c:v>43191</c:v>
                </c:pt>
                <c:pt idx="159">
                  <c:v>43221</c:v>
                </c:pt>
                <c:pt idx="160">
                  <c:v>43252</c:v>
                </c:pt>
                <c:pt idx="161">
                  <c:v>43282</c:v>
                </c:pt>
                <c:pt idx="162">
                  <c:v>43313</c:v>
                </c:pt>
                <c:pt idx="163">
                  <c:v>43344</c:v>
                </c:pt>
                <c:pt idx="164">
                  <c:v>43374</c:v>
                </c:pt>
                <c:pt idx="165">
                  <c:v>43405</c:v>
                </c:pt>
                <c:pt idx="166">
                  <c:v>43435</c:v>
                </c:pt>
                <c:pt idx="167">
                  <c:v>43466</c:v>
                </c:pt>
                <c:pt idx="168">
                  <c:v>43497</c:v>
                </c:pt>
                <c:pt idx="169">
                  <c:v>43525</c:v>
                </c:pt>
                <c:pt idx="170">
                  <c:v>43556</c:v>
                </c:pt>
                <c:pt idx="171">
                  <c:v>43586</c:v>
                </c:pt>
                <c:pt idx="172">
                  <c:v>43617</c:v>
                </c:pt>
                <c:pt idx="173">
                  <c:v>43647</c:v>
                </c:pt>
                <c:pt idx="174">
                  <c:v>43678</c:v>
                </c:pt>
                <c:pt idx="175">
                  <c:v>43709</c:v>
                </c:pt>
                <c:pt idx="176">
                  <c:v>43739</c:v>
                </c:pt>
                <c:pt idx="177">
                  <c:v>43770</c:v>
                </c:pt>
                <c:pt idx="178">
                  <c:v>43800</c:v>
                </c:pt>
                <c:pt idx="179">
                  <c:v>43831</c:v>
                </c:pt>
                <c:pt idx="180">
                  <c:v>43862</c:v>
                </c:pt>
                <c:pt idx="181">
                  <c:v>43891</c:v>
                </c:pt>
                <c:pt idx="182">
                  <c:v>43922</c:v>
                </c:pt>
                <c:pt idx="183">
                  <c:v>43952</c:v>
                </c:pt>
              </c:numCache>
            </c:numRef>
          </c:cat>
          <c:val>
            <c:numRef>
              <c:f>Sheet1!$D$2:$D$185</c:f>
              <c:numCache>
                <c:formatCode>General</c:formatCode>
                <c:ptCount val="184"/>
                <c:pt idx="10">
                  <c:v>1.1462172813521501E-3</c:v>
                </c:pt>
                <c:pt idx="11">
                  <c:v>5.1175115302395501E-3</c:v>
                </c:pt>
                <c:pt idx="12">
                  <c:v>-1.5645807426836598E-2</c:v>
                </c:pt>
                <c:pt idx="13">
                  <c:v>-2.14750386240628E-2</c:v>
                </c:pt>
                <c:pt idx="14">
                  <c:v>-3.7016784074105101E-2</c:v>
                </c:pt>
                <c:pt idx="15">
                  <c:v>-1.60403419992447E-2</c:v>
                </c:pt>
                <c:pt idx="16">
                  <c:v>-6.9605687889856202E-3</c:v>
                </c:pt>
                <c:pt idx="17">
                  <c:v>6.1209671262964001E-3</c:v>
                </c:pt>
                <c:pt idx="18">
                  <c:v>2.7695694094858898E-4</c:v>
                </c:pt>
                <c:pt idx="19">
                  <c:v>7.7153150431362397E-3</c:v>
                </c:pt>
                <c:pt idx="20">
                  <c:v>2.45295492668118E-2</c:v>
                </c:pt>
                <c:pt idx="21">
                  <c:v>-2.9247193584862299E-2</c:v>
                </c:pt>
                <c:pt idx="22">
                  <c:v>-5.7168067029331401E-2</c:v>
                </c:pt>
                <c:pt idx="23">
                  <c:v>-2.8288274890024001E-2</c:v>
                </c:pt>
                <c:pt idx="24">
                  <c:v>7.0582478590735902E-3</c:v>
                </c:pt>
                <c:pt idx="25">
                  <c:v>3.53260867366516E-2</c:v>
                </c:pt>
                <c:pt idx="26">
                  <c:v>6.25649861524359E-2</c:v>
                </c:pt>
                <c:pt idx="27">
                  <c:v>7.2383374848181095E-2</c:v>
                </c:pt>
                <c:pt idx="28">
                  <c:v>6.6282777292502204E-2</c:v>
                </c:pt>
                <c:pt idx="29">
                  <c:v>5.2329655674716501E-2</c:v>
                </c:pt>
                <c:pt idx="30">
                  <c:v>7.4233770830486497E-3</c:v>
                </c:pt>
                <c:pt idx="31">
                  <c:v>-1.9738015027846001E-2</c:v>
                </c:pt>
                <c:pt idx="32">
                  <c:v>-5.2154845877551703E-2</c:v>
                </c:pt>
                <c:pt idx="33">
                  <c:v>-1.5622810761322201E-2</c:v>
                </c:pt>
                <c:pt idx="34">
                  <c:v>1.94956645526261E-2</c:v>
                </c:pt>
                <c:pt idx="35">
                  <c:v>1.36782526057237E-2</c:v>
                </c:pt>
                <c:pt idx="36">
                  <c:v>3.10172117480631E-2</c:v>
                </c:pt>
                <c:pt idx="37">
                  <c:v>3.4616824497565202E-2</c:v>
                </c:pt>
                <c:pt idx="38">
                  <c:v>8.0046009438537909E-3</c:v>
                </c:pt>
                <c:pt idx="39">
                  <c:v>-2.31787147829036E-3</c:v>
                </c:pt>
                <c:pt idx="40">
                  <c:v>-1.25039528475394E-2</c:v>
                </c:pt>
                <c:pt idx="41">
                  <c:v>-8.6874600749498303E-3</c:v>
                </c:pt>
                <c:pt idx="42">
                  <c:v>-2.3967866903833498E-2</c:v>
                </c:pt>
                <c:pt idx="43">
                  <c:v>-2.91810463701993E-2</c:v>
                </c:pt>
                <c:pt idx="44">
                  <c:v>7.06212754231734E-3</c:v>
                </c:pt>
                <c:pt idx="45">
                  <c:v>2.3430012039187501E-2</c:v>
                </c:pt>
                <c:pt idx="46">
                  <c:v>4.6288398853723399E-2</c:v>
                </c:pt>
                <c:pt idx="47">
                  <c:v>3.29560948241618E-2</c:v>
                </c:pt>
                <c:pt idx="48">
                  <c:v>3.5221538717823603E-2</c:v>
                </c:pt>
                <c:pt idx="49">
                  <c:v>4.1844446452926197E-2</c:v>
                </c:pt>
                <c:pt idx="50">
                  <c:v>3.8488063471003801E-2</c:v>
                </c:pt>
                <c:pt idx="51">
                  <c:v>9.9440242092441299E-3</c:v>
                </c:pt>
                <c:pt idx="52">
                  <c:v>-2.32972410043445E-2</c:v>
                </c:pt>
                <c:pt idx="53">
                  <c:v>-3.3238568689611503E-2</c:v>
                </c:pt>
                <c:pt idx="54">
                  <c:v>-1.8117259652128001E-2</c:v>
                </c:pt>
                <c:pt idx="55">
                  <c:v>-2.05018367789911E-2</c:v>
                </c:pt>
                <c:pt idx="56">
                  <c:v>-1.6090377786834802E-2</c:v>
                </c:pt>
                <c:pt idx="57">
                  <c:v>-1.2321766730729201E-3</c:v>
                </c:pt>
                <c:pt idx="58">
                  <c:v>1.0492800795243999E-2</c:v>
                </c:pt>
                <c:pt idx="59">
                  <c:v>2.5888973780569601E-2</c:v>
                </c:pt>
                <c:pt idx="60">
                  <c:v>1.5796582894901601E-2</c:v>
                </c:pt>
                <c:pt idx="61">
                  <c:v>1.8209178191207698E-2</c:v>
                </c:pt>
                <c:pt idx="62">
                  <c:v>5.4120567900201302E-3</c:v>
                </c:pt>
                <c:pt idx="63">
                  <c:v>-1.0497534828714201E-2</c:v>
                </c:pt>
                <c:pt idx="64">
                  <c:v>-1.11232432418467E-2</c:v>
                </c:pt>
                <c:pt idx="65">
                  <c:v>-1.05734004257743E-2</c:v>
                </c:pt>
                <c:pt idx="66">
                  <c:v>1.10557666880122E-4</c:v>
                </c:pt>
                <c:pt idx="67">
                  <c:v>-8.7812549964318507E-3</c:v>
                </c:pt>
                <c:pt idx="68">
                  <c:v>-1.05719682391752E-2</c:v>
                </c:pt>
                <c:pt idx="69">
                  <c:v>1.3370077845235201E-2</c:v>
                </c:pt>
                <c:pt idx="70">
                  <c:v>1.12570293395745E-2</c:v>
                </c:pt>
                <c:pt idx="71">
                  <c:v>-4.48220701523194E-3</c:v>
                </c:pt>
                <c:pt idx="72">
                  <c:v>-1.3790086399330799E-2</c:v>
                </c:pt>
                <c:pt idx="73">
                  <c:v>-1.2133571287253999E-2</c:v>
                </c:pt>
                <c:pt idx="74">
                  <c:v>-6.0269592077119702E-3</c:v>
                </c:pt>
                <c:pt idx="75">
                  <c:v>-2.7388756016898101E-2</c:v>
                </c:pt>
                <c:pt idx="76">
                  <c:v>-1.6047164157353602E-2</c:v>
                </c:pt>
                <c:pt idx="77">
                  <c:v>4.9296626129856401E-3</c:v>
                </c:pt>
                <c:pt idx="78">
                  <c:v>9.4987219771457895E-3</c:v>
                </c:pt>
                <c:pt idx="79">
                  <c:v>8.0489137166830805E-3</c:v>
                </c:pt>
                <c:pt idx="80">
                  <c:v>1.65583337591583E-2</c:v>
                </c:pt>
                <c:pt idx="81">
                  <c:v>2.0981252057081901E-2</c:v>
                </c:pt>
                <c:pt idx="82">
                  <c:v>-3.4610640264188899E-3</c:v>
                </c:pt>
                <c:pt idx="83">
                  <c:v>-2.7217154226412601E-2</c:v>
                </c:pt>
                <c:pt idx="84">
                  <c:v>-1.6371956246922399E-2</c:v>
                </c:pt>
                <c:pt idx="85">
                  <c:v>-1.17659115098405E-2</c:v>
                </c:pt>
                <c:pt idx="86">
                  <c:v>-1.45540546063755E-2</c:v>
                </c:pt>
                <c:pt idx="87">
                  <c:v>-7.0690039375573303E-3</c:v>
                </c:pt>
                <c:pt idx="88">
                  <c:v>1.9085345110805601E-2</c:v>
                </c:pt>
                <c:pt idx="89">
                  <c:v>1.6697335236644101E-2</c:v>
                </c:pt>
                <c:pt idx="90">
                  <c:v>1.2957205956113301E-2</c:v>
                </c:pt>
                <c:pt idx="91">
                  <c:v>1.02250286002828E-2</c:v>
                </c:pt>
                <c:pt idx="92">
                  <c:v>1.1551530857997599E-2</c:v>
                </c:pt>
                <c:pt idx="93">
                  <c:v>-8.7288562694671605E-3</c:v>
                </c:pt>
                <c:pt idx="94">
                  <c:v>-8.1482488939371399E-3</c:v>
                </c:pt>
                <c:pt idx="95">
                  <c:v>9.8078021429475592E-3</c:v>
                </c:pt>
                <c:pt idx="96">
                  <c:v>4.4695350678722297E-3</c:v>
                </c:pt>
                <c:pt idx="97">
                  <c:v>1.07346254378223E-2</c:v>
                </c:pt>
                <c:pt idx="98">
                  <c:v>8.3831906075196097E-3</c:v>
                </c:pt>
                <c:pt idx="99">
                  <c:v>3.4447666426083497E-2</c:v>
                </c:pt>
                <c:pt idx="100">
                  <c:v>2.18972787873884E-2</c:v>
                </c:pt>
                <c:pt idx="101">
                  <c:v>3.2649095957948397E-2</c:v>
                </c:pt>
                <c:pt idx="102">
                  <c:v>2.1434284624600099E-2</c:v>
                </c:pt>
                <c:pt idx="103">
                  <c:v>2.0226855652077502E-2</c:v>
                </c:pt>
                <c:pt idx="104">
                  <c:v>1.41940885407259E-2</c:v>
                </c:pt>
                <c:pt idx="105">
                  <c:v>1.04251137056418E-2</c:v>
                </c:pt>
                <c:pt idx="106">
                  <c:v>1.2503974307227699E-2</c:v>
                </c:pt>
                <c:pt idx="107">
                  <c:v>9.7675087822729507E-3</c:v>
                </c:pt>
                <c:pt idx="108">
                  <c:v>1.2866103495361301E-2</c:v>
                </c:pt>
                <c:pt idx="109">
                  <c:v>4.0290095902495299E-3</c:v>
                </c:pt>
                <c:pt idx="110">
                  <c:v>8.5002736183743093E-3</c:v>
                </c:pt>
                <c:pt idx="111">
                  <c:v>-3.1435750370560301E-3</c:v>
                </c:pt>
                <c:pt idx="112">
                  <c:v>4.2035899246382399E-3</c:v>
                </c:pt>
                <c:pt idx="113">
                  <c:v>-1.30998916666243E-2</c:v>
                </c:pt>
                <c:pt idx="114">
                  <c:v>-5.9279097361688397E-3</c:v>
                </c:pt>
                <c:pt idx="115">
                  <c:v>1.6591839735431699E-2</c:v>
                </c:pt>
                <c:pt idx="116">
                  <c:v>1.29075660291776E-2</c:v>
                </c:pt>
                <c:pt idx="117">
                  <c:v>-3.9510888410618601E-3</c:v>
                </c:pt>
                <c:pt idx="118">
                  <c:v>-7.3903488039860896E-2</c:v>
                </c:pt>
                <c:pt idx="119">
                  <c:v>-3.96406925236929E-2</c:v>
                </c:pt>
                <c:pt idx="120">
                  <c:v>-3.7357520652721903E-2</c:v>
                </c:pt>
                <c:pt idx="121">
                  <c:v>-2.5395051024486401E-2</c:v>
                </c:pt>
                <c:pt idx="122">
                  <c:v>-1.62754821762356E-2</c:v>
                </c:pt>
                <c:pt idx="123">
                  <c:v>7.5557382550909893E-2</c:v>
                </c:pt>
                <c:pt idx="124">
                  <c:v>0.105386017142132</c:v>
                </c:pt>
                <c:pt idx="125">
                  <c:v>7.8754607951948399E-2</c:v>
                </c:pt>
                <c:pt idx="126">
                  <c:v>6.1082449186077803E-2</c:v>
                </c:pt>
                <c:pt idx="127">
                  <c:v>4.5589766088656898E-2</c:v>
                </c:pt>
                <c:pt idx="128">
                  <c:v>6.0166126050001399E-2</c:v>
                </c:pt>
                <c:pt idx="129">
                  <c:v>5.6340826166327096E-3</c:v>
                </c:pt>
                <c:pt idx="130">
                  <c:v>3.3460782975304498E-2</c:v>
                </c:pt>
                <c:pt idx="131">
                  <c:v>1.80557404650603E-2</c:v>
                </c:pt>
                <c:pt idx="132">
                  <c:v>2.3043763619851099E-2</c:v>
                </c:pt>
                <c:pt idx="133">
                  <c:v>2.5629105758735501E-2</c:v>
                </c:pt>
                <c:pt idx="134">
                  <c:v>1.4196696442410801E-2</c:v>
                </c:pt>
                <c:pt idx="135">
                  <c:v>-6.5972101060342604E-3</c:v>
                </c:pt>
                <c:pt idx="136">
                  <c:v>9.43760229941943E-3</c:v>
                </c:pt>
                <c:pt idx="137">
                  <c:v>9.1970569492383202E-3</c:v>
                </c:pt>
                <c:pt idx="138">
                  <c:v>1.5129673256081499E-2</c:v>
                </c:pt>
                <c:pt idx="139">
                  <c:v>-3.5886719160457899E-3</c:v>
                </c:pt>
                <c:pt idx="140">
                  <c:v>7.5636666948578199E-4</c:v>
                </c:pt>
                <c:pt idx="141">
                  <c:v>-4.8377894468656802E-3</c:v>
                </c:pt>
                <c:pt idx="142">
                  <c:v>-1.6682851590455999E-2</c:v>
                </c:pt>
                <c:pt idx="143">
                  <c:v>-2.1957756783886399E-2</c:v>
                </c:pt>
                <c:pt idx="144">
                  <c:v>-1.4613634810076E-2</c:v>
                </c:pt>
                <c:pt idx="145">
                  <c:v>-1.8841824310080399E-2</c:v>
                </c:pt>
                <c:pt idx="146">
                  <c:v>-3.7600796962196599E-2</c:v>
                </c:pt>
                <c:pt idx="147">
                  <c:v>-4.8558302083088999E-2</c:v>
                </c:pt>
                <c:pt idx="148">
                  <c:v>-3.70295527227937E-2</c:v>
                </c:pt>
                <c:pt idx="149">
                  <c:v>-4.3121788318832399E-2</c:v>
                </c:pt>
                <c:pt idx="150">
                  <c:v>-3.3324696080841501E-2</c:v>
                </c:pt>
                <c:pt idx="151">
                  <c:v>-2.0862427842074201E-2</c:v>
                </c:pt>
                <c:pt idx="152">
                  <c:v>-6.7258538005229296E-3</c:v>
                </c:pt>
                <c:pt idx="153">
                  <c:v>-1.24381255316283E-3</c:v>
                </c:pt>
                <c:pt idx="154">
                  <c:v>4.8502417191204497E-3</c:v>
                </c:pt>
                <c:pt idx="155">
                  <c:v>-6.5637847287620399E-3</c:v>
                </c:pt>
                <c:pt idx="156">
                  <c:v>-1.5478683034365099E-2</c:v>
                </c:pt>
                <c:pt idx="157">
                  <c:v>6.4912356427899599E-3</c:v>
                </c:pt>
                <c:pt idx="158">
                  <c:v>8.0940310867305808E-3</c:v>
                </c:pt>
                <c:pt idx="159">
                  <c:v>1.6249961692213599E-2</c:v>
                </c:pt>
                <c:pt idx="160">
                  <c:v>2.04943114741808E-2</c:v>
                </c:pt>
                <c:pt idx="161">
                  <c:v>2.48440615301471E-2</c:v>
                </c:pt>
                <c:pt idx="162">
                  <c:v>1.4028793903254899E-2</c:v>
                </c:pt>
                <c:pt idx="163">
                  <c:v>-1.83734443990923E-2</c:v>
                </c:pt>
                <c:pt idx="164">
                  <c:v>-1.3571626062182301E-2</c:v>
                </c:pt>
                <c:pt idx="165">
                  <c:v>1.10823851921E-3</c:v>
                </c:pt>
                <c:pt idx="166">
                  <c:v>6.3592099327363398E-3</c:v>
                </c:pt>
                <c:pt idx="167">
                  <c:v>-1.42799885755685E-3</c:v>
                </c:pt>
                <c:pt idx="168">
                  <c:v>2.4737418563457E-2</c:v>
                </c:pt>
                <c:pt idx="169">
                  <c:v>3.1944364792865297E-2</c:v>
                </c:pt>
                <c:pt idx="170">
                  <c:v>1.63521174333369E-2</c:v>
                </c:pt>
                <c:pt idx="171">
                  <c:v>9.2820835592634602E-3</c:v>
                </c:pt>
                <c:pt idx="172">
                  <c:v>1.6633926717349401E-3</c:v>
                </c:pt>
                <c:pt idx="173">
                  <c:v>1.3333769046541301E-2</c:v>
                </c:pt>
                <c:pt idx="174">
                  <c:v>-5.8841136332097596E-3</c:v>
                </c:pt>
                <c:pt idx="175">
                  <c:v>-8.98521338819404E-3</c:v>
                </c:pt>
                <c:pt idx="176">
                  <c:v>-1.9804646778036998E-3</c:v>
                </c:pt>
                <c:pt idx="177">
                  <c:v>-1.1446855338747499E-2</c:v>
                </c:pt>
                <c:pt idx="178">
                  <c:v>-1.7575706582440701E-4</c:v>
                </c:pt>
                <c:pt idx="179">
                  <c:v>9.0551849213719292E-3</c:v>
                </c:pt>
                <c:pt idx="180">
                  <c:v>1.0392726972144901E-2</c:v>
                </c:pt>
                <c:pt idx="181">
                  <c:v>1.89798127605568E-2</c:v>
                </c:pt>
                <c:pt idx="182">
                  <c:v>1.4034909839558201E-2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C-4779-B92C-5A9638BB7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475904"/>
        <c:axId val="1711348400"/>
      </c:lineChart>
      <c:catAx>
        <c:axId val="147473515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1340912"/>
        <c:crosses val="autoZero"/>
        <c:auto val="1"/>
        <c:lblAlgn val="ctr"/>
        <c:lblOffset val="100"/>
        <c:noMultiLvlLbl val="0"/>
      </c:catAx>
      <c:valAx>
        <c:axId val="17113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4735152"/>
        <c:crosses val="autoZero"/>
        <c:crossBetween val="between"/>
      </c:valAx>
      <c:valAx>
        <c:axId val="1711348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1475904"/>
        <c:crosses val="max"/>
        <c:crossBetween val="between"/>
      </c:valAx>
      <c:dateAx>
        <c:axId val="1711475904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1711348400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cs6_ts6_lag0 vs lag1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SMB_6_window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Sheet1!$A$2:$A$185</c:f>
              <c:numCache>
                <c:formatCode>[$-409]mmm\-yy;@</c:formatCode>
                <c:ptCount val="184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  <c:pt idx="34">
                  <c:v>39417</c:v>
                </c:pt>
                <c:pt idx="35">
                  <c:v>39448</c:v>
                </c:pt>
                <c:pt idx="36">
                  <c:v>39479</c:v>
                </c:pt>
                <c:pt idx="37">
                  <c:v>39508</c:v>
                </c:pt>
                <c:pt idx="38">
                  <c:v>39539</c:v>
                </c:pt>
                <c:pt idx="39">
                  <c:v>39569</c:v>
                </c:pt>
                <c:pt idx="40">
                  <c:v>39600</c:v>
                </c:pt>
                <c:pt idx="41">
                  <c:v>39630</c:v>
                </c:pt>
                <c:pt idx="42">
                  <c:v>39661</c:v>
                </c:pt>
                <c:pt idx="43">
                  <c:v>39692</c:v>
                </c:pt>
                <c:pt idx="44">
                  <c:v>39722</c:v>
                </c:pt>
                <c:pt idx="45">
                  <c:v>39753</c:v>
                </c:pt>
                <c:pt idx="46">
                  <c:v>39783</c:v>
                </c:pt>
                <c:pt idx="47">
                  <c:v>39814</c:v>
                </c:pt>
                <c:pt idx="48">
                  <c:v>39845</c:v>
                </c:pt>
                <c:pt idx="49">
                  <c:v>39873</c:v>
                </c:pt>
                <c:pt idx="50">
                  <c:v>39904</c:v>
                </c:pt>
                <c:pt idx="51">
                  <c:v>39934</c:v>
                </c:pt>
                <c:pt idx="52">
                  <c:v>39965</c:v>
                </c:pt>
                <c:pt idx="53">
                  <c:v>39995</c:v>
                </c:pt>
                <c:pt idx="54">
                  <c:v>40026</c:v>
                </c:pt>
                <c:pt idx="55">
                  <c:v>40057</c:v>
                </c:pt>
                <c:pt idx="56">
                  <c:v>40087</c:v>
                </c:pt>
                <c:pt idx="57">
                  <c:v>40118</c:v>
                </c:pt>
                <c:pt idx="58">
                  <c:v>40148</c:v>
                </c:pt>
                <c:pt idx="59">
                  <c:v>40179</c:v>
                </c:pt>
                <c:pt idx="60">
                  <c:v>40210</c:v>
                </c:pt>
                <c:pt idx="61">
                  <c:v>40238</c:v>
                </c:pt>
                <c:pt idx="62">
                  <c:v>40269</c:v>
                </c:pt>
                <c:pt idx="63">
                  <c:v>40299</c:v>
                </c:pt>
                <c:pt idx="64">
                  <c:v>40330</c:v>
                </c:pt>
                <c:pt idx="65">
                  <c:v>40360</c:v>
                </c:pt>
                <c:pt idx="66">
                  <c:v>40391</c:v>
                </c:pt>
                <c:pt idx="67">
                  <c:v>40422</c:v>
                </c:pt>
                <c:pt idx="68">
                  <c:v>40452</c:v>
                </c:pt>
                <c:pt idx="69">
                  <c:v>40483</c:v>
                </c:pt>
                <c:pt idx="70">
                  <c:v>40513</c:v>
                </c:pt>
                <c:pt idx="71">
                  <c:v>40544</c:v>
                </c:pt>
                <c:pt idx="72">
                  <c:v>40575</c:v>
                </c:pt>
                <c:pt idx="73">
                  <c:v>40603</c:v>
                </c:pt>
                <c:pt idx="74">
                  <c:v>40634</c:v>
                </c:pt>
                <c:pt idx="75">
                  <c:v>40664</c:v>
                </c:pt>
                <c:pt idx="76">
                  <c:v>40695</c:v>
                </c:pt>
                <c:pt idx="77">
                  <c:v>40725</c:v>
                </c:pt>
                <c:pt idx="78">
                  <c:v>40756</c:v>
                </c:pt>
                <c:pt idx="79">
                  <c:v>40787</c:v>
                </c:pt>
                <c:pt idx="80">
                  <c:v>40817</c:v>
                </c:pt>
                <c:pt idx="81">
                  <c:v>40848</c:v>
                </c:pt>
                <c:pt idx="82">
                  <c:v>40878</c:v>
                </c:pt>
                <c:pt idx="83">
                  <c:v>40909</c:v>
                </c:pt>
                <c:pt idx="84">
                  <c:v>40940</c:v>
                </c:pt>
                <c:pt idx="85">
                  <c:v>40969</c:v>
                </c:pt>
                <c:pt idx="86">
                  <c:v>41000</c:v>
                </c:pt>
                <c:pt idx="87">
                  <c:v>41030</c:v>
                </c:pt>
                <c:pt idx="88">
                  <c:v>41061</c:v>
                </c:pt>
                <c:pt idx="89">
                  <c:v>41091</c:v>
                </c:pt>
                <c:pt idx="90">
                  <c:v>41122</c:v>
                </c:pt>
                <c:pt idx="91">
                  <c:v>41153</c:v>
                </c:pt>
                <c:pt idx="92">
                  <c:v>41183</c:v>
                </c:pt>
                <c:pt idx="93">
                  <c:v>41214</c:v>
                </c:pt>
                <c:pt idx="94">
                  <c:v>41244</c:v>
                </c:pt>
                <c:pt idx="95">
                  <c:v>41275</c:v>
                </c:pt>
                <c:pt idx="96">
                  <c:v>41306</c:v>
                </c:pt>
                <c:pt idx="97">
                  <c:v>41334</c:v>
                </c:pt>
                <c:pt idx="98">
                  <c:v>41365</c:v>
                </c:pt>
                <c:pt idx="99">
                  <c:v>41395</c:v>
                </c:pt>
                <c:pt idx="100">
                  <c:v>41426</c:v>
                </c:pt>
                <c:pt idx="101">
                  <c:v>41456</c:v>
                </c:pt>
                <c:pt idx="102">
                  <c:v>41487</c:v>
                </c:pt>
                <c:pt idx="103">
                  <c:v>41518</c:v>
                </c:pt>
                <c:pt idx="104">
                  <c:v>41548</c:v>
                </c:pt>
                <c:pt idx="105">
                  <c:v>41579</c:v>
                </c:pt>
                <c:pt idx="106">
                  <c:v>41609</c:v>
                </c:pt>
                <c:pt idx="107">
                  <c:v>41640</c:v>
                </c:pt>
                <c:pt idx="108">
                  <c:v>41671</c:v>
                </c:pt>
                <c:pt idx="109">
                  <c:v>41699</c:v>
                </c:pt>
                <c:pt idx="110">
                  <c:v>41730</c:v>
                </c:pt>
                <c:pt idx="111">
                  <c:v>41760</c:v>
                </c:pt>
                <c:pt idx="112">
                  <c:v>41791</c:v>
                </c:pt>
                <c:pt idx="113">
                  <c:v>41821</c:v>
                </c:pt>
                <c:pt idx="114">
                  <c:v>41852</c:v>
                </c:pt>
                <c:pt idx="115">
                  <c:v>41883</c:v>
                </c:pt>
                <c:pt idx="116">
                  <c:v>41913</c:v>
                </c:pt>
                <c:pt idx="117">
                  <c:v>41944</c:v>
                </c:pt>
                <c:pt idx="118">
                  <c:v>41974</c:v>
                </c:pt>
                <c:pt idx="119">
                  <c:v>42005</c:v>
                </c:pt>
                <c:pt idx="120">
                  <c:v>42036</c:v>
                </c:pt>
                <c:pt idx="121">
                  <c:v>42064</c:v>
                </c:pt>
                <c:pt idx="122">
                  <c:v>42095</c:v>
                </c:pt>
                <c:pt idx="123">
                  <c:v>42125</c:v>
                </c:pt>
                <c:pt idx="124">
                  <c:v>42156</c:v>
                </c:pt>
                <c:pt idx="125">
                  <c:v>42186</c:v>
                </c:pt>
                <c:pt idx="126">
                  <c:v>42217</c:v>
                </c:pt>
                <c:pt idx="127">
                  <c:v>42248</c:v>
                </c:pt>
                <c:pt idx="128">
                  <c:v>42278</c:v>
                </c:pt>
                <c:pt idx="129">
                  <c:v>42309</c:v>
                </c:pt>
                <c:pt idx="130">
                  <c:v>42339</c:v>
                </c:pt>
                <c:pt idx="131">
                  <c:v>42370</c:v>
                </c:pt>
                <c:pt idx="132">
                  <c:v>42401</c:v>
                </c:pt>
                <c:pt idx="133">
                  <c:v>42430</c:v>
                </c:pt>
                <c:pt idx="134">
                  <c:v>42461</c:v>
                </c:pt>
                <c:pt idx="135">
                  <c:v>42491</c:v>
                </c:pt>
                <c:pt idx="136">
                  <c:v>42522</c:v>
                </c:pt>
                <c:pt idx="137">
                  <c:v>42552</c:v>
                </c:pt>
                <c:pt idx="138">
                  <c:v>42583</c:v>
                </c:pt>
                <c:pt idx="139">
                  <c:v>42614</c:v>
                </c:pt>
                <c:pt idx="140">
                  <c:v>42644</c:v>
                </c:pt>
                <c:pt idx="141">
                  <c:v>42675</c:v>
                </c:pt>
                <c:pt idx="142">
                  <c:v>42705</c:v>
                </c:pt>
                <c:pt idx="143">
                  <c:v>42736</c:v>
                </c:pt>
                <c:pt idx="144">
                  <c:v>42767</c:v>
                </c:pt>
                <c:pt idx="145">
                  <c:v>42795</c:v>
                </c:pt>
                <c:pt idx="146">
                  <c:v>42826</c:v>
                </c:pt>
                <c:pt idx="147">
                  <c:v>42856</c:v>
                </c:pt>
                <c:pt idx="148">
                  <c:v>42887</c:v>
                </c:pt>
                <c:pt idx="149">
                  <c:v>42917</c:v>
                </c:pt>
                <c:pt idx="150">
                  <c:v>42948</c:v>
                </c:pt>
                <c:pt idx="151">
                  <c:v>42979</c:v>
                </c:pt>
                <c:pt idx="152">
                  <c:v>43009</c:v>
                </c:pt>
                <c:pt idx="153">
                  <c:v>43040</c:v>
                </c:pt>
                <c:pt idx="154">
                  <c:v>43070</c:v>
                </c:pt>
                <c:pt idx="155">
                  <c:v>43101</c:v>
                </c:pt>
                <c:pt idx="156">
                  <c:v>43132</c:v>
                </c:pt>
                <c:pt idx="157">
                  <c:v>43160</c:v>
                </c:pt>
                <c:pt idx="158">
                  <c:v>43191</c:v>
                </c:pt>
                <c:pt idx="159">
                  <c:v>43221</c:v>
                </c:pt>
                <c:pt idx="160">
                  <c:v>43252</c:v>
                </c:pt>
                <c:pt idx="161">
                  <c:v>43282</c:v>
                </c:pt>
                <c:pt idx="162">
                  <c:v>43313</c:v>
                </c:pt>
                <c:pt idx="163">
                  <c:v>43344</c:v>
                </c:pt>
                <c:pt idx="164">
                  <c:v>43374</c:v>
                </c:pt>
                <c:pt idx="165">
                  <c:v>43405</c:v>
                </c:pt>
                <c:pt idx="166">
                  <c:v>43435</c:v>
                </c:pt>
                <c:pt idx="167">
                  <c:v>43466</c:v>
                </c:pt>
                <c:pt idx="168">
                  <c:v>43497</c:v>
                </c:pt>
                <c:pt idx="169">
                  <c:v>43525</c:v>
                </c:pt>
                <c:pt idx="170">
                  <c:v>43556</c:v>
                </c:pt>
                <c:pt idx="171">
                  <c:v>43586</c:v>
                </c:pt>
                <c:pt idx="172">
                  <c:v>43617</c:v>
                </c:pt>
                <c:pt idx="173">
                  <c:v>43647</c:v>
                </c:pt>
                <c:pt idx="174">
                  <c:v>43678</c:v>
                </c:pt>
                <c:pt idx="175">
                  <c:v>43709</c:v>
                </c:pt>
                <c:pt idx="176">
                  <c:v>43739</c:v>
                </c:pt>
                <c:pt idx="177">
                  <c:v>43770</c:v>
                </c:pt>
                <c:pt idx="178">
                  <c:v>43800</c:v>
                </c:pt>
                <c:pt idx="179">
                  <c:v>43831</c:v>
                </c:pt>
                <c:pt idx="180">
                  <c:v>43862</c:v>
                </c:pt>
                <c:pt idx="181">
                  <c:v>43891</c:v>
                </c:pt>
                <c:pt idx="182">
                  <c:v>43922</c:v>
                </c:pt>
                <c:pt idx="183">
                  <c:v>43952</c:v>
                </c:pt>
              </c:numCache>
            </c:numRef>
          </c:cat>
          <c:val>
            <c:numRef>
              <c:f>Sheet1!$C$2:$C$185</c:f>
              <c:numCache>
                <c:formatCode>General</c:formatCode>
                <c:ptCount val="184"/>
                <c:pt idx="5">
                  <c:v>-2.8290938666666664E-2</c:v>
                </c:pt>
                <c:pt idx="6">
                  <c:v>-5.0850645000000043E-3</c:v>
                </c:pt>
                <c:pt idx="7">
                  <c:v>1.1413599833333335E-2</c:v>
                </c:pt>
                <c:pt idx="8">
                  <c:v>2.5445494166666666E-2</c:v>
                </c:pt>
                <c:pt idx="9">
                  <c:v>1.9647703000000002E-2</c:v>
                </c:pt>
                <c:pt idx="10">
                  <c:v>9.8955805000000008E-3</c:v>
                </c:pt>
                <c:pt idx="11">
                  <c:v>2.2225006500000002E-2</c:v>
                </c:pt>
                <c:pt idx="12">
                  <c:v>-4.2107563333333336E-3</c:v>
                </c:pt>
                <c:pt idx="13">
                  <c:v>-1.5478158166666665E-2</c:v>
                </c:pt>
                <c:pt idx="14">
                  <c:v>-2.6620304500000001E-2</c:v>
                </c:pt>
                <c:pt idx="15">
                  <c:v>-7.6137536666666672E-3</c:v>
                </c:pt>
                <c:pt idx="16">
                  <c:v>9.0140976666666667E-3</c:v>
                </c:pt>
                <c:pt idx="17">
                  <c:v>2.387822266666666E-2</c:v>
                </c:pt>
                <c:pt idx="18">
                  <c:v>2.1086412833333335E-2</c:v>
                </c:pt>
                <c:pt idx="19">
                  <c:v>2.6754763833333334E-2</c:v>
                </c:pt>
                <c:pt idx="20">
                  <c:v>3.4554058499999998E-2</c:v>
                </c:pt>
                <c:pt idx="21">
                  <c:v>-2.3105397666666666E-2</c:v>
                </c:pt>
                <c:pt idx="22">
                  <c:v>-5.8730990333333337E-2</c:v>
                </c:pt>
                <c:pt idx="23">
                  <c:v>-5.7779968500000001E-2</c:v>
                </c:pt>
                <c:pt idx="24">
                  <c:v>-2.994782666666666E-2</c:v>
                </c:pt>
                <c:pt idx="25">
                  <c:v>-8.3437068333333253E-3</c:v>
                </c:pt>
                <c:pt idx="26">
                  <c:v>8.0984816666666709E-3</c:v>
                </c:pt>
                <c:pt idx="27">
                  <c:v>3.1896524500000002E-2</c:v>
                </c:pt>
                <c:pt idx="28">
                  <c:v>3.6247989166666668E-2</c:v>
                </c:pt>
                <c:pt idx="29">
                  <c:v>4.5651469666666666E-2</c:v>
                </c:pt>
                <c:pt idx="30">
                  <c:v>4.5422218333333389E-3</c:v>
                </c:pt>
                <c:pt idx="31">
                  <c:v>-2.5836375999999998E-2</c:v>
                </c:pt>
                <c:pt idx="32">
                  <c:v>-5.7329125000000002E-2</c:v>
                </c:pt>
                <c:pt idx="33">
                  <c:v>-2.592412283333333E-2</c:v>
                </c:pt>
                <c:pt idx="34">
                  <c:v>1.3658028333333336E-2</c:v>
                </c:pt>
                <c:pt idx="35">
                  <c:v>6.4009353333333322E-3</c:v>
                </c:pt>
                <c:pt idx="36">
                  <c:v>3.7013860833333329E-2</c:v>
                </c:pt>
                <c:pt idx="37">
                  <c:v>4.7947165333333326E-2</c:v>
                </c:pt>
                <c:pt idx="38">
                  <c:v>4.721649633333333E-2</c:v>
                </c:pt>
                <c:pt idx="39">
                  <c:v>3.5619091499999998E-2</c:v>
                </c:pt>
                <c:pt idx="40">
                  <c:v>1.7112832499999994E-2</c:v>
                </c:pt>
                <c:pt idx="41">
                  <c:v>2.5944690000000003E-2</c:v>
                </c:pt>
                <c:pt idx="42">
                  <c:v>-1.2066791666666664E-3</c:v>
                </c:pt>
                <c:pt idx="43">
                  <c:v>-1.1614780666666666E-2</c:v>
                </c:pt>
                <c:pt idx="44">
                  <c:v>1.5674318999999999E-2</c:v>
                </c:pt>
                <c:pt idx="45">
                  <c:v>2.3340171999999996E-2</c:v>
                </c:pt>
                <c:pt idx="46">
                  <c:v>5.0424053666666663E-2</c:v>
                </c:pt>
                <c:pt idx="47">
                  <c:v>3.4295652499999996E-2</c:v>
                </c:pt>
                <c:pt idx="48">
                  <c:v>5.2578165833333329E-2</c:v>
                </c:pt>
                <c:pt idx="49">
                  <c:v>7.0193782499999982E-2</c:v>
                </c:pt>
                <c:pt idx="50">
                  <c:v>7.3780004333333329E-2</c:v>
                </c:pt>
                <c:pt idx="51">
                  <c:v>5.8168138833333334E-2</c:v>
                </c:pt>
                <c:pt idx="52">
                  <c:v>2.4605159500000001E-2</c:v>
                </c:pt>
                <c:pt idx="53">
                  <c:v>1.2962460666666668E-2</c:v>
                </c:pt>
                <c:pt idx="54">
                  <c:v>2.2794334999999999E-2</c:v>
                </c:pt>
                <c:pt idx="55">
                  <c:v>1.0290696666666668E-2</c:v>
                </c:pt>
                <c:pt idx="56">
                  <c:v>1.0376980333333334E-2</c:v>
                </c:pt>
                <c:pt idx="57">
                  <c:v>2.1743218500000005E-2</c:v>
                </c:pt>
                <c:pt idx="58">
                  <c:v>3.2914399999999996E-2</c:v>
                </c:pt>
                <c:pt idx="59">
                  <c:v>5.2568022333333332E-2</c:v>
                </c:pt>
                <c:pt idx="60">
                  <c:v>4.3820635999999996E-2</c:v>
                </c:pt>
                <c:pt idx="61">
                  <c:v>5.6786542999999995E-2</c:v>
                </c:pt>
                <c:pt idx="62">
                  <c:v>4.7528044499999998E-2</c:v>
                </c:pt>
                <c:pt idx="63">
                  <c:v>3.2351960333333332E-2</c:v>
                </c:pt>
                <c:pt idx="64">
                  <c:v>3.1530804833333329E-2</c:v>
                </c:pt>
                <c:pt idx="65">
                  <c:v>2.3708709499999998E-2</c:v>
                </c:pt>
                <c:pt idx="66">
                  <c:v>3.2398199333333329E-2</c:v>
                </c:pt>
                <c:pt idx="67">
                  <c:v>1.3785276500000001E-2</c:v>
                </c:pt>
                <c:pt idx="68">
                  <c:v>8.2028400000000012E-3</c:v>
                </c:pt>
                <c:pt idx="69">
                  <c:v>2.7292200500000002E-2</c:v>
                </c:pt>
                <c:pt idx="70">
                  <c:v>2.5736621500000001E-2</c:v>
                </c:pt>
                <c:pt idx="71">
                  <c:v>7.548018000000001E-3</c:v>
                </c:pt>
                <c:pt idx="72">
                  <c:v>-6.9661766666666639E-4</c:v>
                </c:pt>
                <c:pt idx="73">
                  <c:v>5.7785499999999747E-5</c:v>
                </c:pt>
                <c:pt idx="74">
                  <c:v>-3.0341891666666662E-3</c:v>
                </c:pt>
                <c:pt idx="75">
                  <c:v>-2.7560815500000002E-2</c:v>
                </c:pt>
                <c:pt idx="76">
                  <c:v>-2.2799305166666669E-2</c:v>
                </c:pt>
                <c:pt idx="77">
                  <c:v>1.3169479999999994E-3</c:v>
                </c:pt>
                <c:pt idx="78">
                  <c:v>2.6641209999999998E-3</c:v>
                </c:pt>
                <c:pt idx="79">
                  <c:v>2.0959166666667528E-5</c:v>
                </c:pt>
                <c:pt idx="80">
                  <c:v>1.3876477999999998E-2</c:v>
                </c:pt>
                <c:pt idx="81">
                  <c:v>2.2985857499999998E-2</c:v>
                </c:pt>
                <c:pt idx="82">
                  <c:v>9.8419566666666652E-4</c:v>
                </c:pt>
                <c:pt idx="83">
                  <c:v>-2.6191381999999999E-2</c:v>
                </c:pt>
                <c:pt idx="84">
                  <c:v>-1.8957948666666665E-2</c:v>
                </c:pt>
                <c:pt idx="85">
                  <c:v>-1.2207232666666665E-2</c:v>
                </c:pt>
                <c:pt idx="86">
                  <c:v>-1.8045462166666665E-2</c:v>
                </c:pt>
                <c:pt idx="87">
                  <c:v>-1.5590208166666666E-2</c:v>
                </c:pt>
                <c:pt idx="88">
                  <c:v>7.9883706666666679E-3</c:v>
                </c:pt>
                <c:pt idx="89">
                  <c:v>1.1891694500000001E-2</c:v>
                </c:pt>
                <c:pt idx="90">
                  <c:v>1.1400578333333333E-2</c:v>
                </c:pt>
                <c:pt idx="91">
                  <c:v>8.695593666666666E-3</c:v>
                </c:pt>
                <c:pt idx="92">
                  <c:v>1.1524815166666666E-2</c:v>
                </c:pt>
                <c:pt idx="93">
                  <c:v>-8.9980276666666668E-3</c:v>
                </c:pt>
                <c:pt idx="94">
                  <c:v>-4.7810548333333354E-3</c:v>
                </c:pt>
                <c:pt idx="95">
                  <c:v>8.5010196666666649E-3</c:v>
                </c:pt>
                <c:pt idx="96">
                  <c:v>2.564334499999999E-3</c:v>
                </c:pt>
                <c:pt idx="97">
                  <c:v>9.9661860000000001E-3</c:v>
                </c:pt>
                <c:pt idx="98">
                  <c:v>7.973205333333332E-3</c:v>
                </c:pt>
                <c:pt idx="99">
                  <c:v>4.304801316666667E-2</c:v>
                </c:pt>
                <c:pt idx="100">
                  <c:v>3.0849521833333327E-2</c:v>
                </c:pt>
                <c:pt idx="101">
                  <c:v>4.5109684499999997E-2</c:v>
                </c:pt>
                <c:pt idx="102">
                  <c:v>4.1284943333333331E-2</c:v>
                </c:pt>
                <c:pt idx="103">
                  <c:v>4.4685797999999999E-2</c:v>
                </c:pt>
                <c:pt idx="104">
                  <c:v>4.6426488333333342E-2</c:v>
                </c:pt>
                <c:pt idx="105">
                  <c:v>4.4543396333333325E-2</c:v>
                </c:pt>
                <c:pt idx="106">
                  <c:v>5.0395621666666661E-2</c:v>
                </c:pt>
                <c:pt idx="107">
                  <c:v>4.9841541666666662E-2</c:v>
                </c:pt>
                <c:pt idx="108">
                  <c:v>5.4012360666666669E-2</c:v>
                </c:pt>
                <c:pt idx="109">
                  <c:v>4.5512662499999995E-2</c:v>
                </c:pt>
                <c:pt idx="110">
                  <c:v>4.5237263999999999E-2</c:v>
                </c:pt>
                <c:pt idx="111">
                  <c:v>3.377678566666667E-2</c:v>
                </c:pt>
                <c:pt idx="112">
                  <c:v>4.2802132666666659E-2</c:v>
                </c:pt>
                <c:pt idx="113">
                  <c:v>2.5056540666666665E-2</c:v>
                </c:pt>
                <c:pt idx="114">
                  <c:v>2.9374304166666667E-2</c:v>
                </c:pt>
                <c:pt idx="115">
                  <c:v>5.2670683333333336E-2</c:v>
                </c:pt>
                <c:pt idx="116">
                  <c:v>5.2398885666666666E-2</c:v>
                </c:pt>
                <c:pt idx="117">
                  <c:v>3.8326479499999996E-2</c:v>
                </c:pt>
                <c:pt idx="118">
                  <c:v>-3.4241471499999995E-2</c:v>
                </c:pt>
                <c:pt idx="119">
                  <c:v>-1.1708303166666663E-2</c:v>
                </c:pt>
                <c:pt idx="120">
                  <c:v>-1.7354001499999997E-2</c:v>
                </c:pt>
                <c:pt idx="121">
                  <c:v>-1.5766389500000002E-2</c:v>
                </c:pt>
                <c:pt idx="122">
                  <c:v>-8.6534379999999907E-3</c:v>
                </c:pt>
                <c:pt idx="123">
                  <c:v>7.6452656333333327E-2</c:v>
                </c:pt>
                <c:pt idx="124">
                  <c:v>0.12810639466666665</c:v>
                </c:pt>
                <c:pt idx="125">
                  <c:v>0.10859940783333333</c:v>
                </c:pt>
                <c:pt idx="126">
                  <c:v>9.6992927999999992E-2</c:v>
                </c:pt>
                <c:pt idx="127">
                  <c:v>8.4754179999999998E-2</c:v>
                </c:pt>
                <c:pt idx="128">
                  <c:v>0.10680851783333334</c:v>
                </c:pt>
                <c:pt idx="129">
                  <c:v>6.2241263499999998E-2</c:v>
                </c:pt>
                <c:pt idx="130">
                  <c:v>8.1562624E-2</c:v>
                </c:pt>
                <c:pt idx="131">
                  <c:v>6.8844354333333344E-2</c:v>
                </c:pt>
                <c:pt idx="132">
                  <c:v>7.0918520333333332E-2</c:v>
                </c:pt>
                <c:pt idx="133">
                  <c:v>8.2688416166666681E-2</c:v>
                </c:pt>
                <c:pt idx="134">
                  <c:v>6.3610687333333332E-2</c:v>
                </c:pt>
                <c:pt idx="135">
                  <c:v>2.9239192166666667E-2</c:v>
                </c:pt>
                <c:pt idx="136">
                  <c:v>3.5918132499999998E-2</c:v>
                </c:pt>
                <c:pt idx="137">
                  <c:v>4.1863775666666658E-2</c:v>
                </c:pt>
                <c:pt idx="138">
                  <c:v>4.842221800000001E-2</c:v>
                </c:pt>
                <c:pt idx="139">
                  <c:v>3.1694097666666664E-2</c:v>
                </c:pt>
                <c:pt idx="140">
                  <c:v>2.9342775999999997E-2</c:v>
                </c:pt>
                <c:pt idx="141">
                  <c:v>3.0485155833333329E-2</c:v>
                </c:pt>
                <c:pt idx="142">
                  <c:v>1.1189968166666663E-2</c:v>
                </c:pt>
                <c:pt idx="143">
                  <c:v>2.962792666666663E-3</c:v>
                </c:pt>
                <c:pt idx="144">
                  <c:v>6.5789680000000001E-3</c:v>
                </c:pt>
                <c:pt idx="145">
                  <c:v>-1.1407016666666679E-3</c:v>
                </c:pt>
                <c:pt idx="146">
                  <c:v>-2.0741215333333334E-2</c:v>
                </c:pt>
                <c:pt idx="147">
                  <c:v>-3.9147535166666671E-2</c:v>
                </c:pt>
                <c:pt idx="148">
                  <c:v>-4.0697689333333335E-2</c:v>
                </c:pt>
                <c:pt idx="149">
                  <c:v>-4.3595354499999996E-2</c:v>
                </c:pt>
                <c:pt idx="150">
                  <c:v>-4.2026559833333331E-2</c:v>
                </c:pt>
                <c:pt idx="151">
                  <c:v>-3.600951983333333E-2</c:v>
                </c:pt>
                <c:pt idx="152">
                  <c:v>-2.8532485499999996E-2</c:v>
                </c:pt>
                <c:pt idx="153">
                  <c:v>-2.6618791166666666E-2</c:v>
                </c:pt>
                <c:pt idx="154">
                  <c:v>-2.7291204333333329E-2</c:v>
                </c:pt>
                <c:pt idx="155">
                  <c:v>-2.7489743166666664E-2</c:v>
                </c:pt>
                <c:pt idx="156">
                  <c:v>-4.1992605333333329E-2</c:v>
                </c:pt>
                <c:pt idx="157">
                  <c:v>-1.8011024999999996E-2</c:v>
                </c:pt>
                <c:pt idx="158">
                  <c:v>-1.2920959333333331E-2</c:v>
                </c:pt>
                <c:pt idx="159">
                  <c:v>5.6102975000000043E-3</c:v>
                </c:pt>
                <c:pt idx="160">
                  <c:v>6.3252176666666682E-3</c:v>
                </c:pt>
                <c:pt idx="161">
                  <c:v>1.9361183666666674E-2</c:v>
                </c:pt>
                <c:pt idx="162">
                  <c:v>1.2163332166666672E-2</c:v>
                </c:pt>
                <c:pt idx="163">
                  <c:v>-2.3503468833333332E-2</c:v>
                </c:pt>
                <c:pt idx="164">
                  <c:v>-2.1220453166666667E-2</c:v>
                </c:pt>
                <c:pt idx="165">
                  <c:v>-1.5913333333333331E-2</c:v>
                </c:pt>
                <c:pt idx="166">
                  <c:v>-9.1890086666666648E-3</c:v>
                </c:pt>
                <c:pt idx="167">
                  <c:v>-2.1129146166666668E-2</c:v>
                </c:pt>
                <c:pt idx="168">
                  <c:v>4.823637500000001E-3</c:v>
                </c:pt>
                <c:pt idx="169">
                  <c:v>2.1261214000000001E-2</c:v>
                </c:pt>
                <c:pt idx="170">
                  <c:v>1.0542040166666667E-2</c:v>
                </c:pt>
                <c:pt idx="171">
                  <c:v>1.0767079666666665E-2</c:v>
                </c:pt>
                <c:pt idx="172">
                  <c:v>2.5003093333333336E-3</c:v>
                </c:pt>
                <c:pt idx="173">
                  <c:v>1.7457601833333333E-2</c:v>
                </c:pt>
                <c:pt idx="174">
                  <c:v>1.5282826666666667E-3</c:v>
                </c:pt>
                <c:pt idx="175">
                  <c:v>-1.6208438333333338E-3</c:v>
                </c:pt>
                <c:pt idx="176">
                  <c:v>1.5354133333333332E-3</c:v>
                </c:pt>
                <c:pt idx="177">
                  <c:v>-1.24837575E-2</c:v>
                </c:pt>
                <c:pt idx="178">
                  <c:v>-1.6950508333333336E-3</c:v>
                </c:pt>
                <c:pt idx="179">
                  <c:v>4.4559256666666667E-3</c:v>
                </c:pt>
                <c:pt idx="180">
                  <c:v>5.3235345000000002E-3</c:v>
                </c:pt>
                <c:pt idx="181">
                  <c:v>9.3294613333333339E-3</c:v>
                </c:pt>
                <c:pt idx="182">
                  <c:v>6.0244634999999996E-3</c:v>
                </c:pt>
                <c:pt idx="183">
                  <c:v>2.0257526666666664E-2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C-4B9C-9785-9A53321469D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cs6_ts6_lag0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Sheet1!$A$2:$A$185</c:f>
              <c:numCache>
                <c:formatCode>[$-409]mmm\-yy;@</c:formatCode>
                <c:ptCount val="184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  <c:pt idx="34">
                  <c:v>39417</c:v>
                </c:pt>
                <c:pt idx="35">
                  <c:v>39448</c:v>
                </c:pt>
                <c:pt idx="36">
                  <c:v>39479</c:v>
                </c:pt>
                <c:pt idx="37">
                  <c:v>39508</c:v>
                </c:pt>
                <c:pt idx="38">
                  <c:v>39539</c:v>
                </c:pt>
                <c:pt idx="39">
                  <c:v>39569</c:v>
                </c:pt>
                <c:pt idx="40">
                  <c:v>39600</c:v>
                </c:pt>
                <c:pt idx="41">
                  <c:v>39630</c:v>
                </c:pt>
                <c:pt idx="42">
                  <c:v>39661</c:v>
                </c:pt>
                <c:pt idx="43">
                  <c:v>39692</c:v>
                </c:pt>
                <c:pt idx="44">
                  <c:v>39722</c:v>
                </c:pt>
                <c:pt idx="45">
                  <c:v>39753</c:v>
                </c:pt>
                <c:pt idx="46">
                  <c:v>39783</c:v>
                </c:pt>
                <c:pt idx="47">
                  <c:v>39814</c:v>
                </c:pt>
                <c:pt idx="48">
                  <c:v>39845</c:v>
                </c:pt>
                <c:pt idx="49">
                  <c:v>39873</c:v>
                </c:pt>
                <c:pt idx="50">
                  <c:v>39904</c:v>
                </c:pt>
                <c:pt idx="51">
                  <c:v>39934</c:v>
                </c:pt>
                <c:pt idx="52">
                  <c:v>39965</c:v>
                </c:pt>
                <c:pt idx="53">
                  <c:v>39995</c:v>
                </c:pt>
                <c:pt idx="54">
                  <c:v>40026</c:v>
                </c:pt>
                <c:pt idx="55">
                  <c:v>40057</c:v>
                </c:pt>
                <c:pt idx="56">
                  <c:v>40087</c:v>
                </c:pt>
                <c:pt idx="57">
                  <c:v>40118</c:v>
                </c:pt>
                <c:pt idx="58">
                  <c:v>40148</c:v>
                </c:pt>
                <c:pt idx="59">
                  <c:v>40179</c:v>
                </c:pt>
                <c:pt idx="60">
                  <c:v>40210</c:v>
                </c:pt>
                <c:pt idx="61">
                  <c:v>40238</c:v>
                </c:pt>
                <c:pt idx="62">
                  <c:v>40269</c:v>
                </c:pt>
                <c:pt idx="63">
                  <c:v>40299</c:v>
                </c:pt>
                <c:pt idx="64">
                  <c:v>40330</c:v>
                </c:pt>
                <c:pt idx="65">
                  <c:v>40360</c:v>
                </c:pt>
                <c:pt idx="66">
                  <c:v>40391</c:v>
                </c:pt>
                <c:pt idx="67">
                  <c:v>40422</c:v>
                </c:pt>
                <c:pt idx="68">
                  <c:v>40452</c:v>
                </c:pt>
                <c:pt idx="69">
                  <c:v>40483</c:v>
                </c:pt>
                <c:pt idx="70">
                  <c:v>40513</c:v>
                </c:pt>
                <c:pt idx="71">
                  <c:v>40544</c:v>
                </c:pt>
                <c:pt idx="72">
                  <c:v>40575</c:v>
                </c:pt>
                <c:pt idx="73">
                  <c:v>40603</c:v>
                </c:pt>
                <c:pt idx="74">
                  <c:v>40634</c:v>
                </c:pt>
                <c:pt idx="75">
                  <c:v>40664</c:v>
                </c:pt>
                <c:pt idx="76">
                  <c:v>40695</c:v>
                </c:pt>
                <c:pt idx="77">
                  <c:v>40725</c:v>
                </c:pt>
                <c:pt idx="78">
                  <c:v>40756</c:v>
                </c:pt>
                <c:pt idx="79">
                  <c:v>40787</c:v>
                </c:pt>
                <c:pt idx="80">
                  <c:v>40817</c:v>
                </c:pt>
                <c:pt idx="81">
                  <c:v>40848</c:v>
                </c:pt>
                <c:pt idx="82">
                  <c:v>40878</c:v>
                </c:pt>
                <c:pt idx="83">
                  <c:v>40909</c:v>
                </c:pt>
                <c:pt idx="84">
                  <c:v>40940</c:v>
                </c:pt>
                <c:pt idx="85">
                  <c:v>40969</c:v>
                </c:pt>
                <c:pt idx="86">
                  <c:v>41000</c:v>
                </c:pt>
                <c:pt idx="87">
                  <c:v>41030</c:v>
                </c:pt>
                <c:pt idx="88">
                  <c:v>41061</c:v>
                </c:pt>
                <c:pt idx="89">
                  <c:v>41091</c:v>
                </c:pt>
                <c:pt idx="90">
                  <c:v>41122</c:v>
                </c:pt>
                <c:pt idx="91">
                  <c:v>41153</c:v>
                </c:pt>
                <c:pt idx="92">
                  <c:v>41183</c:v>
                </c:pt>
                <c:pt idx="93">
                  <c:v>41214</c:v>
                </c:pt>
                <c:pt idx="94">
                  <c:v>41244</c:v>
                </c:pt>
                <c:pt idx="95">
                  <c:v>41275</c:v>
                </c:pt>
                <c:pt idx="96">
                  <c:v>41306</c:v>
                </c:pt>
                <c:pt idx="97">
                  <c:v>41334</c:v>
                </c:pt>
                <c:pt idx="98">
                  <c:v>41365</c:v>
                </c:pt>
                <c:pt idx="99">
                  <c:v>41395</c:v>
                </c:pt>
                <c:pt idx="100">
                  <c:v>41426</c:v>
                </c:pt>
                <c:pt idx="101">
                  <c:v>41456</c:v>
                </c:pt>
                <c:pt idx="102">
                  <c:v>41487</c:v>
                </c:pt>
                <c:pt idx="103">
                  <c:v>41518</c:v>
                </c:pt>
                <c:pt idx="104">
                  <c:v>41548</c:v>
                </c:pt>
                <c:pt idx="105">
                  <c:v>41579</c:v>
                </c:pt>
                <c:pt idx="106">
                  <c:v>41609</c:v>
                </c:pt>
                <c:pt idx="107">
                  <c:v>41640</c:v>
                </c:pt>
                <c:pt idx="108">
                  <c:v>41671</c:v>
                </c:pt>
                <c:pt idx="109">
                  <c:v>41699</c:v>
                </c:pt>
                <c:pt idx="110">
                  <c:v>41730</c:v>
                </c:pt>
                <c:pt idx="111">
                  <c:v>41760</c:v>
                </c:pt>
                <c:pt idx="112">
                  <c:v>41791</c:v>
                </c:pt>
                <c:pt idx="113">
                  <c:v>41821</c:v>
                </c:pt>
                <c:pt idx="114">
                  <c:v>41852</c:v>
                </c:pt>
                <c:pt idx="115">
                  <c:v>41883</c:v>
                </c:pt>
                <c:pt idx="116">
                  <c:v>41913</c:v>
                </c:pt>
                <c:pt idx="117">
                  <c:v>41944</c:v>
                </c:pt>
                <c:pt idx="118">
                  <c:v>41974</c:v>
                </c:pt>
                <c:pt idx="119">
                  <c:v>42005</c:v>
                </c:pt>
                <c:pt idx="120">
                  <c:v>42036</c:v>
                </c:pt>
                <c:pt idx="121">
                  <c:v>42064</c:v>
                </c:pt>
                <c:pt idx="122">
                  <c:v>42095</c:v>
                </c:pt>
                <c:pt idx="123">
                  <c:v>42125</c:v>
                </c:pt>
                <c:pt idx="124">
                  <c:v>42156</c:v>
                </c:pt>
                <c:pt idx="125">
                  <c:v>42186</c:v>
                </c:pt>
                <c:pt idx="126">
                  <c:v>42217</c:v>
                </c:pt>
                <c:pt idx="127">
                  <c:v>42248</c:v>
                </c:pt>
                <c:pt idx="128">
                  <c:v>42278</c:v>
                </c:pt>
                <c:pt idx="129">
                  <c:v>42309</c:v>
                </c:pt>
                <c:pt idx="130">
                  <c:v>42339</c:v>
                </c:pt>
                <c:pt idx="131">
                  <c:v>42370</c:v>
                </c:pt>
                <c:pt idx="132">
                  <c:v>42401</c:v>
                </c:pt>
                <c:pt idx="133">
                  <c:v>42430</c:v>
                </c:pt>
                <c:pt idx="134">
                  <c:v>42461</c:v>
                </c:pt>
                <c:pt idx="135">
                  <c:v>42491</c:v>
                </c:pt>
                <c:pt idx="136">
                  <c:v>42522</c:v>
                </c:pt>
                <c:pt idx="137">
                  <c:v>42552</c:v>
                </c:pt>
                <c:pt idx="138">
                  <c:v>42583</c:v>
                </c:pt>
                <c:pt idx="139">
                  <c:v>42614</c:v>
                </c:pt>
                <c:pt idx="140">
                  <c:v>42644</c:v>
                </c:pt>
                <c:pt idx="141">
                  <c:v>42675</c:v>
                </c:pt>
                <c:pt idx="142">
                  <c:v>42705</c:v>
                </c:pt>
                <c:pt idx="143">
                  <c:v>42736</c:v>
                </c:pt>
                <c:pt idx="144">
                  <c:v>42767</c:v>
                </c:pt>
                <c:pt idx="145">
                  <c:v>42795</c:v>
                </c:pt>
                <c:pt idx="146">
                  <c:v>42826</c:v>
                </c:pt>
                <c:pt idx="147">
                  <c:v>42856</c:v>
                </c:pt>
                <c:pt idx="148">
                  <c:v>42887</c:v>
                </c:pt>
                <c:pt idx="149">
                  <c:v>42917</c:v>
                </c:pt>
                <c:pt idx="150">
                  <c:v>42948</c:v>
                </c:pt>
                <c:pt idx="151">
                  <c:v>42979</c:v>
                </c:pt>
                <c:pt idx="152">
                  <c:v>43009</c:v>
                </c:pt>
                <c:pt idx="153">
                  <c:v>43040</c:v>
                </c:pt>
                <c:pt idx="154">
                  <c:v>43070</c:v>
                </c:pt>
                <c:pt idx="155">
                  <c:v>43101</c:v>
                </c:pt>
                <c:pt idx="156">
                  <c:v>43132</c:v>
                </c:pt>
                <c:pt idx="157">
                  <c:v>43160</c:v>
                </c:pt>
                <c:pt idx="158">
                  <c:v>43191</c:v>
                </c:pt>
                <c:pt idx="159">
                  <c:v>43221</c:v>
                </c:pt>
                <c:pt idx="160">
                  <c:v>43252</c:v>
                </c:pt>
                <c:pt idx="161">
                  <c:v>43282</c:v>
                </c:pt>
                <c:pt idx="162">
                  <c:v>43313</c:v>
                </c:pt>
                <c:pt idx="163">
                  <c:v>43344</c:v>
                </c:pt>
                <c:pt idx="164">
                  <c:v>43374</c:v>
                </c:pt>
                <c:pt idx="165">
                  <c:v>43405</c:v>
                </c:pt>
                <c:pt idx="166">
                  <c:v>43435</c:v>
                </c:pt>
                <c:pt idx="167">
                  <c:v>43466</c:v>
                </c:pt>
                <c:pt idx="168">
                  <c:v>43497</c:v>
                </c:pt>
                <c:pt idx="169">
                  <c:v>43525</c:v>
                </c:pt>
                <c:pt idx="170">
                  <c:v>43556</c:v>
                </c:pt>
                <c:pt idx="171">
                  <c:v>43586</c:v>
                </c:pt>
                <c:pt idx="172">
                  <c:v>43617</c:v>
                </c:pt>
                <c:pt idx="173">
                  <c:v>43647</c:v>
                </c:pt>
                <c:pt idx="174">
                  <c:v>43678</c:v>
                </c:pt>
                <c:pt idx="175">
                  <c:v>43709</c:v>
                </c:pt>
                <c:pt idx="176">
                  <c:v>43739</c:v>
                </c:pt>
                <c:pt idx="177">
                  <c:v>43770</c:v>
                </c:pt>
                <c:pt idx="178">
                  <c:v>43800</c:v>
                </c:pt>
                <c:pt idx="179">
                  <c:v>43831</c:v>
                </c:pt>
                <c:pt idx="180">
                  <c:v>43862</c:v>
                </c:pt>
                <c:pt idx="181">
                  <c:v>43891</c:v>
                </c:pt>
                <c:pt idx="182">
                  <c:v>43922</c:v>
                </c:pt>
                <c:pt idx="183">
                  <c:v>43952</c:v>
                </c:pt>
              </c:numCache>
            </c:numRef>
          </c:cat>
          <c:val>
            <c:numRef>
              <c:f>Sheet1!$D$2:$D$185</c:f>
              <c:numCache>
                <c:formatCode>General</c:formatCode>
                <c:ptCount val="184"/>
                <c:pt idx="10">
                  <c:v>1.1462172813521501E-3</c:v>
                </c:pt>
                <c:pt idx="11">
                  <c:v>5.1175115302395501E-3</c:v>
                </c:pt>
                <c:pt idx="12">
                  <c:v>-1.5645807426836598E-2</c:v>
                </c:pt>
                <c:pt idx="13">
                  <c:v>-2.14750386240628E-2</c:v>
                </c:pt>
                <c:pt idx="14">
                  <c:v>-3.7016784074105101E-2</c:v>
                </c:pt>
                <c:pt idx="15">
                  <c:v>-1.60403419992447E-2</c:v>
                </c:pt>
                <c:pt idx="16">
                  <c:v>-6.9605687889856202E-3</c:v>
                </c:pt>
                <c:pt idx="17">
                  <c:v>6.1209671262964001E-3</c:v>
                </c:pt>
                <c:pt idx="18">
                  <c:v>2.7695694094858898E-4</c:v>
                </c:pt>
                <c:pt idx="19">
                  <c:v>7.7153150431362397E-3</c:v>
                </c:pt>
                <c:pt idx="20">
                  <c:v>2.45295492668118E-2</c:v>
                </c:pt>
                <c:pt idx="21">
                  <c:v>-2.9247193584862299E-2</c:v>
                </c:pt>
                <c:pt idx="22">
                  <c:v>-5.7168067029331401E-2</c:v>
                </c:pt>
                <c:pt idx="23">
                  <c:v>-2.8288274890024001E-2</c:v>
                </c:pt>
                <c:pt idx="24">
                  <c:v>7.0582478590735902E-3</c:v>
                </c:pt>
                <c:pt idx="25">
                  <c:v>3.53260867366516E-2</c:v>
                </c:pt>
                <c:pt idx="26">
                  <c:v>6.25649861524359E-2</c:v>
                </c:pt>
                <c:pt idx="27">
                  <c:v>7.2383374848181095E-2</c:v>
                </c:pt>
                <c:pt idx="28">
                  <c:v>6.6282777292502204E-2</c:v>
                </c:pt>
                <c:pt idx="29">
                  <c:v>5.2329655674716501E-2</c:v>
                </c:pt>
                <c:pt idx="30">
                  <c:v>7.4233770830486497E-3</c:v>
                </c:pt>
                <c:pt idx="31">
                  <c:v>-1.9738015027846001E-2</c:v>
                </c:pt>
                <c:pt idx="32">
                  <c:v>-5.2154845877551703E-2</c:v>
                </c:pt>
                <c:pt idx="33">
                  <c:v>-1.5622810761322201E-2</c:v>
                </c:pt>
                <c:pt idx="34">
                  <c:v>1.94956645526261E-2</c:v>
                </c:pt>
                <c:pt idx="35">
                  <c:v>1.36782526057237E-2</c:v>
                </c:pt>
                <c:pt idx="36">
                  <c:v>3.10172117480631E-2</c:v>
                </c:pt>
                <c:pt idx="37">
                  <c:v>3.4616824497565202E-2</c:v>
                </c:pt>
                <c:pt idx="38">
                  <c:v>8.0046009438537909E-3</c:v>
                </c:pt>
                <c:pt idx="39">
                  <c:v>-2.31787147829036E-3</c:v>
                </c:pt>
                <c:pt idx="40">
                  <c:v>-1.25039528475394E-2</c:v>
                </c:pt>
                <c:pt idx="41">
                  <c:v>-8.6874600749498303E-3</c:v>
                </c:pt>
                <c:pt idx="42">
                  <c:v>-2.3967866903833498E-2</c:v>
                </c:pt>
                <c:pt idx="43">
                  <c:v>-2.91810463701993E-2</c:v>
                </c:pt>
                <c:pt idx="44">
                  <c:v>7.06212754231734E-3</c:v>
                </c:pt>
                <c:pt idx="45">
                  <c:v>2.3430012039187501E-2</c:v>
                </c:pt>
                <c:pt idx="46">
                  <c:v>4.6288398853723399E-2</c:v>
                </c:pt>
                <c:pt idx="47">
                  <c:v>3.29560948241618E-2</c:v>
                </c:pt>
                <c:pt idx="48">
                  <c:v>3.5221538717823603E-2</c:v>
                </c:pt>
                <c:pt idx="49">
                  <c:v>4.1844446452926197E-2</c:v>
                </c:pt>
                <c:pt idx="50">
                  <c:v>3.8488063471003801E-2</c:v>
                </c:pt>
                <c:pt idx="51">
                  <c:v>9.9440242092441299E-3</c:v>
                </c:pt>
                <c:pt idx="52">
                  <c:v>-2.32972410043445E-2</c:v>
                </c:pt>
                <c:pt idx="53">
                  <c:v>-3.3238568689611503E-2</c:v>
                </c:pt>
                <c:pt idx="54">
                  <c:v>-1.8117259652128001E-2</c:v>
                </c:pt>
                <c:pt idx="55">
                  <c:v>-2.05018367789911E-2</c:v>
                </c:pt>
                <c:pt idx="56">
                  <c:v>-1.6090377786834802E-2</c:v>
                </c:pt>
                <c:pt idx="57">
                  <c:v>-1.2321766730729201E-3</c:v>
                </c:pt>
                <c:pt idx="58">
                  <c:v>1.0492800795243999E-2</c:v>
                </c:pt>
                <c:pt idx="59">
                  <c:v>2.5888973780569601E-2</c:v>
                </c:pt>
                <c:pt idx="60">
                  <c:v>1.5796582894901601E-2</c:v>
                </c:pt>
                <c:pt idx="61">
                  <c:v>1.8209178191207698E-2</c:v>
                </c:pt>
                <c:pt idx="62">
                  <c:v>5.4120567900201302E-3</c:v>
                </c:pt>
                <c:pt idx="63">
                  <c:v>-1.0497534828714201E-2</c:v>
                </c:pt>
                <c:pt idx="64">
                  <c:v>-1.11232432418467E-2</c:v>
                </c:pt>
                <c:pt idx="65">
                  <c:v>-1.05734004257743E-2</c:v>
                </c:pt>
                <c:pt idx="66">
                  <c:v>1.10557666880122E-4</c:v>
                </c:pt>
                <c:pt idx="67">
                  <c:v>-8.7812549964318507E-3</c:v>
                </c:pt>
                <c:pt idx="68">
                  <c:v>-1.05719682391752E-2</c:v>
                </c:pt>
                <c:pt idx="69">
                  <c:v>1.3370077845235201E-2</c:v>
                </c:pt>
                <c:pt idx="70">
                  <c:v>1.12570293395745E-2</c:v>
                </c:pt>
                <c:pt idx="71">
                  <c:v>-4.48220701523194E-3</c:v>
                </c:pt>
                <c:pt idx="72">
                  <c:v>-1.3790086399330799E-2</c:v>
                </c:pt>
                <c:pt idx="73">
                  <c:v>-1.2133571287253999E-2</c:v>
                </c:pt>
                <c:pt idx="74">
                  <c:v>-6.0269592077119702E-3</c:v>
                </c:pt>
                <c:pt idx="75">
                  <c:v>-2.7388756016898101E-2</c:v>
                </c:pt>
                <c:pt idx="76">
                  <c:v>-1.6047164157353602E-2</c:v>
                </c:pt>
                <c:pt idx="77">
                  <c:v>4.9296626129856401E-3</c:v>
                </c:pt>
                <c:pt idx="78">
                  <c:v>9.4987219771457895E-3</c:v>
                </c:pt>
                <c:pt idx="79">
                  <c:v>8.0489137166830805E-3</c:v>
                </c:pt>
                <c:pt idx="80">
                  <c:v>1.65583337591583E-2</c:v>
                </c:pt>
                <c:pt idx="81">
                  <c:v>2.0981252057081901E-2</c:v>
                </c:pt>
                <c:pt idx="82">
                  <c:v>-3.4610640264188899E-3</c:v>
                </c:pt>
                <c:pt idx="83">
                  <c:v>-2.7217154226412601E-2</c:v>
                </c:pt>
                <c:pt idx="84">
                  <c:v>-1.6371956246922399E-2</c:v>
                </c:pt>
                <c:pt idx="85">
                  <c:v>-1.17659115098405E-2</c:v>
                </c:pt>
                <c:pt idx="86">
                  <c:v>-1.45540546063755E-2</c:v>
                </c:pt>
                <c:pt idx="87">
                  <c:v>-7.0690039375573303E-3</c:v>
                </c:pt>
                <c:pt idx="88">
                  <c:v>1.9085345110805601E-2</c:v>
                </c:pt>
                <c:pt idx="89">
                  <c:v>1.6697335236644101E-2</c:v>
                </c:pt>
                <c:pt idx="90">
                  <c:v>1.2957205956113301E-2</c:v>
                </c:pt>
                <c:pt idx="91">
                  <c:v>1.02250286002828E-2</c:v>
                </c:pt>
                <c:pt idx="92">
                  <c:v>1.1551530857997599E-2</c:v>
                </c:pt>
                <c:pt idx="93">
                  <c:v>-8.7288562694671605E-3</c:v>
                </c:pt>
                <c:pt idx="94">
                  <c:v>-8.1482488939371399E-3</c:v>
                </c:pt>
                <c:pt idx="95">
                  <c:v>9.8078021429475592E-3</c:v>
                </c:pt>
                <c:pt idx="96">
                  <c:v>4.4695350678722297E-3</c:v>
                </c:pt>
                <c:pt idx="97">
                  <c:v>1.07346254378223E-2</c:v>
                </c:pt>
                <c:pt idx="98">
                  <c:v>8.3831906075196097E-3</c:v>
                </c:pt>
                <c:pt idx="99">
                  <c:v>3.4447666426083497E-2</c:v>
                </c:pt>
                <c:pt idx="100">
                  <c:v>2.18972787873884E-2</c:v>
                </c:pt>
                <c:pt idx="101">
                  <c:v>3.2649095957948397E-2</c:v>
                </c:pt>
                <c:pt idx="102">
                  <c:v>2.1434284624600099E-2</c:v>
                </c:pt>
                <c:pt idx="103">
                  <c:v>2.0226855652077502E-2</c:v>
                </c:pt>
                <c:pt idx="104">
                  <c:v>1.41940885407259E-2</c:v>
                </c:pt>
                <c:pt idx="105">
                  <c:v>1.04251137056418E-2</c:v>
                </c:pt>
                <c:pt idx="106">
                  <c:v>1.2503974307227699E-2</c:v>
                </c:pt>
                <c:pt idx="107">
                  <c:v>9.7675087822729507E-3</c:v>
                </c:pt>
                <c:pt idx="108">
                  <c:v>1.2866103495361301E-2</c:v>
                </c:pt>
                <c:pt idx="109">
                  <c:v>4.0290095902495299E-3</c:v>
                </c:pt>
                <c:pt idx="110">
                  <c:v>8.5002736183743093E-3</c:v>
                </c:pt>
                <c:pt idx="111">
                  <c:v>-3.1435750370560301E-3</c:v>
                </c:pt>
                <c:pt idx="112">
                  <c:v>4.2035899246382399E-3</c:v>
                </c:pt>
                <c:pt idx="113">
                  <c:v>-1.30998916666243E-2</c:v>
                </c:pt>
                <c:pt idx="114">
                  <c:v>-5.9279097361688397E-3</c:v>
                </c:pt>
                <c:pt idx="115">
                  <c:v>1.6591839735431699E-2</c:v>
                </c:pt>
                <c:pt idx="116">
                  <c:v>1.29075660291776E-2</c:v>
                </c:pt>
                <c:pt idx="117">
                  <c:v>-3.9510888410618601E-3</c:v>
                </c:pt>
                <c:pt idx="118">
                  <c:v>-7.3903488039860896E-2</c:v>
                </c:pt>
                <c:pt idx="119">
                  <c:v>-3.96406925236929E-2</c:v>
                </c:pt>
                <c:pt idx="120">
                  <c:v>-3.7357520652721903E-2</c:v>
                </c:pt>
                <c:pt idx="121">
                  <c:v>-2.5395051024486401E-2</c:v>
                </c:pt>
                <c:pt idx="122">
                  <c:v>-1.62754821762356E-2</c:v>
                </c:pt>
                <c:pt idx="123">
                  <c:v>7.5557382550909893E-2</c:v>
                </c:pt>
                <c:pt idx="124">
                  <c:v>0.105386017142132</c:v>
                </c:pt>
                <c:pt idx="125">
                  <c:v>7.8754607951948399E-2</c:v>
                </c:pt>
                <c:pt idx="126">
                  <c:v>6.1082449186077803E-2</c:v>
                </c:pt>
                <c:pt idx="127">
                  <c:v>4.5589766088656898E-2</c:v>
                </c:pt>
                <c:pt idx="128">
                  <c:v>6.0166126050001399E-2</c:v>
                </c:pt>
                <c:pt idx="129">
                  <c:v>5.6340826166327096E-3</c:v>
                </c:pt>
                <c:pt idx="130">
                  <c:v>3.3460782975304498E-2</c:v>
                </c:pt>
                <c:pt idx="131">
                  <c:v>1.80557404650603E-2</c:v>
                </c:pt>
                <c:pt idx="132">
                  <c:v>2.3043763619851099E-2</c:v>
                </c:pt>
                <c:pt idx="133">
                  <c:v>2.5629105758735501E-2</c:v>
                </c:pt>
                <c:pt idx="134">
                  <c:v>1.4196696442410801E-2</c:v>
                </c:pt>
                <c:pt idx="135">
                  <c:v>-6.5972101060342604E-3</c:v>
                </c:pt>
                <c:pt idx="136">
                  <c:v>9.43760229941943E-3</c:v>
                </c:pt>
                <c:pt idx="137">
                  <c:v>9.1970569492383202E-3</c:v>
                </c:pt>
                <c:pt idx="138">
                  <c:v>1.5129673256081499E-2</c:v>
                </c:pt>
                <c:pt idx="139">
                  <c:v>-3.5886719160457899E-3</c:v>
                </c:pt>
                <c:pt idx="140">
                  <c:v>7.5636666948578199E-4</c:v>
                </c:pt>
                <c:pt idx="141">
                  <c:v>-4.8377894468656802E-3</c:v>
                </c:pt>
                <c:pt idx="142">
                  <c:v>-1.6682851590455999E-2</c:v>
                </c:pt>
                <c:pt idx="143">
                  <c:v>-2.1957756783886399E-2</c:v>
                </c:pt>
                <c:pt idx="144">
                  <c:v>-1.4613634810076E-2</c:v>
                </c:pt>
                <c:pt idx="145">
                  <c:v>-1.8841824310080399E-2</c:v>
                </c:pt>
                <c:pt idx="146">
                  <c:v>-3.7600796962196599E-2</c:v>
                </c:pt>
                <c:pt idx="147">
                  <c:v>-4.8558302083088999E-2</c:v>
                </c:pt>
                <c:pt idx="148">
                  <c:v>-3.70295527227937E-2</c:v>
                </c:pt>
                <c:pt idx="149">
                  <c:v>-4.3121788318832399E-2</c:v>
                </c:pt>
                <c:pt idx="150">
                  <c:v>-3.3324696080841501E-2</c:v>
                </c:pt>
                <c:pt idx="151">
                  <c:v>-2.0862427842074201E-2</c:v>
                </c:pt>
                <c:pt idx="152">
                  <c:v>-6.7258538005229296E-3</c:v>
                </c:pt>
                <c:pt idx="153">
                  <c:v>-1.24381255316283E-3</c:v>
                </c:pt>
                <c:pt idx="154">
                  <c:v>4.8502417191204497E-3</c:v>
                </c:pt>
                <c:pt idx="155">
                  <c:v>-6.5637847287620399E-3</c:v>
                </c:pt>
                <c:pt idx="156">
                  <c:v>-1.5478683034365099E-2</c:v>
                </c:pt>
                <c:pt idx="157">
                  <c:v>6.4912356427899599E-3</c:v>
                </c:pt>
                <c:pt idx="158">
                  <c:v>8.0940310867305808E-3</c:v>
                </c:pt>
                <c:pt idx="159">
                  <c:v>1.6249961692213599E-2</c:v>
                </c:pt>
                <c:pt idx="160">
                  <c:v>2.04943114741808E-2</c:v>
                </c:pt>
                <c:pt idx="161">
                  <c:v>2.48440615301471E-2</c:v>
                </c:pt>
                <c:pt idx="162">
                  <c:v>1.4028793903254899E-2</c:v>
                </c:pt>
                <c:pt idx="163">
                  <c:v>-1.83734443990923E-2</c:v>
                </c:pt>
                <c:pt idx="164">
                  <c:v>-1.3571626062182301E-2</c:v>
                </c:pt>
                <c:pt idx="165">
                  <c:v>1.10823851921E-3</c:v>
                </c:pt>
                <c:pt idx="166">
                  <c:v>6.3592099327363398E-3</c:v>
                </c:pt>
                <c:pt idx="167">
                  <c:v>-1.42799885755685E-3</c:v>
                </c:pt>
                <c:pt idx="168">
                  <c:v>2.4737418563457E-2</c:v>
                </c:pt>
                <c:pt idx="169">
                  <c:v>3.1944364792865297E-2</c:v>
                </c:pt>
                <c:pt idx="170">
                  <c:v>1.63521174333369E-2</c:v>
                </c:pt>
                <c:pt idx="171">
                  <c:v>9.2820835592634602E-3</c:v>
                </c:pt>
                <c:pt idx="172">
                  <c:v>1.6633926717349401E-3</c:v>
                </c:pt>
                <c:pt idx="173">
                  <c:v>1.3333769046541301E-2</c:v>
                </c:pt>
                <c:pt idx="174">
                  <c:v>-5.8841136332097596E-3</c:v>
                </c:pt>
                <c:pt idx="175">
                  <c:v>-8.98521338819404E-3</c:v>
                </c:pt>
                <c:pt idx="176">
                  <c:v>-1.9804646778036998E-3</c:v>
                </c:pt>
                <c:pt idx="177">
                  <c:v>-1.1446855338747499E-2</c:v>
                </c:pt>
                <c:pt idx="178">
                  <c:v>-1.7575706582440701E-4</c:v>
                </c:pt>
                <c:pt idx="179">
                  <c:v>9.0551849213719292E-3</c:v>
                </c:pt>
                <c:pt idx="180">
                  <c:v>1.0392726972144901E-2</c:v>
                </c:pt>
                <c:pt idx="181">
                  <c:v>1.89798127605568E-2</c:v>
                </c:pt>
                <c:pt idx="182">
                  <c:v>1.4034909839558201E-2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C-4B9C-9785-9A53321469D9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cs6_ts6_lag1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Sheet1!$A$2:$A$185</c:f>
              <c:numCache>
                <c:formatCode>[$-409]mmm\-yy;@</c:formatCode>
                <c:ptCount val="184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  <c:pt idx="34">
                  <c:v>39417</c:v>
                </c:pt>
                <c:pt idx="35">
                  <c:v>39448</c:v>
                </c:pt>
                <c:pt idx="36">
                  <c:v>39479</c:v>
                </c:pt>
                <c:pt idx="37">
                  <c:v>39508</c:v>
                </c:pt>
                <c:pt idx="38">
                  <c:v>39539</c:v>
                </c:pt>
                <c:pt idx="39">
                  <c:v>39569</c:v>
                </c:pt>
                <c:pt idx="40">
                  <c:v>39600</c:v>
                </c:pt>
                <c:pt idx="41">
                  <c:v>39630</c:v>
                </c:pt>
                <c:pt idx="42">
                  <c:v>39661</c:v>
                </c:pt>
                <c:pt idx="43">
                  <c:v>39692</c:v>
                </c:pt>
                <c:pt idx="44">
                  <c:v>39722</c:v>
                </c:pt>
                <c:pt idx="45">
                  <c:v>39753</c:v>
                </c:pt>
                <c:pt idx="46">
                  <c:v>39783</c:v>
                </c:pt>
                <c:pt idx="47">
                  <c:v>39814</c:v>
                </c:pt>
                <c:pt idx="48">
                  <c:v>39845</c:v>
                </c:pt>
                <c:pt idx="49">
                  <c:v>39873</c:v>
                </c:pt>
                <c:pt idx="50">
                  <c:v>39904</c:v>
                </c:pt>
                <c:pt idx="51">
                  <c:v>39934</c:v>
                </c:pt>
                <c:pt idx="52">
                  <c:v>39965</c:v>
                </c:pt>
                <c:pt idx="53">
                  <c:v>39995</c:v>
                </c:pt>
                <c:pt idx="54">
                  <c:v>40026</c:v>
                </c:pt>
                <c:pt idx="55">
                  <c:v>40057</c:v>
                </c:pt>
                <c:pt idx="56">
                  <c:v>40087</c:v>
                </c:pt>
                <c:pt idx="57">
                  <c:v>40118</c:v>
                </c:pt>
                <c:pt idx="58">
                  <c:v>40148</c:v>
                </c:pt>
                <c:pt idx="59">
                  <c:v>40179</c:v>
                </c:pt>
                <c:pt idx="60">
                  <c:v>40210</c:v>
                </c:pt>
                <c:pt idx="61">
                  <c:v>40238</c:v>
                </c:pt>
                <c:pt idx="62">
                  <c:v>40269</c:v>
                </c:pt>
                <c:pt idx="63">
                  <c:v>40299</c:v>
                </c:pt>
                <c:pt idx="64">
                  <c:v>40330</c:v>
                </c:pt>
                <c:pt idx="65">
                  <c:v>40360</c:v>
                </c:pt>
                <c:pt idx="66">
                  <c:v>40391</c:v>
                </c:pt>
                <c:pt idx="67">
                  <c:v>40422</c:v>
                </c:pt>
                <c:pt idx="68">
                  <c:v>40452</c:v>
                </c:pt>
                <c:pt idx="69">
                  <c:v>40483</c:v>
                </c:pt>
                <c:pt idx="70">
                  <c:v>40513</c:v>
                </c:pt>
                <c:pt idx="71">
                  <c:v>40544</c:v>
                </c:pt>
                <c:pt idx="72">
                  <c:v>40575</c:v>
                </c:pt>
                <c:pt idx="73">
                  <c:v>40603</c:v>
                </c:pt>
                <c:pt idx="74">
                  <c:v>40634</c:v>
                </c:pt>
                <c:pt idx="75">
                  <c:v>40664</c:v>
                </c:pt>
                <c:pt idx="76">
                  <c:v>40695</c:v>
                </c:pt>
                <c:pt idx="77">
                  <c:v>40725</c:v>
                </c:pt>
                <c:pt idx="78">
                  <c:v>40756</c:v>
                </c:pt>
                <c:pt idx="79">
                  <c:v>40787</c:v>
                </c:pt>
                <c:pt idx="80">
                  <c:v>40817</c:v>
                </c:pt>
                <c:pt idx="81">
                  <c:v>40848</c:v>
                </c:pt>
                <c:pt idx="82">
                  <c:v>40878</c:v>
                </c:pt>
                <c:pt idx="83">
                  <c:v>40909</c:v>
                </c:pt>
                <c:pt idx="84">
                  <c:v>40940</c:v>
                </c:pt>
                <c:pt idx="85">
                  <c:v>40969</c:v>
                </c:pt>
                <c:pt idx="86">
                  <c:v>41000</c:v>
                </c:pt>
                <c:pt idx="87">
                  <c:v>41030</c:v>
                </c:pt>
                <c:pt idx="88">
                  <c:v>41061</c:v>
                </c:pt>
                <c:pt idx="89">
                  <c:v>41091</c:v>
                </c:pt>
                <c:pt idx="90">
                  <c:v>41122</c:v>
                </c:pt>
                <c:pt idx="91">
                  <c:v>41153</c:v>
                </c:pt>
                <c:pt idx="92">
                  <c:v>41183</c:v>
                </c:pt>
                <c:pt idx="93">
                  <c:v>41214</c:v>
                </c:pt>
                <c:pt idx="94">
                  <c:v>41244</c:v>
                </c:pt>
                <c:pt idx="95">
                  <c:v>41275</c:v>
                </c:pt>
                <c:pt idx="96">
                  <c:v>41306</c:v>
                </c:pt>
                <c:pt idx="97">
                  <c:v>41334</c:v>
                </c:pt>
                <c:pt idx="98">
                  <c:v>41365</c:v>
                </c:pt>
                <c:pt idx="99">
                  <c:v>41395</c:v>
                </c:pt>
                <c:pt idx="100">
                  <c:v>41426</c:v>
                </c:pt>
                <c:pt idx="101">
                  <c:v>41456</c:v>
                </c:pt>
                <c:pt idx="102">
                  <c:v>41487</c:v>
                </c:pt>
                <c:pt idx="103">
                  <c:v>41518</c:v>
                </c:pt>
                <c:pt idx="104">
                  <c:v>41548</c:v>
                </c:pt>
                <c:pt idx="105">
                  <c:v>41579</c:v>
                </c:pt>
                <c:pt idx="106">
                  <c:v>41609</c:v>
                </c:pt>
                <c:pt idx="107">
                  <c:v>41640</c:v>
                </c:pt>
                <c:pt idx="108">
                  <c:v>41671</c:v>
                </c:pt>
                <c:pt idx="109">
                  <c:v>41699</c:v>
                </c:pt>
                <c:pt idx="110">
                  <c:v>41730</c:v>
                </c:pt>
                <c:pt idx="111">
                  <c:v>41760</c:v>
                </c:pt>
                <c:pt idx="112">
                  <c:v>41791</c:v>
                </c:pt>
                <c:pt idx="113">
                  <c:v>41821</c:v>
                </c:pt>
                <c:pt idx="114">
                  <c:v>41852</c:v>
                </c:pt>
                <c:pt idx="115">
                  <c:v>41883</c:v>
                </c:pt>
                <c:pt idx="116">
                  <c:v>41913</c:v>
                </c:pt>
                <c:pt idx="117">
                  <c:v>41944</c:v>
                </c:pt>
                <c:pt idx="118">
                  <c:v>41974</c:v>
                </c:pt>
                <c:pt idx="119">
                  <c:v>42005</c:v>
                </c:pt>
                <c:pt idx="120">
                  <c:v>42036</c:v>
                </c:pt>
                <c:pt idx="121">
                  <c:v>42064</c:v>
                </c:pt>
                <c:pt idx="122">
                  <c:v>42095</c:v>
                </c:pt>
                <c:pt idx="123">
                  <c:v>42125</c:v>
                </c:pt>
                <c:pt idx="124">
                  <c:v>42156</c:v>
                </c:pt>
                <c:pt idx="125">
                  <c:v>42186</c:v>
                </c:pt>
                <c:pt idx="126">
                  <c:v>42217</c:v>
                </c:pt>
                <c:pt idx="127">
                  <c:v>42248</c:v>
                </c:pt>
                <c:pt idx="128">
                  <c:v>42278</c:v>
                </c:pt>
                <c:pt idx="129">
                  <c:v>42309</c:v>
                </c:pt>
                <c:pt idx="130">
                  <c:v>42339</c:v>
                </c:pt>
                <c:pt idx="131">
                  <c:v>42370</c:v>
                </c:pt>
                <c:pt idx="132">
                  <c:v>42401</c:v>
                </c:pt>
                <c:pt idx="133">
                  <c:v>42430</c:v>
                </c:pt>
                <c:pt idx="134">
                  <c:v>42461</c:v>
                </c:pt>
                <c:pt idx="135">
                  <c:v>42491</c:v>
                </c:pt>
                <c:pt idx="136">
                  <c:v>42522</c:v>
                </c:pt>
                <c:pt idx="137">
                  <c:v>42552</c:v>
                </c:pt>
                <c:pt idx="138">
                  <c:v>42583</c:v>
                </c:pt>
                <c:pt idx="139">
                  <c:v>42614</c:v>
                </c:pt>
                <c:pt idx="140">
                  <c:v>42644</c:v>
                </c:pt>
                <c:pt idx="141">
                  <c:v>42675</c:v>
                </c:pt>
                <c:pt idx="142">
                  <c:v>42705</c:v>
                </c:pt>
                <c:pt idx="143">
                  <c:v>42736</c:v>
                </c:pt>
                <c:pt idx="144">
                  <c:v>42767</c:v>
                </c:pt>
                <c:pt idx="145">
                  <c:v>42795</c:v>
                </c:pt>
                <c:pt idx="146">
                  <c:v>42826</c:v>
                </c:pt>
                <c:pt idx="147">
                  <c:v>42856</c:v>
                </c:pt>
                <c:pt idx="148">
                  <c:v>42887</c:v>
                </c:pt>
                <c:pt idx="149">
                  <c:v>42917</c:v>
                </c:pt>
                <c:pt idx="150">
                  <c:v>42948</c:v>
                </c:pt>
                <c:pt idx="151">
                  <c:v>42979</c:v>
                </c:pt>
                <c:pt idx="152">
                  <c:v>43009</c:v>
                </c:pt>
                <c:pt idx="153">
                  <c:v>43040</c:v>
                </c:pt>
                <c:pt idx="154">
                  <c:v>43070</c:v>
                </c:pt>
                <c:pt idx="155">
                  <c:v>43101</c:v>
                </c:pt>
                <c:pt idx="156">
                  <c:v>43132</c:v>
                </c:pt>
                <c:pt idx="157">
                  <c:v>43160</c:v>
                </c:pt>
                <c:pt idx="158">
                  <c:v>43191</c:v>
                </c:pt>
                <c:pt idx="159">
                  <c:v>43221</c:v>
                </c:pt>
                <c:pt idx="160">
                  <c:v>43252</c:v>
                </c:pt>
                <c:pt idx="161">
                  <c:v>43282</c:v>
                </c:pt>
                <c:pt idx="162">
                  <c:v>43313</c:v>
                </c:pt>
                <c:pt idx="163">
                  <c:v>43344</c:v>
                </c:pt>
                <c:pt idx="164">
                  <c:v>43374</c:v>
                </c:pt>
                <c:pt idx="165">
                  <c:v>43405</c:v>
                </c:pt>
                <c:pt idx="166">
                  <c:v>43435</c:v>
                </c:pt>
                <c:pt idx="167">
                  <c:v>43466</c:v>
                </c:pt>
                <c:pt idx="168">
                  <c:v>43497</c:v>
                </c:pt>
                <c:pt idx="169">
                  <c:v>43525</c:v>
                </c:pt>
                <c:pt idx="170">
                  <c:v>43556</c:v>
                </c:pt>
                <c:pt idx="171">
                  <c:v>43586</c:v>
                </c:pt>
                <c:pt idx="172">
                  <c:v>43617</c:v>
                </c:pt>
                <c:pt idx="173">
                  <c:v>43647</c:v>
                </c:pt>
                <c:pt idx="174">
                  <c:v>43678</c:v>
                </c:pt>
                <c:pt idx="175">
                  <c:v>43709</c:v>
                </c:pt>
                <c:pt idx="176">
                  <c:v>43739</c:v>
                </c:pt>
                <c:pt idx="177">
                  <c:v>43770</c:v>
                </c:pt>
                <c:pt idx="178">
                  <c:v>43800</c:v>
                </c:pt>
                <c:pt idx="179">
                  <c:v>43831</c:v>
                </c:pt>
                <c:pt idx="180">
                  <c:v>43862</c:v>
                </c:pt>
                <c:pt idx="181">
                  <c:v>43891</c:v>
                </c:pt>
                <c:pt idx="182">
                  <c:v>43922</c:v>
                </c:pt>
                <c:pt idx="183">
                  <c:v>43952</c:v>
                </c:pt>
              </c:numCache>
            </c:numRef>
          </c:cat>
          <c:val>
            <c:numRef>
              <c:f>Sheet1!$L$2:$L$185</c:f>
              <c:numCache>
                <c:formatCode>General</c:formatCode>
                <c:ptCount val="184"/>
                <c:pt idx="17">
                  <c:v>6.1209671262964001E-3</c:v>
                </c:pt>
                <c:pt idx="18">
                  <c:v>4.2200319234943098E-4</c:v>
                </c:pt>
                <c:pt idx="19">
                  <c:v>7.6563630885210197E-3</c:v>
                </c:pt>
                <c:pt idx="20">
                  <c:v>2.4675434414924501E-2</c:v>
                </c:pt>
                <c:pt idx="21">
                  <c:v>-2.9313069204947501E-2</c:v>
                </c:pt>
                <c:pt idx="22">
                  <c:v>-5.7106440867818901E-2</c:v>
                </c:pt>
                <c:pt idx="23">
                  <c:v>-2.7939175582573701E-2</c:v>
                </c:pt>
                <c:pt idx="24">
                  <c:v>7.7886364344725602E-3</c:v>
                </c:pt>
                <c:pt idx="25">
                  <c:v>3.5539694230304203E-2</c:v>
                </c:pt>
                <c:pt idx="26">
                  <c:v>6.3134573900593696E-2</c:v>
                </c:pt>
                <c:pt idx="27">
                  <c:v>7.2524093218291993E-2</c:v>
                </c:pt>
                <c:pt idx="28">
                  <c:v>6.7756995240111501E-2</c:v>
                </c:pt>
                <c:pt idx="29">
                  <c:v>5.2654409823164001E-2</c:v>
                </c:pt>
                <c:pt idx="30">
                  <c:v>8.3149267685886305E-3</c:v>
                </c:pt>
                <c:pt idx="31">
                  <c:v>-2.0349976614535199E-2</c:v>
                </c:pt>
                <c:pt idx="32">
                  <c:v>-5.2866482507575599E-2</c:v>
                </c:pt>
                <c:pt idx="33">
                  <c:v>-1.52583965330019E-2</c:v>
                </c:pt>
                <c:pt idx="34">
                  <c:v>1.8523322421674499E-2</c:v>
                </c:pt>
                <c:pt idx="35">
                  <c:v>1.3161318558829601E-2</c:v>
                </c:pt>
                <c:pt idx="36">
                  <c:v>3.0783869811658999E-2</c:v>
                </c:pt>
                <c:pt idx="37">
                  <c:v>3.4270430541007701E-2</c:v>
                </c:pt>
                <c:pt idx="38">
                  <c:v>8.0409568117661197E-3</c:v>
                </c:pt>
                <c:pt idx="39">
                  <c:v>-1.9513825966052101E-3</c:v>
                </c:pt>
                <c:pt idx="40">
                  <c:v>-1.2240836661840299E-2</c:v>
                </c:pt>
                <c:pt idx="41">
                  <c:v>-8.4205766500094308E-3</c:v>
                </c:pt>
                <c:pt idx="42">
                  <c:v>-2.3566465853223199E-2</c:v>
                </c:pt>
                <c:pt idx="43">
                  <c:v>-2.8942752996749699E-2</c:v>
                </c:pt>
                <c:pt idx="44">
                  <c:v>7.7717126230251402E-3</c:v>
                </c:pt>
                <c:pt idx="45">
                  <c:v>2.4010183372424301E-2</c:v>
                </c:pt>
                <c:pt idx="46">
                  <c:v>4.6861370625270501E-2</c:v>
                </c:pt>
                <c:pt idx="47">
                  <c:v>3.2854492315057597E-2</c:v>
                </c:pt>
                <c:pt idx="48">
                  <c:v>3.5288097149966398E-2</c:v>
                </c:pt>
                <c:pt idx="49">
                  <c:v>4.1870960344703702E-2</c:v>
                </c:pt>
                <c:pt idx="50">
                  <c:v>3.7722299276635597E-2</c:v>
                </c:pt>
                <c:pt idx="51">
                  <c:v>9.3541861921382901E-3</c:v>
                </c:pt>
                <c:pt idx="52">
                  <c:v>-2.3234075868376301E-2</c:v>
                </c:pt>
                <c:pt idx="53">
                  <c:v>-3.32601122186756E-2</c:v>
                </c:pt>
                <c:pt idx="54">
                  <c:v>-1.8177938467362199E-2</c:v>
                </c:pt>
                <c:pt idx="55">
                  <c:v>-2.05018367789911E-2</c:v>
                </c:pt>
                <c:pt idx="56">
                  <c:v>-1.6107393079110702E-2</c:v>
                </c:pt>
                <c:pt idx="57">
                  <c:v>-1.37215418492689E-3</c:v>
                </c:pt>
                <c:pt idx="58">
                  <c:v>1.0506235466038899E-2</c:v>
                </c:pt>
                <c:pt idx="59">
                  <c:v>2.57889290583353E-2</c:v>
                </c:pt>
                <c:pt idx="60">
                  <c:v>1.57762163795012E-2</c:v>
                </c:pt>
                <c:pt idx="61">
                  <c:v>1.84299208777839E-2</c:v>
                </c:pt>
                <c:pt idx="62">
                  <c:v>5.41081634177276E-3</c:v>
                </c:pt>
                <c:pt idx="63">
                  <c:v>-1.0482499253517999E-2</c:v>
                </c:pt>
                <c:pt idx="64">
                  <c:v>-1.1153861313838E-2</c:v>
                </c:pt>
                <c:pt idx="65">
                  <c:v>-1.05847128076958E-2</c:v>
                </c:pt>
                <c:pt idx="66">
                  <c:v>1.43332868262712E-4</c:v>
                </c:pt>
                <c:pt idx="67">
                  <c:v>-8.8371230447674594E-3</c:v>
                </c:pt>
                <c:pt idx="68">
                  <c:v>-1.08040186184285E-2</c:v>
                </c:pt>
                <c:pt idx="69">
                  <c:v>1.34932796587342E-2</c:v>
                </c:pt>
                <c:pt idx="70">
                  <c:v>1.1239789322970799E-2</c:v>
                </c:pt>
                <c:pt idx="71">
                  <c:v>-3.9535100215146697E-3</c:v>
                </c:pt>
                <c:pt idx="72">
                  <c:v>-1.35696520123724E-2</c:v>
                </c:pt>
                <c:pt idx="73">
                  <c:v>-1.1927102015475199E-2</c:v>
                </c:pt>
                <c:pt idx="74">
                  <c:v>-5.8748046982221502E-3</c:v>
                </c:pt>
                <c:pt idx="75">
                  <c:v>-2.7425939195823101E-2</c:v>
                </c:pt>
                <c:pt idx="76">
                  <c:v>-1.5877582958989899E-2</c:v>
                </c:pt>
                <c:pt idx="77">
                  <c:v>5.0891031359594496E-3</c:v>
                </c:pt>
                <c:pt idx="78">
                  <c:v>9.4711517284945708E-3</c:v>
                </c:pt>
                <c:pt idx="79">
                  <c:v>8.1289984992504293E-3</c:v>
                </c:pt>
                <c:pt idx="80">
                  <c:v>1.65214060704745E-2</c:v>
                </c:pt>
                <c:pt idx="81">
                  <c:v>2.0673863487913301E-2</c:v>
                </c:pt>
                <c:pt idx="82">
                  <c:v>-3.8843694866030902E-3</c:v>
                </c:pt>
                <c:pt idx="83">
                  <c:v>-2.72586905204407E-2</c:v>
                </c:pt>
                <c:pt idx="84">
                  <c:v>-1.6803004208266799E-2</c:v>
                </c:pt>
                <c:pt idx="85">
                  <c:v>-1.20765078163546E-2</c:v>
                </c:pt>
                <c:pt idx="86">
                  <c:v>-1.44575763958135E-2</c:v>
                </c:pt>
                <c:pt idx="87">
                  <c:v>-7.3323852244710401E-3</c:v>
                </c:pt>
                <c:pt idx="88">
                  <c:v>1.8722348799515901E-2</c:v>
                </c:pt>
                <c:pt idx="89">
                  <c:v>1.67057732314152E-2</c:v>
                </c:pt>
                <c:pt idx="90">
                  <c:v>1.28797156389914E-2</c:v>
                </c:pt>
                <c:pt idx="91">
                  <c:v>1.03167218891383E-2</c:v>
                </c:pt>
                <c:pt idx="92">
                  <c:v>1.14046925482513E-2</c:v>
                </c:pt>
                <c:pt idx="93">
                  <c:v>-9.0636878608287997E-3</c:v>
                </c:pt>
                <c:pt idx="94">
                  <c:v>-8.2191505783807406E-3</c:v>
                </c:pt>
                <c:pt idx="95">
                  <c:v>9.8588287775231796E-3</c:v>
                </c:pt>
                <c:pt idx="96">
                  <c:v>4.4187475571885303E-3</c:v>
                </c:pt>
                <c:pt idx="97">
                  <c:v>1.0753878075847399E-2</c:v>
                </c:pt>
                <c:pt idx="98">
                  <c:v>8.4139080477607896E-3</c:v>
                </c:pt>
                <c:pt idx="99">
                  <c:v>3.4684546240322502E-2</c:v>
                </c:pt>
                <c:pt idx="100">
                  <c:v>2.1896460865537301E-2</c:v>
                </c:pt>
                <c:pt idx="101">
                  <c:v>3.2810843971676801E-2</c:v>
                </c:pt>
                <c:pt idx="102">
                  <c:v>2.16256338090994E-2</c:v>
                </c:pt>
                <c:pt idx="103">
                  <c:v>2.0031992547259601E-2</c:v>
                </c:pt>
                <c:pt idx="104">
                  <c:v>1.41436305855577E-2</c:v>
                </c:pt>
                <c:pt idx="105">
                  <c:v>1.03806035956081E-2</c:v>
                </c:pt>
                <c:pt idx="106">
                  <c:v>1.2525306343550899E-2</c:v>
                </c:pt>
                <c:pt idx="107">
                  <c:v>9.8501428509759903E-3</c:v>
                </c:pt>
                <c:pt idx="108">
                  <c:v>1.2876677948186E-2</c:v>
                </c:pt>
                <c:pt idx="109">
                  <c:v>4.0347897478515997E-3</c:v>
                </c:pt>
                <c:pt idx="110">
                  <c:v>8.5900421339620298E-3</c:v>
                </c:pt>
                <c:pt idx="111">
                  <c:v>-3.0303643757523301E-3</c:v>
                </c:pt>
                <c:pt idx="112">
                  <c:v>4.2756695151654504E-3</c:v>
                </c:pt>
                <c:pt idx="113">
                  <c:v>-1.3059568670194E-2</c:v>
                </c:pt>
                <c:pt idx="114">
                  <c:v>-5.6372366351236996E-3</c:v>
                </c:pt>
                <c:pt idx="115">
                  <c:v>1.6724513409533098E-2</c:v>
                </c:pt>
                <c:pt idx="116">
                  <c:v>1.26445267849731E-2</c:v>
                </c:pt>
                <c:pt idx="117">
                  <c:v>-3.71415470740564E-3</c:v>
                </c:pt>
                <c:pt idx="118">
                  <c:v>-7.3590953264503101E-2</c:v>
                </c:pt>
                <c:pt idx="119">
                  <c:v>-4.0091836093970899E-2</c:v>
                </c:pt>
                <c:pt idx="120">
                  <c:v>-3.7368099941661001E-2</c:v>
                </c:pt>
                <c:pt idx="121">
                  <c:v>-2.5971999289616798E-2</c:v>
                </c:pt>
                <c:pt idx="122">
                  <c:v>-1.6814489523574699E-2</c:v>
                </c:pt>
                <c:pt idx="123">
                  <c:v>7.5525307274505099E-2</c:v>
                </c:pt>
                <c:pt idx="124">
                  <c:v>0.105219373224945</c:v>
                </c:pt>
                <c:pt idx="125">
                  <c:v>7.6772259248706801E-2</c:v>
                </c:pt>
                <c:pt idx="126">
                  <c:v>6.0464260439903703E-2</c:v>
                </c:pt>
                <c:pt idx="127">
                  <c:v>4.3918689268566999E-2</c:v>
                </c:pt>
                <c:pt idx="128">
                  <c:v>6.04180820125318E-2</c:v>
                </c:pt>
                <c:pt idx="129">
                  <c:v>5.0612657480326598E-3</c:v>
                </c:pt>
                <c:pt idx="130">
                  <c:v>3.3321841759533601E-2</c:v>
                </c:pt>
                <c:pt idx="131">
                  <c:v>1.8326619994406702E-2</c:v>
                </c:pt>
                <c:pt idx="132">
                  <c:v>2.3304960121252102E-2</c:v>
                </c:pt>
                <c:pt idx="133">
                  <c:v>3.4567320188994201E-2</c:v>
                </c:pt>
                <c:pt idx="134">
                  <c:v>1.9821789961068599E-2</c:v>
                </c:pt>
                <c:pt idx="135">
                  <c:v>-8.8699045907185605E-3</c:v>
                </c:pt>
                <c:pt idx="136">
                  <c:v>9.5252233003369994E-3</c:v>
                </c:pt>
                <c:pt idx="137">
                  <c:v>9.5271360145618694E-3</c:v>
                </c:pt>
                <c:pt idx="138">
                  <c:v>1.5435059413992799E-2</c:v>
                </c:pt>
                <c:pt idx="139">
                  <c:v>-3.33703679866221E-3</c:v>
                </c:pt>
                <c:pt idx="140">
                  <c:v>1.16102108715043E-3</c:v>
                </c:pt>
                <c:pt idx="141">
                  <c:v>-1.6377712334073499E-4</c:v>
                </c:pt>
                <c:pt idx="142">
                  <c:v>-1.6878994665453E-2</c:v>
                </c:pt>
                <c:pt idx="143">
                  <c:v>-2.2091264033207301E-2</c:v>
                </c:pt>
                <c:pt idx="144">
                  <c:v>-1.4893466680477601E-2</c:v>
                </c:pt>
                <c:pt idx="145">
                  <c:v>-1.9053651945963399E-2</c:v>
                </c:pt>
                <c:pt idx="146">
                  <c:v>-3.8552600917463202E-2</c:v>
                </c:pt>
                <c:pt idx="147">
                  <c:v>-5.14209455677829E-2</c:v>
                </c:pt>
                <c:pt idx="148">
                  <c:v>-4.1268311849803903E-2</c:v>
                </c:pt>
                <c:pt idx="149">
                  <c:v>-4.2791490942182701E-2</c:v>
                </c:pt>
                <c:pt idx="150">
                  <c:v>-3.7222299962187101E-2</c:v>
                </c:pt>
                <c:pt idx="151">
                  <c:v>-2.26631309923844E-2</c:v>
                </c:pt>
                <c:pt idx="152">
                  <c:v>-7.4901900681193997E-3</c:v>
                </c:pt>
                <c:pt idx="153">
                  <c:v>-1.2390932659099899E-3</c:v>
                </c:pt>
                <c:pt idx="154">
                  <c:v>-5.0702753476934096E-3</c:v>
                </c:pt>
                <c:pt idx="155">
                  <c:v>-6.30400654278298E-3</c:v>
                </c:pt>
                <c:pt idx="156">
                  <c:v>-1.57071062624136E-2</c:v>
                </c:pt>
                <c:pt idx="157">
                  <c:v>6.2621571027607599E-3</c:v>
                </c:pt>
                <c:pt idx="158">
                  <c:v>7.78949935472374E-3</c:v>
                </c:pt>
                <c:pt idx="159">
                  <c:v>1.5649397436274699E-2</c:v>
                </c:pt>
                <c:pt idx="160">
                  <c:v>1.37842939769568E-2</c:v>
                </c:pt>
                <c:pt idx="161">
                  <c:v>2.5618950333751899E-2</c:v>
                </c:pt>
                <c:pt idx="162">
                  <c:v>1.36670279984091E-2</c:v>
                </c:pt>
                <c:pt idx="163">
                  <c:v>-1.82828605765844E-2</c:v>
                </c:pt>
                <c:pt idx="164">
                  <c:v>-1.37655713846085E-2</c:v>
                </c:pt>
                <c:pt idx="165">
                  <c:v>9.4574454875672495E-4</c:v>
                </c:pt>
                <c:pt idx="166">
                  <c:v>5.8199487396626299E-3</c:v>
                </c:pt>
                <c:pt idx="167">
                  <c:v>-2.9093388208658701E-3</c:v>
                </c:pt>
                <c:pt idx="168">
                  <c:v>2.4818559279182899E-2</c:v>
                </c:pt>
                <c:pt idx="169">
                  <c:v>3.2473904794518102E-2</c:v>
                </c:pt>
                <c:pt idx="170">
                  <c:v>1.63500044350765E-2</c:v>
                </c:pt>
                <c:pt idx="171">
                  <c:v>9.2950761935144503E-3</c:v>
                </c:pt>
                <c:pt idx="172">
                  <c:v>1.8838449975099099E-3</c:v>
                </c:pt>
                <c:pt idx="173">
                  <c:v>1.3040541214706601E-2</c:v>
                </c:pt>
                <c:pt idx="174">
                  <c:v>-6.6384190458129502E-3</c:v>
                </c:pt>
                <c:pt idx="175">
                  <c:v>-8.9356432779796099E-3</c:v>
                </c:pt>
                <c:pt idx="176">
                  <c:v>-1.8218992403900599E-3</c:v>
                </c:pt>
                <c:pt idx="177">
                  <c:v>-1.16327369803898E-2</c:v>
                </c:pt>
                <c:pt idx="178">
                  <c:v>-3.84623212886052E-4</c:v>
                </c:pt>
                <c:pt idx="179">
                  <c:v>8.9970911385338897E-3</c:v>
                </c:pt>
                <c:pt idx="180">
                  <c:v>1.0307296026229601E-2</c:v>
                </c:pt>
                <c:pt idx="181">
                  <c:v>1.89111204710283E-2</c:v>
                </c:pt>
                <c:pt idx="182">
                  <c:v>1.38533661780971E-2</c:v>
                </c:pt>
                <c:pt idx="183">
                  <c:v>2.1545130867301299E-2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C-4B9C-9785-9A5332146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56768"/>
        <c:axId val="386166784"/>
      </c:lineChart>
      <c:dateAx>
        <c:axId val="45855676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166784"/>
        <c:crosses val="autoZero"/>
        <c:auto val="1"/>
        <c:lblOffset val="100"/>
        <c:baseTimeUnit val="months"/>
      </c:dateAx>
      <c:valAx>
        <c:axId val="3861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55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cs6_ts6_lag1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934011201355737E-2"/>
                  <c:y val="-0.13968249370788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Sheet1!$C$2:$C$185</c:f>
              <c:numCache>
                <c:formatCode>General</c:formatCode>
                <c:ptCount val="184"/>
                <c:pt idx="5">
                  <c:v>-2.8290938666666664E-2</c:v>
                </c:pt>
                <c:pt idx="6">
                  <c:v>-5.0850645000000043E-3</c:v>
                </c:pt>
                <c:pt idx="7">
                  <c:v>1.1413599833333335E-2</c:v>
                </c:pt>
                <c:pt idx="8">
                  <c:v>2.5445494166666666E-2</c:v>
                </c:pt>
                <c:pt idx="9">
                  <c:v>1.9647703000000002E-2</c:v>
                </c:pt>
                <c:pt idx="10">
                  <c:v>9.8955805000000008E-3</c:v>
                </c:pt>
                <c:pt idx="11">
                  <c:v>2.2225006500000002E-2</c:v>
                </c:pt>
                <c:pt idx="12">
                  <c:v>-4.2107563333333336E-3</c:v>
                </c:pt>
                <c:pt idx="13">
                  <c:v>-1.5478158166666665E-2</c:v>
                </c:pt>
                <c:pt idx="14">
                  <c:v>-2.6620304500000001E-2</c:v>
                </c:pt>
                <c:pt idx="15">
                  <c:v>-7.6137536666666672E-3</c:v>
                </c:pt>
                <c:pt idx="16">
                  <c:v>9.0140976666666667E-3</c:v>
                </c:pt>
                <c:pt idx="17">
                  <c:v>2.387822266666666E-2</c:v>
                </c:pt>
                <c:pt idx="18">
                  <c:v>2.1086412833333335E-2</c:v>
                </c:pt>
                <c:pt idx="19">
                  <c:v>2.6754763833333334E-2</c:v>
                </c:pt>
                <c:pt idx="20">
                  <c:v>3.4554058499999998E-2</c:v>
                </c:pt>
                <c:pt idx="21">
                  <c:v>-2.3105397666666666E-2</c:v>
                </c:pt>
                <c:pt idx="22">
                  <c:v>-5.8730990333333337E-2</c:v>
                </c:pt>
                <c:pt idx="23">
                  <c:v>-5.7779968500000001E-2</c:v>
                </c:pt>
                <c:pt idx="24">
                  <c:v>-2.994782666666666E-2</c:v>
                </c:pt>
                <c:pt idx="25">
                  <c:v>-8.3437068333333253E-3</c:v>
                </c:pt>
                <c:pt idx="26">
                  <c:v>8.0984816666666709E-3</c:v>
                </c:pt>
                <c:pt idx="27">
                  <c:v>3.1896524500000002E-2</c:v>
                </c:pt>
                <c:pt idx="28">
                  <c:v>3.6247989166666668E-2</c:v>
                </c:pt>
                <c:pt idx="29">
                  <c:v>4.5651469666666666E-2</c:v>
                </c:pt>
                <c:pt idx="30">
                  <c:v>4.5422218333333389E-3</c:v>
                </c:pt>
                <c:pt idx="31">
                  <c:v>-2.5836375999999998E-2</c:v>
                </c:pt>
                <c:pt idx="32">
                  <c:v>-5.7329125000000002E-2</c:v>
                </c:pt>
                <c:pt idx="33">
                  <c:v>-2.592412283333333E-2</c:v>
                </c:pt>
                <c:pt idx="34">
                  <c:v>1.3658028333333336E-2</c:v>
                </c:pt>
                <c:pt idx="35">
                  <c:v>6.4009353333333322E-3</c:v>
                </c:pt>
                <c:pt idx="36">
                  <c:v>3.7013860833333329E-2</c:v>
                </c:pt>
                <c:pt idx="37">
                  <c:v>4.7947165333333326E-2</c:v>
                </c:pt>
                <c:pt idx="38">
                  <c:v>4.721649633333333E-2</c:v>
                </c:pt>
                <c:pt idx="39">
                  <c:v>3.5619091499999998E-2</c:v>
                </c:pt>
                <c:pt idx="40">
                  <c:v>1.7112832499999994E-2</c:v>
                </c:pt>
                <c:pt idx="41">
                  <c:v>2.5944690000000003E-2</c:v>
                </c:pt>
                <c:pt idx="42">
                  <c:v>-1.2066791666666664E-3</c:v>
                </c:pt>
                <c:pt idx="43">
                  <c:v>-1.1614780666666666E-2</c:v>
                </c:pt>
                <c:pt idx="44">
                  <c:v>1.5674318999999999E-2</c:v>
                </c:pt>
                <c:pt idx="45">
                  <c:v>2.3340171999999996E-2</c:v>
                </c:pt>
                <c:pt idx="46">
                  <c:v>5.0424053666666663E-2</c:v>
                </c:pt>
                <c:pt idx="47">
                  <c:v>3.4295652499999996E-2</c:v>
                </c:pt>
                <c:pt idx="48">
                  <c:v>5.2578165833333329E-2</c:v>
                </c:pt>
                <c:pt idx="49">
                  <c:v>7.0193782499999982E-2</c:v>
                </c:pt>
                <c:pt idx="50">
                  <c:v>7.3780004333333329E-2</c:v>
                </c:pt>
                <c:pt idx="51">
                  <c:v>5.8168138833333334E-2</c:v>
                </c:pt>
                <c:pt idx="52">
                  <c:v>2.4605159500000001E-2</c:v>
                </c:pt>
                <c:pt idx="53">
                  <c:v>1.2962460666666668E-2</c:v>
                </c:pt>
                <c:pt idx="54">
                  <c:v>2.2794334999999999E-2</c:v>
                </c:pt>
                <c:pt idx="55">
                  <c:v>1.0290696666666668E-2</c:v>
                </c:pt>
                <c:pt idx="56">
                  <c:v>1.0376980333333334E-2</c:v>
                </c:pt>
                <c:pt idx="57">
                  <c:v>2.1743218500000005E-2</c:v>
                </c:pt>
                <c:pt idx="58">
                  <c:v>3.2914399999999996E-2</c:v>
                </c:pt>
                <c:pt idx="59">
                  <c:v>5.2568022333333332E-2</c:v>
                </c:pt>
                <c:pt idx="60">
                  <c:v>4.3820635999999996E-2</c:v>
                </c:pt>
                <c:pt idx="61">
                  <c:v>5.6786542999999995E-2</c:v>
                </c:pt>
                <c:pt idx="62">
                  <c:v>4.7528044499999998E-2</c:v>
                </c:pt>
                <c:pt idx="63">
                  <c:v>3.2351960333333332E-2</c:v>
                </c:pt>
                <c:pt idx="64">
                  <c:v>3.1530804833333329E-2</c:v>
                </c:pt>
                <c:pt idx="65">
                  <c:v>2.3708709499999998E-2</c:v>
                </c:pt>
                <c:pt idx="66">
                  <c:v>3.2398199333333329E-2</c:v>
                </c:pt>
                <c:pt idx="67">
                  <c:v>1.3785276500000001E-2</c:v>
                </c:pt>
                <c:pt idx="68">
                  <c:v>8.2028400000000012E-3</c:v>
                </c:pt>
                <c:pt idx="69">
                  <c:v>2.7292200500000002E-2</c:v>
                </c:pt>
                <c:pt idx="70">
                  <c:v>2.5736621500000001E-2</c:v>
                </c:pt>
                <c:pt idx="71">
                  <c:v>7.548018000000001E-3</c:v>
                </c:pt>
                <c:pt idx="72">
                  <c:v>-6.9661766666666639E-4</c:v>
                </c:pt>
                <c:pt idx="73">
                  <c:v>5.7785499999999747E-5</c:v>
                </c:pt>
                <c:pt idx="74">
                  <c:v>-3.0341891666666662E-3</c:v>
                </c:pt>
                <c:pt idx="75">
                  <c:v>-2.7560815500000002E-2</c:v>
                </c:pt>
                <c:pt idx="76">
                  <c:v>-2.2799305166666669E-2</c:v>
                </c:pt>
                <c:pt idx="77">
                  <c:v>1.3169479999999994E-3</c:v>
                </c:pt>
                <c:pt idx="78">
                  <c:v>2.6641209999999998E-3</c:v>
                </c:pt>
                <c:pt idx="79">
                  <c:v>2.0959166666667528E-5</c:v>
                </c:pt>
                <c:pt idx="80">
                  <c:v>1.3876477999999998E-2</c:v>
                </c:pt>
                <c:pt idx="81">
                  <c:v>2.2985857499999998E-2</c:v>
                </c:pt>
                <c:pt idx="82">
                  <c:v>9.8419566666666652E-4</c:v>
                </c:pt>
                <c:pt idx="83">
                  <c:v>-2.6191381999999999E-2</c:v>
                </c:pt>
                <c:pt idx="84">
                  <c:v>-1.8957948666666665E-2</c:v>
                </c:pt>
                <c:pt idx="85">
                  <c:v>-1.2207232666666665E-2</c:v>
                </c:pt>
                <c:pt idx="86">
                  <c:v>-1.8045462166666665E-2</c:v>
                </c:pt>
                <c:pt idx="87">
                  <c:v>-1.5590208166666666E-2</c:v>
                </c:pt>
                <c:pt idx="88">
                  <c:v>7.9883706666666679E-3</c:v>
                </c:pt>
                <c:pt idx="89">
                  <c:v>1.1891694500000001E-2</c:v>
                </c:pt>
                <c:pt idx="90">
                  <c:v>1.1400578333333333E-2</c:v>
                </c:pt>
                <c:pt idx="91">
                  <c:v>8.695593666666666E-3</c:v>
                </c:pt>
                <c:pt idx="92">
                  <c:v>1.1524815166666666E-2</c:v>
                </c:pt>
                <c:pt idx="93">
                  <c:v>-8.9980276666666668E-3</c:v>
                </c:pt>
                <c:pt idx="94">
                  <c:v>-4.7810548333333354E-3</c:v>
                </c:pt>
                <c:pt idx="95">
                  <c:v>8.5010196666666649E-3</c:v>
                </c:pt>
                <c:pt idx="96">
                  <c:v>2.564334499999999E-3</c:v>
                </c:pt>
                <c:pt idx="97">
                  <c:v>9.9661860000000001E-3</c:v>
                </c:pt>
                <c:pt idx="98">
                  <c:v>7.973205333333332E-3</c:v>
                </c:pt>
                <c:pt idx="99">
                  <c:v>4.304801316666667E-2</c:v>
                </c:pt>
                <c:pt idx="100">
                  <c:v>3.0849521833333327E-2</c:v>
                </c:pt>
                <c:pt idx="101">
                  <c:v>4.5109684499999997E-2</c:v>
                </c:pt>
                <c:pt idx="102">
                  <c:v>4.1284943333333331E-2</c:v>
                </c:pt>
                <c:pt idx="103">
                  <c:v>4.4685797999999999E-2</c:v>
                </c:pt>
                <c:pt idx="104">
                  <c:v>4.6426488333333342E-2</c:v>
                </c:pt>
                <c:pt idx="105">
                  <c:v>4.4543396333333325E-2</c:v>
                </c:pt>
                <c:pt idx="106">
                  <c:v>5.0395621666666661E-2</c:v>
                </c:pt>
                <c:pt idx="107">
                  <c:v>4.9841541666666662E-2</c:v>
                </c:pt>
                <c:pt idx="108">
                  <c:v>5.4012360666666669E-2</c:v>
                </c:pt>
                <c:pt idx="109">
                  <c:v>4.5512662499999995E-2</c:v>
                </c:pt>
                <c:pt idx="110">
                  <c:v>4.5237263999999999E-2</c:v>
                </c:pt>
                <c:pt idx="111">
                  <c:v>3.377678566666667E-2</c:v>
                </c:pt>
                <c:pt idx="112">
                  <c:v>4.2802132666666659E-2</c:v>
                </c:pt>
                <c:pt idx="113">
                  <c:v>2.5056540666666665E-2</c:v>
                </c:pt>
                <c:pt idx="114">
                  <c:v>2.9374304166666667E-2</c:v>
                </c:pt>
                <c:pt idx="115">
                  <c:v>5.2670683333333336E-2</c:v>
                </c:pt>
                <c:pt idx="116">
                  <c:v>5.2398885666666666E-2</c:v>
                </c:pt>
                <c:pt idx="117">
                  <c:v>3.8326479499999996E-2</c:v>
                </c:pt>
                <c:pt idx="118">
                  <c:v>-3.4241471499999995E-2</c:v>
                </c:pt>
                <c:pt idx="119">
                  <c:v>-1.1708303166666663E-2</c:v>
                </c:pt>
                <c:pt idx="120">
                  <c:v>-1.7354001499999997E-2</c:v>
                </c:pt>
                <c:pt idx="121">
                  <c:v>-1.5766389500000002E-2</c:v>
                </c:pt>
                <c:pt idx="122">
                  <c:v>-8.6534379999999907E-3</c:v>
                </c:pt>
                <c:pt idx="123">
                  <c:v>7.6452656333333327E-2</c:v>
                </c:pt>
                <c:pt idx="124">
                  <c:v>0.12810639466666665</c:v>
                </c:pt>
                <c:pt idx="125">
                  <c:v>0.10859940783333333</c:v>
                </c:pt>
                <c:pt idx="126">
                  <c:v>9.6992927999999992E-2</c:v>
                </c:pt>
                <c:pt idx="127">
                  <c:v>8.4754179999999998E-2</c:v>
                </c:pt>
                <c:pt idx="128">
                  <c:v>0.10680851783333334</c:v>
                </c:pt>
                <c:pt idx="129">
                  <c:v>6.2241263499999998E-2</c:v>
                </c:pt>
                <c:pt idx="130">
                  <c:v>8.1562624E-2</c:v>
                </c:pt>
                <c:pt idx="131">
                  <c:v>6.8844354333333344E-2</c:v>
                </c:pt>
                <c:pt idx="132">
                  <c:v>7.0918520333333332E-2</c:v>
                </c:pt>
                <c:pt idx="133">
                  <c:v>8.2688416166666681E-2</c:v>
                </c:pt>
                <c:pt idx="134">
                  <c:v>6.3610687333333332E-2</c:v>
                </c:pt>
                <c:pt idx="135">
                  <c:v>2.9239192166666667E-2</c:v>
                </c:pt>
                <c:pt idx="136">
                  <c:v>3.5918132499999998E-2</c:v>
                </c:pt>
                <c:pt idx="137">
                  <c:v>4.1863775666666658E-2</c:v>
                </c:pt>
                <c:pt idx="138">
                  <c:v>4.842221800000001E-2</c:v>
                </c:pt>
                <c:pt idx="139">
                  <c:v>3.1694097666666664E-2</c:v>
                </c:pt>
                <c:pt idx="140">
                  <c:v>2.9342775999999997E-2</c:v>
                </c:pt>
                <c:pt idx="141">
                  <c:v>3.0485155833333329E-2</c:v>
                </c:pt>
                <c:pt idx="142">
                  <c:v>1.1189968166666663E-2</c:v>
                </c:pt>
                <c:pt idx="143">
                  <c:v>2.962792666666663E-3</c:v>
                </c:pt>
                <c:pt idx="144">
                  <c:v>6.5789680000000001E-3</c:v>
                </c:pt>
                <c:pt idx="145">
                  <c:v>-1.1407016666666679E-3</c:v>
                </c:pt>
                <c:pt idx="146">
                  <c:v>-2.0741215333333334E-2</c:v>
                </c:pt>
                <c:pt idx="147">
                  <c:v>-3.9147535166666671E-2</c:v>
                </c:pt>
                <c:pt idx="148">
                  <c:v>-4.0697689333333335E-2</c:v>
                </c:pt>
                <c:pt idx="149">
                  <c:v>-4.3595354499999996E-2</c:v>
                </c:pt>
                <c:pt idx="150">
                  <c:v>-4.2026559833333331E-2</c:v>
                </c:pt>
                <c:pt idx="151">
                  <c:v>-3.600951983333333E-2</c:v>
                </c:pt>
                <c:pt idx="152">
                  <c:v>-2.8532485499999996E-2</c:v>
                </c:pt>
                <c:pt idx="153">
                  <c:v>-2.6618791166666666E-2</c:v>
                </c:pt>
                <c:pt idx="154">
                  <c:v>-2.7291204333333329E-2</c:v>
                </c:pt>
                <c:pt idx="155">
                  <c:v>-2.7489743166666664E-2</c:v>
                </c:pt>
                <c:pt idx="156">
                  <c:v>-4.1992605333333329E-2</c:v>
                </c:pt>
                <c:pt idx="157">
                  <c:v>-1.8011024999999996E-2</c:v>
                </c:pt>
                <c:pt idx="158">
                  <c:v>-1.2920959333333331E-2</c:v>
                </c:pt>
                <c:pt idx="159">
                  <c:v>5.6102975000000043E-3</c:v>
                </c:pt>
                <c:pt idx="160">
                  <c:v>6.3252176666666682E-3</c:v>
                </c:pt>
                <c:pt idx="161">
                  <c:v>1.9361183666666674E-2</c:v>
                </c:pt>
                <c:pt idx="162">
                  <c:v>1.2163332166666672E-2</c:v>
                </c:pt>
                <c:pt idx="163">
                  <c:v>-2.3503468833333332E-2</c:v>
                </c:pt>
                <c:pt idx="164">
                  <c:v>-2.1220453166666667E-2</c:v>
                </c:pt>
                <c:pt idx="165">
                  <c:v>-1.5913333333333331E-2</c:v>
                </c:pt>
                <c:pt idx="166">
                  <c:v>-9.1890086666666648E-3</c:v>
                </c:pt>
                <c:pt idx="167">
                  <c:v>-2.1129146166666668E-2</c:v>
                </c:pt>
                <c:pt idx="168">
                  <c:v>4.823637500000001E-3</c:v>
                </c:pt>
                <c:pt idx="169">
                  <c:v>2.1261214000000001E-2</c:v>
                </c:pt>
                <c:pt idx="170">
                  <c:v>1.0542040166666667E-2</c:v>
                </c:pt>
                <c:pt idx="171">
                  <c:v>1.0767079666666665E-2</c:v>
                </c:pt>
                <c:pt idx="172">
                  <c:v>2.5003093333333336E-3</c:v>
                </c:pt>
                <c:pt idx="173">
                  <c:v>1.7457601833333333E-2</c:v>
                </c:pt>
                <c:pt idx="174">
                  <c:v>1.5282826666666667E-3</c:v>
                </c:pt>
                <c:pt idx="175">
                  <c:v>-1.6208438333333338E-3</c:v>
                </c:pt>
                <c:pt idx="176">
                  <c:v>1.5354133333333332E-3</c:v>
                </c:pt>
                <c:pt idx="177">
                  <c:v>-1.24837575E-2</c:v>
                </c:pt>
                <c:pt idx="178">
                  <c:v>-1.6950508333333336E-3</c:v>
                </c:pt>
                <c:pt idx="179">
                  <c:v>4.4559256666666667E-3</c:v>
                </c:pt>
                <c:pt idx="180">
                  <c:v>5.3235345000000002E-3</c:v>
                </c:pt>
                <c:pt idx="181">
                  <c:v>9.3294613333333339E-3</c:v>
                </c:pt>
                <c:pt idx="182">
                  <c:v>6.0244634999999996E-3</c:v>
                </c:pt>
                <c:pt idx="183">
                  <c:v>2.0257526666666664E-2</c:v>
                </c:pt>
              </c:numCache>
            </c:numRef>
          </c:xVal>
          <c:yVal>
            <c:numRef>
              <c:f>Sheet1!$L$2:$L$185</c:f>
              <c:numCache>
                <c:formatCode>General</c:formatCode>
                <c:ptCount val="184"/>
                <c:pt idx="17">
                  <c:v>6.1209671262964001E-3</c:v>
                </c:pt>
                <c:pt idx="18">
                  <c:v>4.2200319234943098E-4</c:v>
                </c:pt>
                <c:pt idx="19">
                  <c:v>7.6563630885210197E-3</c:v>
                </c:pt>
                <c:pt idx="20">
                  <c:v>2.4675434414924501E-2</c:v>
                </c:pt>
                <c:pt idx="21">
                  <c:v>-2.9313069204947501E-2</c:v>
                </c:pt>
                <c:pt idx="22">
                  <c:v>-5.7106440867818901E-2</c:v>
                </c:pt>
                <c:pt idx="23">
                  <c:v>-2.7939175582573701E-2</c:v>
                </c:pt>
                <c:pt idx="24">
                  <c:v>7.7886364344725602E-3</c:v>
                </c:pt>
                <c:pt idx="25">
                  <c:v>3.5539694230304203E-2</c:v>
                </c:pt>
                <c:pt idx="26">
                  <c:v>6.3134573900593696E-2</c:v>
                </c:pt>
                <c:pt idx="27">
                  <c:v>7.2524093218291993E-2</c:v>
                </c:pt>
                <c:pt idx="28">
                  <c:v>6.7756995240111501E-2</c:v>
                </c:pt>
                <c:pt idx="29">
                  <c:v>5.2654409823164001E-2</c:v>
                </c:pt>
                <c:pt idx="30">
                  <c:v>8.3149267685886305E-3</c:v>
                </c:pt>
                <c:pt idx="31">
                  <c:v>-2.0349976614535199E-2</c:v>
                </c:pt>
                <c:pt idx="32">
                  <c:v>-5.2866482507575599E-2</c:v>
                </c:pt>
                <c:pt idx="33">
                  <c:v>-1.52583965330019E-2</c:v>
                </c:pt>
                <c:pt idx="34">
                  <c:v>1.8523322421674499E-2</c:v>
                </c:pt>
                <c:pt idx="35">
                  <c:v>1.3161318558829601E-2</c:v>
                </c:pt>
                <c:pt idx="36">
                  <c:v>3.0783869811658999E-2</c:v>
                </c:pt>
                <c:pt idx="37">
                  <c:v>3.4270430541007701E-2</c:v>
                </c:pt>
                <c:pt idx="38">
                  <c:v>8.0409568117661197E-3</c:v>
                </c:pt>
                <c:pt idx="39">
                  <c:v>-1.9513825966052101E-3</c:v>
                </c:pt>
                <c:pt idx="40">
                  <c:v>-1.2240836661840299E-2</c:v>
                </c:pt>
                <c:pt idx="41">
                  <c:v>-8.4205766500094308E-3</c:v>
                </c:pt>
                <c:pt idx="42">
                  <c:v>-2.3566465853223199E-2</c:v>
                </c:pt>
                <c:pt idx="43">
                  <c:v>-2.8942752996749699E-2</c:v>
                </c:pt>
                <c:pt idx="44">
                  <c:v>7.7717126230251402E-3</c:v>
                </c:pt>
                <c:pt idx="45">
                  <c:v>2.4010183372424301E-2</c:v>
                </c:pt>
                <c:pt idx="46">
                  <c:v>4.6861370625270501E-2</c:v>
                </c:pt>
                <c:pt idx="47">
                  <c:v>3.2854492315057597E-2</c:v>
                </c:pt>
                <c:pt idx="48">
                  <c:v>3.5288097149966398E-2</c:v>
                </c:pt>
                <c:pt idx="49">
                  <c:v>4.1870960344703702E-2</c:v>
                </c:pt>
                <c:pt idx="50">
                  <c:v>3.7722299276635597E-2</c:v>
                </c:pt>
                <c:pt idx="51">
                  <c:v>9.3541861921382901E-3</c:v>
                </c:pt>
                <c:pt idx="52">
                  <c:v>-2.3234075868376301E-2</c:v>
                </c:pt>
                <c:pt idx="53">
                  <c:v>-3.32601122186756E-2</c:v>
                </c:pt>
                <c:pt idx="54">
                  <c:v>-1.8177938467362199E-2</c:v>
                </c:pt>
                <c:pt idx="55">
                  <c:v>-2.05018367789911E-2</c:v>
                </c:pt>
                <c:pt idx="56">
                  <c:v>-1.6107393079110702E-2</c:v>
                </c:pt>
                <c:pt idx="57">
                  <c:v>-1.37215418492689E-3</c:v>
                </c:pt>
                <c:pt idx="58">
                  <c:v>1.0506235466038899E-2</c:v>
                </c:pt>
                <c:pt idx="59">
                  <c:v>2.57889290583353E-2</c:v>
                </c:pt>
                <c:pt idx="60">
                  <c:v>1.57762163795012E-2</c:v>
                </c:pt>
                <c:pt idx="61">
                  <c:v>1.84299208777839E-2</c:v>
                </c:pt>
                <c:pt idx="62">
                  <c:v>5.41081634177276E-3</c:v>
                </c:pt>
                <c:pt idx="63">
                  <c:v>-1.0482499253517999E-2</c:v>
                </c:pt>
                <c:pt idx="64">
                  <c:v>-1.1153861313838E-2</c:v>
                </c:pt>
                <c:pt idx="65">
                  <c:v>-1.05847128076958E-2</c:v>
                </c:pt>
                <c:pt idx="66">
                  <c:v>1.43332868262712E-4</c:v>
                </c:pt>
                <c:pt idx="67">
                  <c:v>-8.8371230447674594E-3</c:v>
                </c:pt>
                <c:pt idx="68">
                  <c:v>-1.08040186184285E-2</c:v>
                </c:pt>
                <c:pt idx="69">
                  <c:v>1.34932796587342E-2</c:v>
                </c:pt>
                <c:pt idx="70">
                  <c:v>1.1239789322970799E-2</c:v>
                </c:pt>
                <c:pt idx="71">
                  <c:v>-3.9535100215146697E-3</c:v>
                </c:pt>
                <c:pt idx="72">
                  <c:v>-1.35696520123724E-2</c:v>
                </c:pt>
                <c:pt idx="73">
                  <c:v>-1.1927102015475199E-2</c:v>
                </c:pt>
                <c:pt idx="74">
                  <c:v>-5.8748046982221502E-3</c:v>
                </c:pt>
                <c:pt idx="75">
                  <c:v>-2.7425939195823101E-2</c:v>
                </c:pt>
                <c:pt idx="76">
                  <c:v>-1.5877582958989899E-2</c:v>
                </c:pt>
                <c:pt idx="77">
                  <c:v>5.0891031359594496E-3</c:v>
                </c:pt>
                <c:pt idx="78">
                  <c:v>9.4711517284945708E-3</c:v>
                </c:pt>
                <c:pt idx="79">
                  <c:v>8.1289984992504293E-3</c:v>
                </c:pt>
                <c:pt idx="80">
                  <c:v>1.65214060704745E-2</c:v>
                </c:pt>
                <c:pt idx="81">
                  <c:v>2.0673863487913301E-2</c:v>
                </c:pt>
                <c:pt idx="82">
                  <c:v>-3.8843694866030902E-3</c:v>
                </c:pt>
                <c:pt idx="83">
                  <c:v>-2.72586905204407E-2</c:v>
                </c:pt>
                <c:pt idx="84">
                  <c:v>-1.6803004208266799E-2</c:v>
                </c:pt>
                <c:pt idx="85">
                  <c:v>-1.20765078163546E-2</c:v>
                </c:pt>
                <c:pt idx="86">
                  <c:v>-1.44575763958135E-2</c:v>
                </c:pt>
                <c:pt idx="87">
                  <c:v>-7.3323852244710401E-3</c:v>
                </c:pt>
                <c:pt idx="88">
                  <c:v>1.8722348799515901E-2</c:v>
                </c:pt>
                <c:pt idx="89">
                  <c:v>1.67057732314152E-2</c:v>
                </c:pt>
                <c:pt idx="90">
                  <c:v>1.28797156389914E-2</c:v>
                </c:pt>
                <c:pt idx="91">
                  <c:v>1.03167218891383E-2</c:v>
                </c:pt>
                <c:pt idx="92">
                  <c:v>1.14046925482513E-2</c:v>
                </c:pt>
                <c:pt idx="93">
                  <c:v>-9.0636878608287997E-3</c:v>
                </c:pt>
                <c:pt idx="94">
                  <c:v>-8.2191505783807406E-3</c:v>
                </c:pt>
                <c:pt idx="95">
                  <c:v>9.8588287775231796E-3</c:v>
                </c:pt>
                <c:pt idx="96">
                  <c:v>4.4187475571885303E-3</c:v>
                </c:pt>
                <c:pt idx="97">
                  <c:v>1.0753878075847399E-2</c:v>
                </c:pt>
                <c:pt idx="98">
                  <c:v>8.4139080477607896E-3</c:v>
                </c:pt>
                <c:pt idx="99">
                  <c:v>3.4684546240322502E-2</c:v>
                </c:pt>
                <c:pt idx="100">
                  <c:v>2.1896460865537301E-2</c:v>
                </c:pt>
                <c:pt idx="101">
                  <c:v>3.2810843971676801E-2</c:v>
                </c:pt>
                <c:pt idx="102">
                  <c:v>2.16256338090994E-2</c:v>
                </c:pt>
                <c:pt idx="103">
                  <c:v>2.0031992547259601E-2</c:v>
                </c:pt>
                <c:pt idx="104">
                  <c:v>1.41436305855577E-2</c:v>
                </c:pt>
                <c:pt idx="105">
                  <c:v>1.03806035956081E-2</c:v>
                </c:pt>
                <c:pt idx="106">
                  <c:v>1.2525306343550899E-2</c:v>
                </c:pt>
                <c:pt idx="107">
                  <c:v>9.8501428509759903E-3</c:v>
                </c:pt>
                <c:pt idx="108">
                  <c:v>1.2876677948186E-2</c:v>
                </c:pt>
                <c:pt idx="109">
                  <c:v>4.0347897478515997E-3</c:v>
                </c:pt>
                <c:pt idx="110">
                  <c:v>8.5900421339620298E-3</c:v>
                </c:pt>
                <c:pt idx="111">
                  <c:v>-3.0303643757523301E-3</c:v>
                </c:pt>
                <c:pt idx="112">
                  <c:v>4.2756695151654504E-3</c:v>
                </c:pt>
                <c:pt idx="113">
                  <c:v>-1.3059568670194E-2</c:v>
                </c:pt>
                <c:pt idx="114">
                  <c:v>-5.6372366351236996E-3</c:v>
                </c:pt>
                <c:pt idx="115">
                  <c:v>1.6724513409533098E-2</c:v>
                </c:pt>
                <c:pt idx="116">
                  <c:v>1.26445267849731E-2</c:v>
                </c:pt>
                <c:pt idx="117">
                  <c:v>-3.71415470740564E-3</c:v>
                </c:pt>
                <c:pt idx="118">
                  <c:v>-7.3590953264503101E-2</c:v>
                </c:pt>
                <c:pt idx="119">
                  <c:v>-4.0091836093970899E-2</c:v>
                </c:pt>
                <c:pt idx="120">
                  <c:v>-3.7368099941661001E-2</c:v>
                </c:pt>
                <c:pt idx="121">
                  <c:v>-2.5971999289616798E-2</c:v>
                </c:pt>
                <c:pt idx="122">
                  <c:v>-1.6814489523574699E-2</c:v>
                </c:pt>
                <c:pt idx="123">
                  <c:v>7.5525307274505099E-2</c:v>
                </c:pt>
                <c:pt idx="124">
                  <c:v>0.105219373224945</c:v>
                </c:pt>
                <c:pt idx="125">
                  <c:v>7.6772259248706801E-2</c:v>
                </c:pt>
                <c:pt idx="126">
                  <c:v>6.0464260439903703E-2</c:v>
                </c:pt>
                <c:pt idx="127">
                  <c:v>4.3918689268566999E-2</c:v>
                </c:pt>
                <c:pt idx="128">
                  <c:v>6.04180820125318E-2</c:v>
                </c:pt>
                <c:pt idx="129">
                  <c:v>5.0612657480326598E-3</c:v>
                </c:pt>
                <c:pt idx="130">
                  <c:v>3.3321841759533601E-2</c:v>
                </c:pt>
                <c:pt idx="131">
                  <c:v>1.8326619994406702E-2</c:v>
                </c:pt>
                <c:pt idx="132">
                  <c:v>2.3304960121252102E-2</c:v>
                </c:pt>
                <c:pt idx="133">
                  <c:v>3.4567320188994201E-2</c:v>
                </c:pt>
                <c:pt idx="134">
                  <c:v>1.9821789961068599E-2</c:v>
                </c:pt>
                <c:pt idx="135">
                  <c:v>-8.8699045907185605E-3</c:v>
                </c:pt>
                <c:pt idx="136">
                  <c:v>9.5252233003369994E-3</c:v>
                </c:pt>
                <c:pt idx="137">
                  <c:v>9.5271360145618694E-3</c:v>
                </c:pt>
                <c:pt idx="138">
                  <c:v>1.5435059413992799E-2</c:v>
                </c:pt>
                <c:pt idx="139">
                  <c:v>-3.33703679866221E-3</c:v>
                </c:pt>
                <c:pt idx="140">
                  <c:v>1.16102108715043E-3</c:v>
                </c:pt>
                <c:pt idx="141">
                  <c:v>-1.6377712334073499E-4</c:v>
                </c:pt>
                <c:pt idx="142">
                  <c:v>-1.6878994665453E-2</c:v>
                </c:pt>
                <c:pt idx="143">
                  <c:v>-2.2091264033207301E-2</c:v>
                </c:pt>
                <c:pt idx="144">
                  <c:v>-1.4893466680477601E-2</c:v>
                </c:pt>
                <c:pt idx="145">
                  <c:v>-1.9053651945963399E-2</c:v>
                </c:pt>
                <c:pt idx="146">
                  <c:v>-3.8552600917463202E-2</c:v>
                </c:pt>
                <c:pt idx="147">
                  <c:v>-5.14209455677829E-2</c:v>
                </c:pt>
                <c:pt idx="148">
                  <c:v>-4.1268311849803903E-2</c:v>
                </c:pt>
                <c:pt idx="149">
                  <c:v>-4.2791490942182701E-2</c:v>
                </c:pt>
                <c:pt idx="150">
                  <c:v>-3.7222299962187101E-2</c:v>
                </c:pt>
                <c:pt idx="151">
                  <c:v>-2.26631309923844E-2</c:v>
                </c:pt>
                <c:pt idx="152">
                  <c:v>-7.4901900681193997E-3</c:v>
                </c:pt>
                <c:pt idx="153">
                  <c:v>-1.2390932659099899E-3</c:v>
                </c:pt>
                <c:pt idx="154">
                  <c:v>-5.0702753476934096E-3</c:v>
                </c:pt>
                <c:pt idx="155">
                  <c:v>-6.30400654278298E-3</c:v>
                </c:pt>
                <c:pt idx="156">
                  <c:v>-1.57071062624136E-2</c:v>
                </c:pt>
                <c:pt idx="157">
                  <c:v>6.2621571027607599E-3</c:v>
                </c:pt>
                <c:pt idx="158">
                  <c:v>7.78949935472374E-3</c:v>
                </c:pt>
                <c:pt idx="159">
                  <c:v>1.5649397436274699E-2</c:v>
                </c:pt>
                <c:pt idx="160">
                  <c:v>1.37842939769568E-2</c:v>
                </c:pt>
                <c:pt idx="161">
                  <c:v>2.5618950333751899E-2</c:v>
                </c:pt>
                <c:pt idx="162">
                  <c:v>1.36670279984091E-2</c:v>
                </c:pt>
                <c:pt idx="163">
                  <c:v>-1.82828605765844E-2</c:v>
                </c:pt>
                <c:pt idx="164">
                  <c:v>-1.37655713846085E-2</c:v>
                </c:pt>
                <c:pt idx="165">
                  <c:v>9.4574454875672495E-4</c:v>
                </c:pt>
                <c:pt idx="166">
                  <c:v>5.8199487396626299E-3</c:v>
                </c:pt>
                <c:pt idx="167">
                  <c:v>-2.9093388208658701E-3</c:v>
                </c:pt>
                <c:pt idx="168">
                  <c:v>2.4818559279182899E-2</c:v>
                </c:pt>
                <c:pt idx="169">
                  <c:v>3.2473904794518102E-2</c:v>
                </c:pt>
                <c:pt idx="170">
                  <c:v>1.63500044350765E-2</c:v>
                </c:pt>
                <c:pt idx="171">
                  <c:v>9.2950761935144503E-3</c:v>
                </c:pt>
                <c:pt idx="172">
                  <c:v>1.8838449975099099E-3</c:v>
                </c:pt>
                <c:pt idx="173">
                  <c:v>1.3040541214706601E-2</c:v>
                </c:pt>
                <c:pt idx="174">
                  <c:v>-6.6384190458129502E-3</c:v>
                </c:pt>
                <c:pt idx="175">
                  <c:v>-8.9356432779796099E-3</c:v>
                </c:pt>
                <c:pt idx="176">
                  <c:v>-1.8218992403900599E-3</c:v>
                </c:pt>
                <c:pt idx="177">
                  <c:v>-1.16327369803898E-2</c:v>
                </c:pt>
                <c:pt idx="178">
                  <c:v>-3.84623212886052E-4</c:v>
                </c:pt>
                <c:pt idx="179">
                  <c:v>8.9970911385338897E-3</c:v>
                </c:pt>
                <c:pt idx="180">
                  <c:v>1.0307296026229601E-2</c:v>
                </c:pt>
                <c:pt idx="181">
                  <c:v>1.89111204710283E-2</c:v>
                </c:pt>
                <c:pt idx="182">
                  <c:v>1.38533661780971E-2</c:v>
                </c:pt>
                <c:pt idx="183">
                  <c:v>2.1545130867301299E-2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3-4AA2-B9AF-3A6B5AC19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30960"/>
        <c:axId val="386143488"/>
      </c:scatterChart>
      <c:valAx>
        <c:axId val="38943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143488"/>
        <c:crosses val="autoZero"/>
        <c:crossBetween val="midCat"/>
      </c:valAx>
      <c:valAx>
        <c:axId val="3861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43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</a:t>
            </a:r>
            <a:r>
              <a:rPr lang="en-US" altLang="zh-CN" baseline="0"/>
              <a:t> correlation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cs6_ts6_lag0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164676503685054"/>
                  <c:y val="-0.25123867291817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Sheet1!$C$2:$C$185</c:f>
              <c:numCache>
                <c:formatCode>General</c:formatCode>
                <c:ptCount val="184"/>
                <c:pt idx="5">
                  <c:v>-2.8290938666666664E-2</c:v>
                </c:pt>
                <c:pt idx="6">
                  <c:v>-5.0850645000000043E-3</c:v>
                </c:pt>
                <c:pt idx="7">
                  <c:v>1.1413599833333335E-2</c:v>
                </c:pt>
                <c:pt idx="8">
                  <c:v>2.5445494166666666E-2</c:v>
                </c:pt>
                <c:pt idx="9">
                  <c:v>1.9647703000000002E-2</c:v>
                </c:pt>
                <c:pt idx="10">
                  <c:v>9.8955805000000008E-3</c:v>
                </c:pt>
                <c:pt idx="11">
                  <c:v>2.2225006500000002E-2</c:v>
                </c:pt>
                <c:pt idx="12">
                  <c:v>-4.2107563333333336E-3</c:v>
                </c:pt>
                <c:pt idx="13">
                  <c:v>-1.5478158166666665E-2</c:v>
                </c:pt>
                <c:pt idx="14">
                  <c:v>-2.6620304500000001E-2</c:v>
                </c:pt>
                <c:pt idx="15">
                  <c:v>-7.6137536666666672E-3</c:v>
                </c:pt>
                <c:pt idx="16">
                  <c:v>9.0140976666666667E-3</c:v>
                </c:pt>
                <c:pt idx="17">
                  <c:v>2.387822266666666E-2</c:v>
                </c:pt>
                <c:pt idx="18">
                  <c:v>2.1086412833333335E-2</c:v>
                </c:pt>
                <c:pt idx="19">
                  <c:v>2.6754763833333334E-2</c:v>
                </c:pt>
                <c:pt idx="20">
                  <c:v>3.4554058499999998E-2</c:v>
                </c:pt>
                <c:pt idx="21">
                  <c:v>-2.3105397666666666E-2</c:v>
                </c:pt>
                <c:pt idx="22">
                  <c:v>-5.8730990333333337E-2</c:v>
                </c:pt>
                <c:pt idx="23">
                  <c:v>-5.7779968500000001E-2</c:v>
                </c:pt>
                <c:pt idx="24">
                  <c:v>-2.994782666666666E-2</c:v>
                </c:pt>
                <c:pt idx="25">
                  <c:v>-8.3437068333333253E-3</c:v>
                </c:pt>
                <c:pt idx="26">
                  <c:v>8.0984816666666709E-3</c:v>
                </c:pt>
                <c:pt idx="27">
                  <c:v>3.1896524500000002E-2</c:v>
                </c:pt>
                <c:pt idx="28">
                  <c:v>3.6247989166666668E-2</c:v>
                </c:pt>
                <c:pt idx="29">
                  <c:v>4.5651469666666666E-2</c:v>
                </c:pt>
                <c:pt idx="30">
                  <c:v>4.5422218333333389E-3</c:v>
                </c:pt>
                <c:pt idx="31">
                  <c:v>-2.5836375999999998E-2</c:v>
                </c:pt>
                <c:pt idx="32">
                  <c:v>-5.7329125000000002E-2</c:v>
                </c:pt>
                <c:pt idx="33">
                  <c:v>-2.592412283333333E-2</c:v>
                </c:pt>
                <c:pt idx="34">
                  <c:v>1.3658028333333336E-2</c:v>
                </c:pt>
                <c:pt idx="35">
                  <c:v>6.4009353333333322E-3</c:v>
                </c:pt>
                <c:pt idx="36">
                  <c:v>3.7013860833333329E-2</c:v>
                </c:pt>
                <c:pt idx="37">
                  <c:v>4.7947165333333326E-2</c:v>
                </c:pt>
                <c:pt idx="38">
                  <c:v>4.721649633333333E-2</c:v>
                </c:pt>
                <c:pt idx="39">
                  <c:v>3.5619091499999998E-2</c:v>
                </c:pt>
                <c:pt idx="40">
                  <c:v>1.7112832499999994E-2</c:v>
                </c:pt>
                <c:pt idx="41">
                  <c:v>2.5944690000000003E-2</c:v>
                </c:pt>
                <c:pt idx="42">
                  <c:v>-1.2066791666666664E-3</c:v>
                </c:pt>
                <c:pt idx="43">
                  <c:v>-1.1614780666666666E-2</c:v>
                </c:pt>
                <c:pt idx="44">
                  <c:v>1.5674318999999999E-2</c:v>
                </c:pt>
                <c:pt idx="45">
                  <c:v>2.3340171999999996E-2</c:v>
                </c:pt>
                <c:pt idx="46">
                  <c:v>5.0424053666666663E-2</c:v>
                </c:pt>
                <c:pt idx="47">
                  <c:v>3.4295652499999996E-2</c:v>
                </c:pt>
                <c:pt idx="48">
                  <c:v>5.2578165833333329E-2</c:v>
                </c:pt>
                <c:pt idx="49">
                  <c:v>7.0193782499999982E-2</c:v>
                </c:pt>
                <c:pt idx="50">
                  <c:v>7.3780004333333329E-2</c:v>
                </c:pt>
                <c:pt idx="51">
                  <c:v>5.8168138833333334E-2</c:v>
                </c:pt>
                <c:pt idx="52">
                  <c:v>2.4605159500000001E-2</c:v>
                </c:pt>
                <c:pt idx="53">
                  <c:v>1.2962460666666668E-2</c:v>
                </c:pt>
                <c:pt idx="54">
                  <c:v>2.2794334999999999E-2</c:v>
                </c:pt>
                <c:pt idx="55">
                  <c:v>1.0290696666666668E-2</c:v>
                </c:pt>
                <c:pt idx="56">
                  <c:v>1.0376980333333334E-2</c:v>
                </c:pt>
                <c:pt idx="57">
                  <c:v>2.1743218500000005E-2</c:v>
                </c:pt>
                <c:pt idx="58">
                  <c:v>3.2914399999999996E-2</c:v>
                </c:pt>
                <c:pt idx="59">
                  <c:v>5.2568022333333332E-2</c:v>
                </c:pt>
                <c:pt idx="60">
                  <c:v>4.3820635999999996E-2</c:v>
                </c:pt>
                <c:pt idx="61">
                  <c:v>5.6786542999999995E-2</c:v>
                </c:pt>
                <c:pt idx="62">
                  <c:v>4.7528044499999998E-2</c:v>
                </c:pt>
                <c:pt idx="63">
                  <c:v>3.2351960333333332E-2</c:v>
                </c:pt>
                <c:pt idx="64">
                  <c:v>3.1530804833333329E-2</c:v>
                </c:pt>
                <c:pt idx="65">
                  <c:v>2.3708709499999998E-2</c:v>
                </c:pt>
                <c:pt idx="66">
                  <c:v>3.2398199333333329E-2</c:v>
                </c:pt>
                <c:pt idx="67">
                  <c:v>1.3785276500000001E-2</c:v>
                </c:pt>
                <c:pt idx="68">
                  <c:v>8.2028400000000012E-3</c:v>
                </c:pt>
                <c:pt idx="69">
                  <c:v>2.7292200500000002E-2</c:v>
                </c:pt>
                <c:pt idx="70">
                  <c:v>2.5736621500000001E-2</c:v>
                </c:pt>
                <c:pt idx="71">
                  <c:v>7.548018000000001E-3</c:v>
                </c:pt>
                <c:pt idx="72">
                  <c:v>-6.9661766666666639E-4</c:v>
                </c:pt>
                <c:pt idx="73">
                  <c:v>5.7785499999999747E-5</c:v>
                </c:pt>
                <c:pt idx="74">
                  <c:v>-3.0341891666666662E-3</c:v>
                </c:pt>
                <c:pt idx="75">
                  <c:v>-2.7560815500000002E-2</c:v>
                </c:pt>
                <c:pt idx="76">
                  <c:v>-2.2799305166666669E-2</c:v>
                </c:pt>
                <c:pt idx="77">
                  <c:v>1.3169479999999994E-3</c:v>
                </c:pt>
                <c:pt idx="78">
                  <c:v>2.6641209999999998E-3</c:v>
                </c:pt>
                <c:pt idx="79">
                  <c:v>2.0959166666667528E-5</c:v>
                </c:pt>
                <c:pt idx="80">
                  <c:v>1.3876477999999998E-2</c:v>
                </c:pt>
                <c:pt idx="81">
                  <c:v>2.2985857499999998E-2</c:v>
                </c:pt>
                <c:pt idx="82">
                  <c:v>9.8419566666666652E-4</c:v>
                </c:pt>
                <c:pt idx="83">
                  <c:v>-2.6191381999999999E-2</c:v>
                </c:pt>
                <c:pt idx="84">
                  <c:v>-1.8957948666666665E-2</c:v>
                </c:pt>
                <c:pt idx="85">
                  <c:v>-1.2207232666666665E-2</c:v>
                </c:pt>
                <c:pt idx="86">
                  <c:v>-1.8045462166666665E-2</c:v>
                </c:pt>
                <c:pt idx="87">
                  <c:v>-1.5590208166666666E-2</c:v>
                </c:pt>
                <c:pt idx="88">
                  <c:v>7.9883706666666679E-3</c:v>
                </c:pt>
                <c:pt idx="89">
                  <c:v>1.1891694500000001E-2</c:v>
                </c:pt>
                <c:pt idx="90">
                  <c:v>1.1400578333333333E-2</c:v>
                </c:pt>
                <c:pt idx="91">
                  <c:v>8.695593666666666E-3</c:v>
                </c:pt>
                <c:pt idx="92">
                  <c:v>1.1524815166666666E-2</c:v>
                </c:pt>
                <c:pt idx="93">
                  <c:v>-8.9980276666666668E-3</c:v>
                </c:pt>
                <c:pt idx="94">
                  <c:v>-4.7810548333333354E-3</c:v>
                </c:pt>
                <c:pt idx="95">
                  <c:v>8.5010196666666649E-3</c:v>
                </c:pt>
                <c:pt idx="96">
                  <c:v>2.564334499999999E-3</c:v>
                </c:pt>
                <c:pt idx="97">
                  <c:v>9.9661860000000001E-3</c:v>
                </c:pt>
                <c:pt idx="98">
                  <c:v>7.973205333333332E-3</c:v>
                </c:pt>
                <c:pt idx="99">
                  <c:v>4.304801316666667E-2</c:v>
                </c:pt>
                <c:pt idx="100">
                  <c:v>3.0849521833333327E-2</c:v>
                </c:pt>
                <c:pt idx="101">
                  <c:v>4.5109684499999997E-2</c:v>
                </c:pt>
                <c:pt idx="102">
                  <c:v>4.1284943333333331E-2</c:v>
                </c:pt>
                <c:pt idx="103">
                  <c:v>4.4685797999999999E-2</c:v>
                </c:pt>
                <c:pt idx="104">
                  <c:v>4.6426488333333342E-2</c:v>
                </c:pt>
                <c:pt idx="105">
                  <c:v>4.4543396333333325E-2</c:v>
                </c:pt>
                <c:pt idx="106">
                  <c:v>5.0395621666666661E-2</c:v>
                </c:pt>
                <c:pt idx="107">
                  <c:v>4.9841541666666662E-2</c:v>
                </c:pt>
                <c:pt idx="108">
                  <c:v>5.4012360666666669E-2</c:v>
                </c:pt>
                <c:pt idx="109">
                  <c:v>4.5512662499999995E-2</c:v>
                </c:pt>
                <c:pt idx="110">
                  <c:v>4.5237263999999999E-2</c:v>
                </c:pt>
                <c:pt idx="111">
                  <c:v>3.377678566666667E-2</c:v>
                </c:pt>
                <c:pt idx="112">
                  <c:v>4.2802132666666659E-2</c:v>
                </c:pt>
                <c:pt idx="113">
                  <c:v>2.5056540666666665E-2</c:v>
                </c:pt>
                <c:pt idx="114">
                  <c:v>2.9374304166666667E-2</c:v>
                </c:pt>
                <c:pt idx="115">
                  <c:v>5.2670683333333336E-2</c:v>
                </c:pt>
                <c:pt idx="116">
                  <c:v>5.2398885666666666E-2</c:v>
                </c:pt>
                <c:pt idx="117">
                  <c:v>3.8326479499999996E-2</c:v>
                </c:pt>
                <c:pt idx="118">
                  <c:v>-3.4241471499999995E-2</c:v>
                </c:pt>
                <c:pt idx="119">
                  <c:v>-1.1708303166666663E-2</c:v>
                </c:pt>
                <c:pt idx="120">
                  <c:v>-1.7354001499999997E-2</c:v>
                </c:pt>
                <c:pt idx="121">
                  <c:v>-1.5766389500000002E-2</c:v>
                </c:pt>
                <c:pt idx="122">
                  <c:v>-8.6534379999999907E-3</c:v>
                </c:pt>
                <c:pt idx="123">
                  <c:v>7.6452656333333327E-2</c:v>
                </c:pt>
                <c:pt idx="124">
                  <c:v>0.12810639466666665</c:v>
                </c:pt>
                <c:pt idx="125">
                  <c:v>0.10859940783333333</c:v>
                </c:pt>
                <c:pt idx="126">
                  <c:v>9.6992927999999992E-2</c:v>
                </c:pt>
                <c:pt idx="127">
                  <c:v>8.4754179999999998E-2</c:v>
                </c:pt>
                <c:pt idx="128">
                  <c:v>0.10680851783333334</c:v>
                </c:pt>
                <c:pt idx="129">
                  <c:v>6.2241263499999998E-2</c:v>
                </c:pt>
                <c:pt idx="130">
                  <c:v>8.1562624E-2</c:v>
                </c:pt>
                <c:pt idx="131">
                  <c:v>6.8844354333333344E-2</c:v>
                </c:pt>
                <c:pt idx="132">
                  <c:v>7.0918520333333332E-2</c:v>
                </c:pt>
                <c:pt idx="133">
                  <c:v>8.2688416166666681E-2</c:v>
                </c:pt>
                <c:pt idx="134">
                  <c:v>6.3610687333333332E-2</c:v>
                </c:pt>
                <c:pt idx="135">
                  <c:v>2.9239192166666667E-2</c:v>
                </c:pt>
                <c:pt idx="136">
                  <c:v>3.5918132499999998E-2</c:v>
                </c:pt>
                <c:pt idx="137">
                  <c:v>4.1863775666666658E-2</c:v>
                </c:pt>
                <c:pt idx="138">
                  <c:v>4.842221800000001E-2</c:v>
                </c:pt>
                <c:pt idx="139">
                  <c:v>3.1694097666666664E-2</c:v>
                </c:pt>
                <c:pt idx="140">
                  <c:v>2.9342775999999997E-2</c:v>
                </c:pt>
                <c:pt idx="141">
                  <c:v>3.0485155833333329E-2</c:v>
                </c:pt>
                <c:pt idx="142">
                  <c:v>1.1189968166666663E-2</c:v>
                </c:pt>
                <c:pt idx="143">
                  <c:v>2.962792666666663E-3</c:v>
                </c:pt>
                <c:pt idx="144">
                  <c:v>6.5789680000000001E-3</c:v>
                </c:pt>
                <c:pt idx="145">
                  <c:v>-1.1407016666666679E-3</c:v>
                </c:pt>
                <c:pt idx="146">
                  <c:v>-2.0741215333333334E-2</c:v>
                </c:pt>
                <c:pt idx="147">
                  <c:v>-3.9147535166666671E-2</c:v>
                </c:pt>
                <c:pt idx="148">
                  <c:v>-4.0697689333333335E-2</c:v>
                </c:pt>
                <c:pt idx="149">
                  <c:v>-4.3595354499999996E-2</c:v>
                </c:pt>
                <c:pt idx="150">
                  <c:v>-4.2026559833333331E-2</c:v>
                </c:pt>
                <c:pt idx="151">
                  <c:v>-3.600951983333333E-2</c:v>
                </c:pt>
                <c:pt idx="152">
                  <c:v>-2.8532485499999996E-2</c:v>
                </c:pt>
                <c:pt idx="153">
                  <c:v>-2.6618791166666666E-2</c:v>
                </c:pt>
                <c:pt idx="154">
                  <c:v>-2.7291204333333329E-2</c:v>
                </c:pt>
                <c:pt idx="155">
                  <c:v>-2.7489743166666664E-2</c:v>
                </c:pt>
                <c:pt idx="156">
                  <c:v>-4.1992605333333329E-2</c:v>
                </c:pt>
                <c:pt idx="157">
                  <c:v>-1.8011024999999996E-2</c:v>
                </c:pt>
                <c:pt idx="158">
                  <c:v>-1.2920959333333331E-2</c:v>
                </c:pt>
                <c:pt idx="159">
                  <c:v>5.6102975000000043E-3</c:v>
                </c:pt>
                <c:pt idx="160">
                  <c:v>6.3252176666666682E-3</c:v>
                </c:pt>
                <c:pt idx="161">
                  <c:v>1.9361183666666674E-2</c:v>
                </c:pt>
                <c:pt idx="162">
                  <c:v>1.2163332166666672E-2</c:v>
                </c:pt>
                <c:pt idx="163">
                  <c:v>-2.3503468833333332E-2</c:v>
                </c:pt>
                <c:pt idx="164">
                  <c:v>-2.1220453166666667E-2</c:v>
                </c:pt>
                <c:pt idx="165">
                  <c:v>-1.5913333333333331E-2</c:v>
                </c:pt>
                <c:pt idx="166">
                  <c:v>-9.1890086666666648E-3</c:v>
                </c:pt>
                <c:pt idx="167">
                  <c:v>-2.1129146166666668E-2</c:v>
                </c:pt>
                <c:pt idx="168">
                  <c:v>4.823637500000001E-3</c:v>
                </c:pt>
                <c:pt idx="169">
                  <c:v>2.1261214000000001E-2</c:v>
                </c:pt>
                <c:pt idx="170">
                  <c:v>1.0542040166666667E-2</c:v>
                </c:pt>
                <c:pt idx="171">
                  <c:v>1.0767079666666665E-2</c:v>
                </c:pt>
                <c:pt idx="172">
                  <c:v>2.5003093333333336E-3</c:v>
                </c:pt>
                <c:pt idx="173">
                  <c:v>1.7457601833333333E-2</c:v>
                </c:pt>
                <c:pt idx="174">
                  <c:v>1.5282826666666667E-3</c:v>
                </c:pt>
                <c:pt idx="175">
                  <c:v>-1.6208438333333338E-3</c:v>
                </c:pt>
                <c:pt idx="176">
                  <c:v>1.5354133333333332E-3</c:v>
                </c:pt>
                <c:pt idx="177">
                  <c:v>-1.24837575E-2</c:v>
                </c:pt>
                <c:pt idx="178">
                  <c:v>-1.6950508333333336E-3</c:v>
                </c:pt>
                <c:pt idx="179">
                  <c:v>4.4559256666666667E-3</c:v>
                </c:pt>
                <c:pt idx="180">
                  <c:v>5.3235345000000002E-3</c:v>
                </c:pt>
                <c:pt idx="181">
                  <c:v>9.3294613333333339E-3</c:v>
                </c:pt>
                <c:pt idx="182">
                  <c:v>6.0244634999999996E-3</c:v>
                </c:pt>
                <c:pt idx="183">
                  <c:v>2.0257526666666664E-2</c:v>
                </c:pt>
              </c:numCache>
            </c:numRef>
          </c:xVal>
          <c:yVal>
            <c:numRef>
              <c:f>Sheet1!$D$2:$D$185</c:f>
              <c:numCache>
                <c:formatCode>General</c:formatCode>
                <c:ptCount val="184"/>
                <c:pt idx="10">
                  <c:v>1.1462172813521501E-3</c:v>
                </c:pt>
                <c:pt idx="11">
                  <c:v>5.1175115302395501E-3</c:v>
                </c:pt>
                <c:pt idx="12">
                  <c:v>-1.5645807426836598E-2</c:v>
                </c:pt>
                <c:pt idx="13">
                  <c:v>-2.14750386240628E-2</c:v>
                </c:pt>
                <c:pt idx="14">
                  <c:v>-3.7016784074105101E-2</c:v>
                </c:pt>
                <c:pt idx="15">
                  <c:v>-1.60403419992447E-2</c:v>
                </c:pt>
                <c:pt idx="16">
                  <c:v>-6.9605687889856202E-3</c:v>
                </c:pt>
                <c:pt idx="17">
                  <c:v>6.1209671262964001E-3</c:v>
                </c:pt>
                <c:pt idx="18">
                  <c:v>2.7695694094858898E-4</c:v>
                </c:pt>
                <c:pt idx="19">
                  <c:v>7.7153150431362397E-3</c:v>
                </c:pt>
                <c:pt idx="20">
                  <c:v>2.45295492668118E-2</c:v>
                </c:pt>
                <c:pt idx="21">
                  <c:v>-2.9247193584862299E-2</c:v>
                </c:pt>
                <c:pt idx="22">
                  <c:v>-5.7168067029331401E-2</c:v>
                </c:pt>
                <c:pt idx="23">
                  <c:v>-2.8288274890024001E-2</c:v>
                </c:pt>
                <c:pt idx="24">
                  <c:v>7.0582478590735902E-3</c:v>
                </c:pt>
                <c:pt idx="25">
                  <c:v>3.53260867366516E-2</c:v>
                </c:pt>
                <c:pt idx="26">
                  <c:v>6.25649861524359E-2</c:v>
                </c:pt>
                <c:pt idx="27">
                  <c:v>7.2383374848181095E-2</c:v>
                </c:pt>
                <c:pt idx="28">
                  <c:v>6.6282777292502204E-2</c:v>
                </c:pt>
                <c:pt idx="29">
                  <c:v>5.2329655674716501E-2</c:v>
                </c:pt>
                <c:pt idx="30">
                  <c:v>7.4233770830486497E-3</c:v>
                </c:pt>
                <c:pt idx="31">
                  <c:v>-1.9738015027846001E-2</c:v>
                </c:pt>
                <c:pt idx="32">
                  <c:v>-5.2154845877551703E-2</c:v>
                </c:pt>
                <c:pt idx="33">
                  <c:v>-1.5622810761322201E-2</c:v>
                </c:pt>
                <c:pt idx="34">
                  <c:v>1.94956645526261E-2</c:v>
                </c:pt>
                <c:pt idx="35">
                  <c:v>1.36782526057237E-2</c:v>
                </c:pt>
                <c:pt idx="36">
                  <c:v>3.10172117480631E-2</c:v>
                </c:pt>
                <c:pt idx="37">
                  <c:v>3.4616824497565202E-2</c:v>
                </c:pt>
                <c:pt idx="38">
                  <c:v>8.0046009438537909E-3</c:v>
                </c:pt>
                <c:pt idx="39">
                  <c:v>-2.31787147829036E-3</c:v>
                </c:pt>
                <c:pt idx="40">
                  <c:v>-1.25039528475394E-2</c:v>
                </c:pt>
                <c:pt idx="41">
                  <c:v>-8.6874600749498303E-3</c:v>
                </c:pt>
                <c:pt idx="42">
                  <c:v>-2.3967866903833498E-2</c:v>
                </c:pt>
                <c:pt idx="43">
                  <c:v>-2.91810463701993E-2</c:v>
                </c:pt>
                <c:pt idx="44">
                  <c:v>7.06212754231734E-3</c:v>
                </c:pt>
                <c:pt idx="45">
                  <c:v>2.3430012039187501E-2</c:v>
                </c:pt>
                <c:pt idx="46">
                  <c:v>4.6288398853723399E-2</c:v>
                </c:pt>
                <c:pt idx="47">
                  <c:v>3.29560948241618E-2</c:v>
                </c:pt>
                <c:pt idx="48">
                  <c:v>3.5221538717823603E-2</c:v>
                </c:pt>
                <c:pt idx="49">
                  <c:v>4.1844446452926197E-2</c:v>
                </c:pt>
                <c:pt idx="50">
                  <c:v>3.8488063471003801E-2</c:v>
                </c:pt>
                <c:pt idx="51">
                  <c:v>9.9440242092441299E-3</c:v>
                </c:pt>
                <c:pt idx="52">
                  <c:v>-2.32972410043445E-2</c:v>
                </c:pt>
                <c:pt idx="53">
                  <c:v>-3.3238568689611503E-2</c:v>
                </c:pt>
                <c:pt idx="54">
                  <c:v>-1.8117259652128001E-2</c:v>
                </c:pt>
                <c:pt idx="55">
                  <c:v>-2.05018367789911E-2</c:v>
                </c:pt>
                <c:pt idx="56">
                  <c:v>-1.6090377786834802E-2</c:v>
                </c:pt>
                <c:pt idx="57">
                  <c:v>-1.2321766730729201E-3</c:v>
                </c:pt>
                <c:pt idx="58">
                  <c:v>1.0492800795243999E-2</c:v>
                </c:pt>
                <c:pt idx="59">
                  <c:v>2.5888973780569601E-2</c:v>
                </c:pt>
                <c:pt idx="60">
                  <c:v>1.5796582894901601E-2</c:v>
                </c:pt>
                <c:pt idx="61">
                  <c:v>1.8209178191207698E-2</c:v>
                </c:pt>
                <c:pt idx="62">
                  <c:v>5.4120567900201302E-3</c:v>
                </c:pt>
                <c:pt idx="63">
                  <c:v>-1.0497534828714201E-2</c:v>
                </c:pt>
                <c:pt idx="64">
                  <c:v>-1.11232432418467E-2</c:v>
                </c:pt>
                <c:pt idx="65">
                  <c:v>-1.05734004257743E-2</c:v>
                </c:pt>
                <c:pt idx="66">
                  <c:v>1.10557666880122E-4</c:v>
                </c:pt>
                <c:pt idx="67">
                  <c:v>-8.7812549964318507E-3</c:v>
                </c:pt>
                <c:pt idx="68">
                  <c:v>-1.05719682391752E-2</c:v>
                </c:pt>
                <c:pt idx="69">
                  <c:v>1.3370077845235201E-2</c:v>
                </c:pt>
                <c:pt idx="70">
                  <c:v>1.12570293395745E-2</c:v>
                </c:pt>
                <c:pt idx="71">
                  <c:v>-4.48220701523194E-3</c:v>
                </c:pt>
                <c:pt idx="72">
                  <c:v>-1.3790086399330799E-2</c:v>
                </c:pt>
                <c:pt idx="73">
                  <c:v>-1.2133571287253999E-2</c:v>
                </c:pt>
                <c:pt idx="74">
                  <c:v>-6.0269592077119702E-3</c:v>
                </c:pt>
                <c:pt idx="75">
                  <c:v>-2.7388756016898101E-2</c:v>
                </c:pt>
                <c:pt idx="76">
                  <c:v>-1.6047164157353602E-2</c:v>
                </c:pt>
                <c:pt idx="77">
                  <c:v>4.9296626129856401E-3</c:v>
                </c:pt>
                <c:pt idx="78">
                  <c:v>9.4987219771457895E-3</c:v>
                </c:pt>
                <c:pt idx="79">
                  <c:v>8.0489137166830805E-3</c:v>
                </c:pt>
                <c:pt idx="80">
                  <c:v>1.65583337591583E-2</c:v>
                </c:pt>
                <c:pt idx="81">
                  <c:v>2.0981252057081901E-2</c:v>
                </c:pt>
                <c:pt idx="82">
                  <c:v>-3.4610640264188899E-3</c:v>
                </c:pt>
                <c:pt idx="83">
                  <c:v>-2.7217154226412601E-2</c:v>
                </c:pt>
                <c:pt idx="84">
                  <c:v>-1.6371956246922399E-2</c:v>
                </c:pt>
                <c:pt idx="85">
                  <c:v>-1.17659115098405E-2</c:v>
                </c:pt>
                <c:pt idx="86">
                  <c:v>-1.45540546063755E-2</c:v>
                </c:pt>
                <c:pt idx="87">
                  <c:v>-7.0690039375573303E-3</c:v>
                </c:pt>
                <c:pt idx="88">
                  <c:v>1.9085345110805601E-2</c:v>
                </c:pt>
                <c:pt idx="89">
                  <c:v>1.6697335236644101E-2</c:v>
                </c:pt>
                <c:pt idx="90">
                  <c:v>1.2957205956113301E-2</c:v>
                </c:pt>
                <c:pt idx="91">
                  <c:v>1.02250286002828E-2</c:v>
                </c:pt>
                <c:pt idx="92">
                  <c:v>1.1551530857997599E-2</c:v>
                </c:pt>
                <c:pt idx="93">
                  <c:v>-8.7288562694671605E-3</c:v>
                </c:pt>
                <c:pt idx="94">
                  <c:v>-8.1482488939371399E-3</c:v>
                </c:pt>
                <c:pt idx="95">
                  <c:v>9.8078021429475592E-3</c:v>
                </c:pt>
                <c:pt idx="96">
                  <c:v>4.4695350678722297E-3</c:v>
                </c:pt>
                <c:pt idx="97">
                  <c:v>1.07346254378223E-2</c:v>
                </c:pt>
                <c:pt idx="98">
                  <c:v>8.3831906075196097E-3</c:v>
                </c:pt>
                <c:pt idx="99">
                  <c:v>3.4447666426083497E-2</c:v>
                </c:pt>
                <c:pt idx="100">
                  <c:v>2.18972787873884E-2</c:v>
                </c:pt>
                <c:pt idx="101">
                  <c:v>3.2649095957948397E-2</c:v>
                </c:pt>
                <c:pt idx="102">
                  <c:v>2.1434284624600099E-2</c:v>
                </c:pt>
                <c:pt idx="103">
                  <c:v>2.0226855652077502E-2</c:v>
                </c:pt>
                <c:pt idx="104">
                  <c:v>1.41940885407259E-2</c:v>
                </c:pt>
                <c:pt idx="105">
                  <c:v>1.04251137056418E-2</c:v>
                </c:pt>
                <c:pt idx="106">
                  <c:v>1.2503974307227699E-2</c:v>
                </c:pt>
                <c:pt idx="107">
                  <c:v>9.7675087822729507E-3</c:v>
                </c:pt>
                <c:pt idx="108">
                  <c:v>1.2866103495361301E-2</c:v>
                </c:pt>
                <c:pt idx="109">
                  <c:v>4.0290095902495299E-3</c:v>
                </c:pt>
                <c:pt idx="110">
                  <c:v>8.5002736183743093E-3</c:v>
                </c:pt>
                <c:pt idx="111">
                  <c:v>-3.1435750370560301E-3</c:v>
                </c:pt>
                <c:pt idx="112">
                  <c:v>4.2035899246382399E-3</c:v>
                </c:pt>
                <c:pt idx="113">
                  <c:v>-1.30998916666243E-2</c:v>
                </c:pt>
                <c:pt idx="114">
                  <c:v>-5.9279097361688397E-3</c:v>
                </c:pt>
                <c:pt idx="115">
                  <c:v>1.6591839735431699E-2</c:v>
                </c:pt>
                <c:pt idx="116">
                  <c:v>1.29075660291776E-2</c:v>
                </c:pt>
                <c:pt idx="117">
                  <c:v>-3.9510888410618601E-3</c:v>
                </c:pt>
                <c:pt idx="118">
                  <c:v>-7.3903488039860896E-2</c:v>
                </c:pt>
                <c:pt idx="119">
                  <c:v>-3.96406925236929E-2</c:v>
                </c:pt>
                <c:pt idx="120">
                  <c:v>-3.7357520652721903E-2</c:v>
                </c:pt>
                <c:pt idx="121">
                  <c:v>-2.5395051024486401E-2</c:v>
                </c:pt>
                <c:pt idx="122">
                  <c:v>-1.62754821762356E-2</c:v>
                </c:pt>
                <c:pt idx="123">
                  <c:v>7.5557382550909893E-2</c:v>
                </c:pt>
                <c:pt idx="124">
                  <c:v>0.105386017142132</c:v>
                </c:pt>
                <c:pt idx="125">
                  <c:v>7.8754607951948399E-2</c:v>
                </c:pt>
                <c:pt idx="126">
                  <c:v>6.1082449186077803E-2</c:v>
                </c:pt>
                <c:pt idx="127">
                  <c:v>4.5589766088656898E-2</c:v>
                </c:pt>
                <c:pt idx="128">
                  <c:v>6.0166126050001399E-2</c:v>
                </c:pt>
                <c:pt idx="129">
                  <c:v>5.6340826166327096E-3</c:v>
                </c:pt>
                <c:pt idx="130">
                  <c:v>3.3460782975304498E-2</c:v>
                </c:pt>
                <c:pt idx="131">
                  <c:v>1.80557404650603E-2</c:v>
                </c:pt>
                <c:pt idx="132">
                  <c:v>2.3043763619851099E-2</c:v>
                </c:pt>
                <c:pt idx="133">
                  <c:v>2.5629105758735501E-2</c:v>
                </c:pt>
                <c:pt idx="134">
                  <c:v>1.4196696442410801E-2</c:v>
                </c:pt>
                <c:pt idx="135">
                  <c:v>-6.5972101060342604E-3</c:v>
                </c:pt>
                <c:pt idx="136">
                  <c:v>9.43760229941943E-3</c:v>
                </c:pt>
                <c:pt idx="137">
                  <c:v>9.1970569492383202E-3</c:v>
                </c:pt>
                <c:pt idx="138">
                  <c:v>1.5129673256081499E-2</c:v>
                </c:pt>
                <c:pt idx="139">
                  <c:v>-3.5886719160457899E-3</c:v>
                </c:pt>
                <c:pt idx="140">
                  <c:v>7.5636666948578199E-4</c:v>
                </c:pt>
                <c:pt idx="141">
                  <c:v>-4.8377894468656802E-3</c:v>
                </c:pt>
                <c:pt idx="142">
                  <c:v>-1.6682851590455999E-2</c:v>
                </c:pt>
                <c:pt idx="143">
                  <c:v>-2.1957756783886399E-2</c:v>
                </c:pt>
                <c:pt idx="144">
                  <c:v>-1.4613634810076E-2</c:v>
                </c:pt>
                <c:pt idx="145">
                  <c:v>-1.8841824310080399E-2</c:v>
                </c:pt>
                <c:pt idx="146">
                  <c:v>-3.7600796962196599E-2</c:v>
                </c:pt>
                <c:pt idx="147">
                  <c:v>-4.8558302083088999E-2</c:v>
                </c:pt>
                <c:pt idx="148">
                  <c:v>-3.70295527227937E-2</c:v>
                </c:pt>
                <c:pt idx="149">
                  <c:v>-4.3121788318832399E-2</c:v>
                </c:pt>
                <c:pt idx="150">
                  <c:v>-3.3324696080841501E-2</c:v>
                </c:pt>
                <c:pt idx="151">
                  <c:v>-2.0862427842074201E-2</c:v>
                </c:pt>
                <c:pt idx="152">
                  <c:v>-6.7258538005229296E-3</c:v>
                </c:pt>
                <c:pt idx="153">
                  <c:v>-1.24381255316283E-3</c:v>
                </c:pt>
                <c:pt idx="154">
                  <c:v>4.8502417191204497E-3</c:v>
                </c:pt>
                <c:pt idx="155">
                  <c:v>-6.5637847287620399E-3</c:v>
                </c:pt>
                <c:pt idx="156">
                  <c:v>-1.5478683034365099E-2</c:v>
                </c:pt>
                <c:pt idx="157">
                  <c:v>6.4912356427899599E-3</c:v>
                </c:pt>
                <c:pt idx="158">
                  <c:v>8.0940310867305808E-3</c:v>
                </c:pt>
                <c:pt idx="159">
                  <c:v>1.6249961692213599E-2</c:v>
                </c:pt>
                <c:pt idx="160">
                  <c:v>2.04943114741808E-2</c:v>
                </c:pt>
                <c:pt idx="161">
                  <c:v>2.48440615301471E-2</c:v>
                </c:pt>
                <c:pt idx="162">
                  <c:v>1.4028793903254899E-2</c:v>
                </c:pt>
                <c:pt idx="163">
                  <c:v>-1.83734443990923E-2</c:v>
                </c:pt>
                <c:pt idx="164">
                  <c:v>-1.3571626062182301E-2</c:v>
                </c:pt>
                <c:pt idx="165">
                  <c:v>1.10823851921E-3</c:v>
                </c:pt>
                <c:pt idx="166">
                  <c:v>6.3592099327363398E-3</c:v>
                </c:pt>
                <c:pt idx="167">
                  <c:v>-1.42799885755685E-3</c:v>
                </c:pt>
                <c:pt idx="168">
                  <c:v>2.4737418563457E-2</c:v>
                </c:pt>
                <c:pt idx="169">
                  <c:v>3.1944364792865297E-2</c:v>
                </c:pt>
                <c:pt idx="170">
                  <c:v>1.63521174333369E-2</c:v>
                </c:pt>
                <c:pt idx="171">
                  <c:v>9.2820835592634602E-3</c:v>
                </c:pt>
                <c:pt idx="172">
                  <c:v>1.6633926717349401E-3</c:v>
                </c:pt>
                <c:pt idx="173">
                  <c:v>1.3333769046541301E-2</c:v>
                </c:pt>
                <c:pt idx="174">
                  <c:v>-5.8841136332097596E-3</c:v>
                </c:pt>
                <c:pt idx="175">
                  <c:v>-8.98521338819404E-3</c:v>
                </c:pt>
                <c:pt idx="176">
                  <c:v>-1.9804646778036998E-3</c:v>
                </c:pt>
                <c:pt idx="177">
                  <c:v>-1.1446855338747499E-2</c:v>
                </c:pt>
                <c:pt idx="178">
                  <c:v>-1.7575706582440701E-4</c:v>
                </c:pt>
                <c:pt idx="179">
                  <c:v>9.0551849213719292E-3</c:v>
                </c:pt>
                <c:pt idx="180">
                  <c:v>1.0392726972144901E-2</c:v>
                </c:pt>
                <c:pt idx="181">
                  <c:v>1.89798127605568E-2</c:v>
                </c:pt>
                <c:pt idx="182">
                  <c:v>1.4034909839558201E-2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E-4211-AB1C-D25CDE497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944864"/>
        <c:axId val="1711330928"/>
      </c:scatterChart>
      <c:valAx>
        <c:axId val="15819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1330928"/>
        <c:crosses val="autoZero"/>
        <c:crossBetween val="midCat"/>
      </c:valAx>
      <c:valAx>
        <c:axId val="17113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94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SMB_6_window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Sheet1!$A$2:$A$185</c:f>
              <c:numCache>
                <c:formatCode>[$-409]mmm\-yy;@</c:formatCode>
                <c:ptCount val="184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  <c:pt idx="34">
                  <c:v>39417</c:v>
                </c:pt>
                <c:pt idx="35">
                  <c:v>39448</c:v>
                </c:pt>
                <c:pt idx="36">
                  <c:v>39479</c:v>
                </c:pt>
                <c:pt idx="37">
                  <c:v>39508</c:v>
                </c:pt>
                <c:pt idx="38">
                  <c:v>39539</c:v>
                </c:pt>
                <c:pt idx="39">
                  <c:v>39569</c:v>
                </c:pt>
                <c:pt idx="40">
                  <c:v>39600</c:v>
                </c:pt>
                <c:pt idx="41">
                  <c:v>39630</c:v>
                </c:pt>
                <c:pt idx="42">
                  <c:v>39661</c:v>
                </c:pt>
                <c:pt idx="43">
                  <c:v>39692</c:v>
                </c:pt>
                <c:pt idx="44">
                  <c:v>39722</c:v>
                </c:pt>
                <c:pt idx="45">
                  <c:v>39753</c:v>
                </c:pt>
                <c:pt idx="46">
                  <c:v>39783</c:v>
                </c:pt>
                <c:pt idx="47">
                  <c:v>39814</c:v>
                </c:pt>
                <c:pt idx="48">
                  <c:v>39845</c:v>
                </c:pt>
                <c:pt idx="49">
                  <c:v>39873</c:v>
                </c:pt>
                <c:pt idx="50">
                  <c:v>39904</c:v>
                </c:pt>
                <c:pt idx="51">
                  <c:v>39934</c:v>
                </c:pt>
                <c:pt idx="52">
                  <c:v>39965</c:v>
                </c:pt>
                <c:pt idx="53">
                  <c:v>39995</c:v>
                </c:pt>
                <c:pt idx="54">
                  <c:v>40026</c:v>
                </c:pt>
                <c:pt idx="55">
                  <c:v>40057</c:v>
                </c:pt>
                <c:pt idx="56">
                  <c:v>40087</c:v>
                </c:pt>
                <c:pt idx="57">
                  <c:v>40118</c:v>
                </c:pt>
                <c:pt idx="58">
                  <c:v>40148</c:v>
                </c:pt>
                <c:pt idx="59">
                  <c:v>40179</c:v>
                </c:pt>
                <c:pt idx="60">
                  <c:v>40210</c:v>
                </c:pt>
                <c:pt idx="61">
                  <c:v>40238</c:v>
                </c:pt>
                <c:pt idx="62">
                  <c:v>40269</c:v>
                </c:pt>
                <c:pt idx="63">
                  <c:v>40299</c:v>
                </c:pt>
                <c:pt idx="64">
                  <c:v>40330</c:v>
                </c:pt>
                <c:pt idx="65">
                  <c:v>40360</c:v>
                </c:pt>
                <c:pt idx="66">
                  <c:v>40391</c:v>
                </c:pt>
                <c:pt idx="67">
                  <c:v>40422</c:v>
                </c:pt>
                <c:pt idx="68">
                  <c:v>40452</c:v>
                </c:pt>
                <c:pt idx="69">
                  <c:v>40483</c:v>
                </c:pt>
                <c:pt idx="70">
                  <c:v>40513</c:v>
                </c:pt>
                <c:pt idx="71">
                  <c:v>40544</c:v>
                </c:pt>
                <c:pt idx="72">
                  <c:v>40575</c:v>
                </c:pt>
                <c:pt idx="73">
                  <c:v>40603</c:v>
                </c:pt>
                <c:pt idx="74">
                  <c:v>40634</c:v>
                </c:pt>
                <c:pt idx="75">
                  <c:v>40664</c:v>
                </c:pt>
                <c:pt idx="76">
                  <c:v>40695</c:v>
                </c:pt>
                <c:pt idx="77">
                  <c:v>40725</c:v>
                </c:pt>
                <c:pt idx="78">
                  <c:v>40756</c:v>
                </c:pt>
                <c:pt idx="79">
                  <c:v>40787</c:v>
                </c:pt>
                <c:pt idx="80">
                  <c:v>40817</c:v>
                </c:pt>
                <c:pt idx="81">
                  <c:v>40848</c:v>
                </c:pt>
                <c:pt idx="82">
                  <c:v>40878</c:v>
                </c:pt>
                <c:pt idx="83">
                  <c:v>40909</c:v>
                </c:pt>
                <c:pt idx="84">
                  <c:v>40940</c:v>
                </c:pt>
                <c:pt idx="85">
                  <c:v>40969</c:v>
                </c:pt>
                <c:pt idx="86">
                  <c:v>41000</c:v>
                </c:pt>
                <c:pt idx="87">
                  <c:v>41030</c:v>
                </c:pt>
                <c:pt idx="88">
                  <c:v>41061</c:v>
                </c:pt>
                <c:pt idx="89">
                  <c:v>41091</c:v>
                </c:pt>
                <c:pt idx="90">
                  <c:v>41122</c:v>
                </c:pt>
                <c:pt idx="91">
                  <c:v>41153</c:v>
                </c:pt>
                <c:pt idx="92">
                  <c:v>41183</c:v>
                </c:pt>
                <c:pt idx="93">
                  <c:v>41214</c:v>
                </c:pt>
                <c:pt idx="94">
                  <c:v>41244</c:v>
                </c:pt>
                <c:pt idx="95">
                  <c:v>41275</c:v>
                </c:pt>
                <c:pt idx="96">
                  <c:v>41306</c:v>
                </c:pt>
                <c:pt idx="97">
                  <c:v>41334</c:v>
                </c:pt>
                <c:pt idx="98">
                  <c:v>41365</c:v>
                </c:pt>
                <c:pt idx="99">
                  <c:v>41395</c:v>
                </c:pt>
                <c:pt idx="100">
                  <c:v>41426</c:v>
                </c:pt>
                <c:pt idx="101">
                  <c:v>41456</c:v>
                </c:pt>
                <c:pt idx="102">
                  <c:v>41487</c:v>
                </c:pt>
                <c:pt idx="103">
                  <c:v>41518</c:v>
                </c:pt>
                <c:pt idx="104">
                  <c:v>41548</c:v>
                </c:pt>
                <c:pt idx="105">
                  <c:v>41579</c:v>
                </c:pt>
                <c:pt idx="106">
                  <c:v>41609</c:v>
                </c:pt>
                <c:pt idx="107">
                  <c:v>41640</c:v>
                </c:pt>
                <c:pt idx="108">
                  <c:v>41671</c:v>
                </c:pt>
                <c:pt idx="109">
                  <c:v>41699</c:v>
                </c:pt>
                <c:pt idx="110">
                  <c:v>41730</c:v>
                </c:pt>
                <c:pt idx="111">
                  <c:v>41760</c:v>
                </c:pt>
                <c:pt idx="112">
                  <c:v>41791</c:v>
                </c:pt>
                <c:pt idx="113">
                  <c:v>41821</c:v>
                </c:pt>
                <c:pt idx="114">
                  <c:v>41852</c:v>
                </c:pt>
                <c:pt idx="115">
                  <c:v>41883</c:v>
                </c:pt>
                <c:pt idx="116">
                  <c:v>41913</c:v>
                </c:pt>
                <c:pt idx="117">
                  <c:v>41944</c:v>
                </c:pt>
                <c:pt idx="118">
                  <c:v>41974</c:v>
                </c:pt>
                <c:pt idx="119">
                  <c:v>42005</c:v>
                </c:pt>
                <c:pt idx="120">
                  <c:v>42036</c:v>
                </c:pt>
                <c:pt idx="121">
                  <c:v>42064</c:v>
                </c:pt>
                <c:pt idx="122">
                  <c:v>42095</c:v>
                </c:pt>
                <c:pt idx="123">
                  <c:v>42125</c:v>
                </c:pt>
                <c:pt idx="124">
                  <c:v>42156</c:v>
                </c:pt>
                <c:pt idx="125">
                  <c:v>42186</c:v>
                </c:pt>
                <c:pt idx="126">
                  <c:v>42217</c:v>
                </c:pt>
                <c:pt idx="127">
                  <c:v>42248</c:v>
                </c:pt>
                <c:pt idx="128">
                  <c:v>42278</c:v>
                </c:pt>
                <c:pt idx="129">
                  <c:v>42309</c:v>
                </c:pt>
                <c:pt idx="130">
                  <c:v>42339</c:v>
                </c:pt>
                <c:pt idx="131">
                  <c:v>42370</c:v>
                </c:pt>
                <c:pt idx="132">
                  <c:v>42401</c:v>
                </c:pt>
                <c:pt idx="133">
                  <c:v>42430</c:v>
                </c:pt>
                <c:pt idx="134">
                  <c:v>42461</c:v>
                </c:pt>
                <c:pt idx="135">
                  <c:v>42491</c:v>
                </c:pt>
                <c:pt idx="136">
                  <c:v>42522</c:v>
                </c:pt>
                <c:pt idx="137">
                  <c:v>42552</c:v>
                </c:pt>
                <c:pt idx="138">
                  <c:v>42583</c:v>
                </c:pt>
                <c:pt idx="139">
                  <c:v>42614</c:v>
                </c:pt>
                <c:pt idx="140">
                  <c:v>42644</c:v>
                </c:pt>
                <c:pt idx="141">
                  <c:v>42675</c:v>
                </c:pt>
                <c:pt idx="142">
                  <c:v>42705</c:v>
                </c:pt>
                <c:pt idx="143">
                  <c:v>42736</c:v>
                </c:pt>
                <c:pt idx="144">
                  <c:v>42767</c:v>
                </c:pt>
                <c:pt idx="145">
                  <c:v>42795</c:v>
                </c:pt>
                <c:pt idx="146">
                  <c:v>42826</c:v>
                </c:pt>
                <c:pt idx="147">
                  <c:v>42856</c:v>
                </c:pt>
                <c:pt idx="148">
                  <c:v>42887</c:v>
                </c:pt>
                <c:pt idx="149">
                  <c:v>42917</c:v>
                </c:pt>
                <c:pt idx="150">
                  <c:v>42948</c:v>
                </c:pt>
                <c:pt idx="151">
                  <c:v>42979</c:v>
                </c:pt>
                <c:pt idx="152">
                  <c:v>43009</c:v>
                </c:pt>
                <c:pt idx="153">
                  <c:v>43040</c:v>
                </c:pt>
                <c:pt idx="154">
                  <c:v>43070</c:v>
                </c:pt>
                <c:pt idx="155">
                  <c:v>43101</c:v>
                </c:pt>
                <c:pt idx="156">
                  <c:v>43132</c:v>
                </c:pt>
                <c:pt idx="157">
                  <c:v>43160</c:v>
                </c:pt>
                <c:pt idx="158">
                  <c:v>43191</c:v>
                </c:pt>
                <c:pt idx="159">
                  <c:v>43221</c:v>
                </c:pt>
                <c:pt idx="160">
                  <c:v>43252</c:v>
                </c:pt>
                <c:pt idx="161">
                  <c:v>43282</c:v>
                </c:pt>
                <c:pt idx="162">
                  <c:v>43313</c:v>
                </c:pt>
                <c:pt idx="163">
                  <c:v>43344</c:v>
                </c:pt>
                <c:pt idx="164">
                  <c:v>43374</c:v>
                </c:pt>
                <c:pt idx="165">
                  <c:v>43405</c:v>
                </c:pt>
                <c:pt idx="166">
                  <c:v>43435</c:v>
                </c:pt>
                <c:pt idx="167">
                  <c:v>43466</c:v>
                </c:pt>
                <c:pt idx="168">
                  <c:v>43497</c:v>
                </c:pt>
                <c:pt idx="169">
                  <c:v>43525</c:v>
                </c:pt>
                <c:pt idx="170">
                  <c:v>43556</c:v>
                </c:pt>
                <c:pt idx="171">
                  <c:v>43586</c:v>
                </c:pt>
                <c:pt idx="172">
                  <c:v>43617</c:v>
                </c:pt>
                <c:pt idx="173">
                  <c:v>43647</c:v>
                </c:pt>
                <c:pt idx="174">
                  <c:v>43678</c:v>
                </c:pt>
                <c:pt idx="175">
                  <c:v>43709</c:v>
                </c:pt>
                <c:pt idx="176">
                  <c:v>43739</c:v>
                </c:pt>
                <c:pt idx="177">
                  <c:v>43770</c:v>
                </c:pt>
                <c:pt idx="178">
                  <c:v>43800</c:v>
                </c:pt>
                <c:pt idx="179">
                  <c:v>43831</c:v>
                </c:pt>
                <c:pt idx="180">
                  <c:v>43862</c:v>
                </c:pt>
                <c:pt idx="181">
                  <c:v>43891</c:v>
                </c:pt>
                <c:pt idx="182">
                  <c:v>43922</c:v>
                </c:pt>
                <c:pt idx="183">
                  <c:v>43952</c:v>
                </c:pt>
              </c:numCache>
            </c:numRef>
          </c:cat>
          <c:val>
            <c:numRef>
              <c:f>Sheet1!$C$2:$C$185</c:f>
              <c:numCache>
                <c:formatCode>General</c:formatCode>
                <c:ptCount val="184"/>
                <c:pt idx="5">
                  <c:v>-2.8290938666666664E-2</c:v>
                </c:pt>
                <c:pt idx="6">
                  <c:v>-5.0850645000000043E-3</c:v>
                </c:pt>
                <c:pt idx="7">
                  <c:v>1.1413599833333335E-2</c:v>
                </c:pt>
                <c:pt idx="8">
                  <c:v>2.5445494166666666E-2</c:v>
                </c:pt>
                <c:pt idx="9">
                  <c:v>1.9647703000000002E-2</c:v>
                </c:pt>
                <c:pt idx="10">
                  <c:v>9.8955805000000008E-3</c:v>
                </c:pt>
                <c:pt idx="11">
                  <c:v>2.2225006500000002E-2</c:v>
                </c:pt>
                <c:pt idx="12">
                  <c:v>-4.2107563333333336E-3</c:v>
                </c:pt>
                <c:pt idx="13">
                  <c:v>-1.5478158166666665E-2</c:v>
                </c:pt>
                <c:pt idx="14">
                  <c:v>-2.6620304500000001E-2</c:v>
                </c:pt>
                <c:pt idx="15">
                  <c:v>-7.6137536666666672E-3</c:v>
                </c:pt>
                <c:pt idx="16">
                  <c:v>9.0140976666666667E-3</c:v>
                </c:pt>
                <c:pt idx="17">
                  <c:v>2.387822266666666E-2</c:v>
                </c:pt>
                <c:pt idx="18">
                  <c:v>2.1086412833333335E-2</c:v>
                </c:pt>
                <c:pt idx="19">
                  <c:v>2.6754763833333334E-2</c:v>
                </c:pt>
                <c:pt idx="20">
                  <c:v>3.4554058499999998E-2</c:v>
                </c:pt>
                <c:pt idx="21">
                  <c:v>-2.3105397666666666E-2</c:v>
                </c:pt>
                <c:pt idx="22">
                  <c:v>-5.8730990333333337E-2</c:v>
                </c:pt>
                <c:pt idx="23">
                  <c:v>-5.7779968500000001E-2</c:v>
                </c:pt>
                <c:pt idx="24">
                  <c:v>-2.994782666666666E-2</c:v>
                </c:pt>
                <c:pt idx="25">
                  <c:v>-8.3437068333333253E-3</c:v>
                </c:pt>
                <c:pt idx="26">
                  <c:v>8.0984816666666709E-3</c:v>
                </c:pt>
                <c:pt idx="27">
                  <c:v>3.1896524500000002E-2</c:v>
                </c:pt>
                <c:pt idx="28">
                  <c:v>3.6247989166666668E-2</c:v>
                </c:pt>
                <c:pt idx="29">
                  <c:v>4.5651469666666666E-2</c:v>
                </c:pt>
                <c:pt idx="30">
                  <c:v>4.5422218333333389E-3</c:v>
                </c:pt>
                <c:pt idx="31">
                  <c:v>-2.5836375999999998E-2</c:v>
                </c:pt>
                <c:pt idx="32">
                  <c:v>-5.7329125000000002E-2</c:v>
                </c:pt>
                <c:pt idx="33">
                  <c:v>-2.592412283333333E-2</c:v>
                </c:pt>
                <c:pt idx="34">
                  <c:v>1.3658028333333336E-2</c:v>
                </c:pt>
                <c:pt idx="35">
                  <c:v>6.4009353333333322E-3</c:v>
                </c:pt>
                <c:pt idx="36">
                  <c:v>3.7013860833333329E-2</c:v>
                </c:pt>
                <c:pt idx="37">
                  <c:v>4.7947165333333326E-2</c:v>
                </c:pt>
                <c:pt idx="38">
                  <c:v>4.721649633333333E-2</c:v>
                </c:pt>
                <c:pt idx="39">
                  <c:v>3.5619091499999998E-2</c:v>
                </c:pt>
                <c:pt idx="40">
                  <c:v>1.7112832499999994E-2</c:v>
                </c:pt>
                <c:pt idx="41">
                  <c:v>2.5944690000000003E-2</c:v>
                </c:pt>
                <c:pt idx="42">
                  <c:v>-1.2066791666666664E-3</c:v>
                </c:pt>
                <c:pt idx="43">
                  <c:v>-1.1614780666666666E-2</c:v>
                </c:pt>
                <c:pt idx="44">
                  <c:v>1.5674318999999999E-2</c:v>
                </c:pt>
                <c:pt idx="45">
                  <c:v>2.3340171999999996E-2</c:v>
                </c:pt>
                <c:pt idx="46">
                  <c:v>5.0424053666666663E-2</c:v>
                </c:pt>
                <c:pt idx="47">
                  <c:v>3.4295652499999996E-2</c:v>
                </c:pt>
                <c:pt idx="48">
                  <c:v>5.2578165833333329E-2</c:v>
                </c:pt>
                <c:pt idx="49">
                  <c:v>7.0193782499999982E-2</c:v>
                </c:pt>
                <c:pt idx="50">
                  <c:v>7.3780004333333329E-2</c:v>
                </c:pt>
                <c:pt idx="51">
                  <c:v>5.8168138833333334E-2</c:v>
                </c:pt>
                <c:pt idx="52">
                  <c:v>2.4605159500000001E-2</c:v>
                </c:pt>
                <c:pt idx="53">
                  <c:v>1.2962460666666668E-2</c:v>
                </c:pt>
                <c:pt idx="54">
                  <c:v>2.2794334999999999E-2</c:v>
                </c:pt>
                <c:pt idx="55">
                  <c:v>1.0290696666666668E-2</c:v>
                </c:pt>
                <c:pt idx="56">
                  <c:v>1.0376980333333334E-2</c:v>
                </c:pt>
                <c:pt idx="57">
                  <c:v>2.1743218500000005E-2</c:v>
                </c:pt>
                <c:pt idx="58">
                  <c:v>3.2914399999999996E-2</c:v>
                </c:pt>
                <c:pt idx="59">
                  <c:v>5.2568022333333332E-2</c:v>
                </c:pt>
                <c:pt idx="60">
                  <c:v>4.3820635999999996E-2</c:v>
                </c:pt>
                <c:pt idx="61">
                  <c:v>5.6786542999999995E-2</c:v>
                </c:pt>
                <c:pt idx="62">
                  <c:v>4.7528044499999998E-2</c:v>
                </c:pt>
                <c:pt idx="63">
                  <c:v>3.2351960333333332E-2</c:v>
                </c:pt>
                <c:pt idx="64">
                  <c:v>3.1530804833333329E-2</c:v>
                </c:pt>
                <c:pt idx="65">
                  <c:v>2.3708709499999998E-2</c:v>
                </c:pt>
                <c:pt idx="66">
                  <c:v>3.2398199333333329E-2</c:v>
                </c:pt>
                <c:pt idx="67">
                  <c:v>1.3785276500000001E-2</c:v>
                </c:pt>
                <c:pt idx="68">
                  <c:v>8.2028400000000012E-3</c:v>
                </c:pt>
                <c:pt idx="69">
                  <c:v>2.7292200500000002E-2</c:v>
                </c:pt>
                <c:pt idx="70">
                  <c:v>2.5736621500000001E-2</c:v>
                </c:pt>
                <c:pt idx="71">
                  <c:v>7.548018000000001E-3</c:v>
                </c:pt>
                <c:pt idx="72">
                  <c:v>-6.9661766666666639E-4</c:v>
                </c:pt>
                <c:pt idx="73">
                  <c:v>5.7785499999999747E-5</c:v>
                </c:pt>
                <c:pt idx="74">
                  <c:v>-3.0341891666666662E-3</c:v>
                </c:pt>
                <c:pt idx="75">
                  <c:v>-2.7560815500000002E-2</c:v>
                </c:pt>
                <c:pt idx="76">
                  <c:v>-2.2799305166666669E-2</c:v>
                </c:pt>
                <c:pt idx="77">
                  <c:v>1.3169479999999994E-3</c:v>
                </c:pt>
                <c:pt idx="78">
                  <c:v>2.6641209999999998E-3</c:v>
                </c:pt>
                <c:pt idx="79">
                  <c:v>2.0959166666667528E-5</c:v>
                </c:pt>
                <c:pt idx="80">
                  <c:v>1.3876477999999998E-2</c:v>
                </c:pt>
                <c:pt idx="81">
                  <c:v>2.2985857499999998E-2</c:v>
                </c:pt>
                <c:pt idx="82">
                  <c:v>9.8419566666666652E-4</c:v>
                </c:pt>
                <c:pt idx="83">
                  <c:v>-2.6191381999999999E-2</c:v>
                </c:pt>
                <c:pt idx="84">
                  <c:v>-1.8957948666666665E-2</c:v>
                </c:pt>
                <c:pt idx="85">
                  <c:v>-1.2207232666666665E-2</c:v>
                </c:pt>
                <c:pt idx="86">
                  <c:v>-1.8045462166666665E-2</c:v>
                </c:pt>
                <c:pt idx="87">
                  <c:v>-1.5590208166666666E-2</c:v>
                </c:pt>
                <c:pt idx="88">
                  <c:v>7.9883706666666679E-3</c:v>
                </c:pt>
                <c:pt idx="89">
                  <c:v>1.1891694500000001E-2</c:v>
                </c:pt>
                <c:pt idx="90">
                  <c:v>1.1400578333333333E-2</c:v>
                </c:pt>
                <c:pt idx="91">
                  <c:v>8.695593666666666E-3</c:v>
                </c:pt>
                <c:pt idx="92">
                  <c:v>1.1524815166666666E-2</c:v>
                </c:pt>
                <c:pt idx="93">
                  <c:v>-8.9980276666666668E-3</c:v>
                </c:pt>
                <c:pt idx="94">
                  <c:v>-4.7810548333333354E-3</c:v>
                </c:pt>
                <c:pt idx="95">
                  <c:v>8.5010196666666649E-3</c:v>
                </c:pt>
                <c:pt idx="96">
                  <c:v>2.564334499999999E-3</c:v>
                </c:pt>
                <c:pt idx="97">
                  <c:v>9.9661860000000001E-3</c:v>
                </c:pt>
                <c:pt idx="98">
                  <c:v>7.973205333333332E-3</c:v>
                </c:pt>
                <c:pt idx="99">
                  <c:v>4.304801316666667E-2</c:v>
                </c:pt>
                <c:pt idx="100">
                  <c:v>3.0849521833333327E-2</c:v>
                </c:pt>
                <c:pt idx="101">
                  <c:v>4.5109684499999997E-2</c:v>
                </c:pt>
                <c:pt idx="102">
                  <c:v>4.1284943333333331E-2</c:v>
                </c:pt>
                <c:pt idx="103">
                  <c:v>4.4685797999999999E-2</c:v>
                </c:pt>
                <c:pt idx="104">
                  <c:v>4.6426488333333342E-2</c:v>
                </c:pt>
                <c:pt idx="105">
                  <c:v>4.4543396333333325E-2</c:v>
                </c:pt>
                <c:pt idx="106">
                  <c:v>5.0395621666666661E-2</c:v>
                </c:pt>
                <c:pt idx="107">
                  <c:v>4.9841541666666662E-2</c:v>
                </c:pt>
                <c:pt idx="108">
                  <c:v>5.4012360666666669E-2</c:v>
                </c:pt>
                <c:pt idx="109">
                  <c:v>4.5512662499999995E-2</c:v>
                </c:pt>
                <c:pt idx="110">
                  <c:v>4.5237263999999999E-2</c:v>
                </c:pt>
                <c:pt idx="111">
                  <c:v>3.377678566666667E-2</c:v>
                </c:pt>
                <c:pt idx="112">
                  <c:v>4.2802132666666659E-2</c:v>
                </c:pt>
                <c:pt idx="113">
                  <c:v>2.5056540666666665E-2</c:v>
                </c:pt>
                <c:pt idx="114">
                  <c:v>2.9374304166666667E-2</c:v>
                </c:pt>
                <c:pt idx="115">
                  <c:v>5.2670683333333336E-2</c:v>
                </c:pt>
                <c:pt idx="116">
                  <c:v>5.2398885666666666E-2</c:v>
                </c:pt>
                <c:pt idx="117">
                  <c:v>3.8326479499999996E-2</c:v>
                </c:pt>
                <c:pt idx="118">
                  <c:v>-3.4241471499999995E-2</c:v>
                </c:pt>
                <c:pt idx="119">
                  <c:v>-1.1708303166666663E-2</c:v>
                </c:pt>
                <c:pt idx="120">
                  <c:v>-1.7354001499999997E-2</c:v>
                </c:pt>
                <c:pt idx="121">
                  <c:v>-1.5766389500000002E-2</c:v>
                </c:pt>
                <c:pt idx="122">
                  <c:v>-8.6534379999999907E-3</c:v>
                </c:pt>
                <c:pt idx="123">
                  <c:v>7.6452656333333327E-2</c:v>
                </c:pt>
                <c:pt idx="124">
                  <c:v>0.12810639466666665</c:v>
                </c:pt>
                <c:pt idx="125">
                  <c:v>0.10859940783333333</c:v>
                </c:pt>
                <c:pt idx="126">
                  <c:v>9.6992927999999992E-2</c:v>
                </c:pt>
                <c:pt idx="127">
                  <c:v>8.4754179999999998E-2</c:v>
                </c:pt>
                <c:pt idx="128">
                  <c:v>0.10680851783333334</c:v>
                </c:pt>
                <c:pt idx="129">
                  <c:v>6.2241263499999998E-2</c:v>
                </c:pt>
                <c:pt idx="130">
                  <c:v>8.1562624E-2</c:v>
                </c:pt>
                <c:pt idx="131">
                  <c:v>6.8844354333333344E-2</c:v>
                </c:pt>
                <c:pt idx="132">
                  <c:v>7.0918520333333332E-2</c:v>
                </c:pt>
                <c:pt idx="133">
                  <c:v>8.2688416166666681E-2</c:v>
                </c:pt>
                <c:pt idx="134">
                  <c:v>6.3610687333333332E-2</c:v>
                </c:pt>
                <c:pt idx="135">
                  <c:v>2.9239192166666667E-2</c:v>
                </c:pt>
                <c:pt idx="136">
                  <c:v>3.5918132499999998E-2</c:v>
                </c:pt>
                <c:pt idx="137">
                  <c:v>4.1863775666666658E-2</c:v>
                </c:pt>
                <c:pt idx="138">
                  <c:v>4.842221800000001E-2</c:v>
                </c:pt>
                <c:pt idx="139">
                  <c:v>3.1694097666666664E-2</c:v>
                </c:pt>
                <c:pt idx="140">
                  <c:v>2.9342775999999997E-2</c:v>
                </c:pt>
                <c:pt idx="141">
                  <c:v>3.0485155833333329E-2</c:v>
                </c:pt>
                <c:pt idx="142">
                  <c:v>1.1189968166666663E-2</c:v>
                </c:pt>
                <c:pt idx="143">
                  <c:v>2.962792666666663E-3</c:v>
                </c:pt>
                <c:pt idx="144">
                  <c:v>6.5789680000000001E-3</c:v>
                </c:pt>
                <c:pt idx="145">
                  <c:v>-1.1407016666666679E-3</c:v>
                </c:pt>
                <c:pt idx="146">
                  <c:v>-2.0741215333333334E-2</c:v>
                </c:pt>
                <c:pt idx="147">
                  <c:v>-3.9147535166666671E-2</c:v>
                </c:pt>
                <c:pt idx="148">
                  <c:v>-4.0697689333333335E-2</c:v>
                </c:pt>
                <c:pt idx="149">
                  <c:v>-4.3595354499999996E-2</c:v>
                </c:pt>
                <c:pt idx="150">
                  <c:v>-4.2026559833333331E-2</c:v>
                </c:pt>
                <c:pt idx="151">
                  <c:v>-3.600951983333333E-2</c:v>
                </c:pt>
                <c:pt idx="152">
                  <c:v>-2.8532485499999996E-2</c:v>
                </c:pt>
                <c:pt idx="153">
                  <c:v>-2.6618791166666666E-2</c:v>
                </c:pt>
                <c:pt idx="154">
                  <c:v>-2.7291204333333329E-2</c:v>
                </c:pt>
                <c:pt idx="155">
                  <c:v>-2.7489743166666664E-2</c:v>
                </c:pt>
                <c:pt idx="156">
                  <c:v>-4.1992605333333329E-2</c:v>
                </c:pt>
                <c:pt idx="157">
                  <c:v>-1.8011024999999996E-2</c:v>
                </c:pt>
                <c:pt idx="158">
                  <c:v>-1.2920959333333331E-2</c:v>
                </c:pt>
                <c:pt idx="159">
                  <c:v>5.6102975000000043E-3</c:v>
                </c:pt>
                <c:pt idx="160">
                  <c:v>6.3252176666666682E-3</c:v>
                </c:pt>
                <c:pt idx="161">
                  <c:v>1.9361183666666674E-2</c:v>
                </c:pt>
                <c:pt idx="162">
                  <c:v>1.2163332166666672E-2</c:v>
                </c:pt>
                <c:pt idx="163">
                  <c:v>-2.3503468833333332E-2</c:v>
                </c:pt>
                <c:pt idx="164">
                  <c:v>-2.1220453166666667E-2</c:v>
                </c:pt>
                <c:pt idx="165">
                  <c:v>-1.5913333333333331E-2</c:v>
                </c:pt>
                <c:pt idx="166">
                  <c:v>-9.1890086666666648E-3</c:v>
                </c:pt>
                <c:pt idx="167">
                  <c:v>-2.1129146166666668E-2</c:v>
                </c:pt>
                <c:pt idx="168">
                  <c:v>4.823637500000001E-3</c:v>
                </c:pt>
                <c:pt idx="169">
                  <c:v>2.1261214000000001E-2</c:v>
                </c:pt>
                <c:pt idx="170">
                  <c:v>1.0542040166666667E-2</c:v>
                </c:pt>
                <c:pt idx="171">
                  <c:v>1.0767079666666665E-2</c:v>
                </c:pt>
                <c:pt idx="172">
                  <c:v>2.5003093333333336E-3</c:v>
                </c:pt>
                <c:pt idx="173">
                  <c:v>1.7457601833333333E-2</c:v>
                </c:pt>
                <c:pt idx="174">
                  <c:v>1.5282826666666667E-3</c:v>
                </c:pt>
                <c:pt idx="175">
                  <c:v>-1.6208438333333338E-3</c:v>
                </c:pt>
                <c:pt idx="176">
                  <c:v>1.5354133333333332E-3</c:v>
                </c:pt>
                <c:pt idx="177">
                  <c:v>-1.24837575E-2</c:v>
                </c:pt>
                <c:pt idx="178">
                  <c:v>-1.6950508333333336E-3</c:v>
                </c:pt>
                <c:pt idx="179">
                  <c:v>4.4559256666666667E-3</c:v>
                </c:pt>
                <c:pt idx="180">
                  <c:v>5.3235345000000002E-3</c:v>
                </c:pt>
                <c:pt idx="181">
                  <c:v>9.3294613333333339E-3</c:v>
                </c:pt>
                <c:pt idx="182">
                  <c:v>6.0244634999999996E-3</c:v>
                </c:pt>
                <c:pt idx="183">
                  <c:v>2.0257526666666664E-2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E-408C-B4A4-BE1213F5F4FD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cs6_ts12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Sheet1!$A$2:$A$185</c:f>
              <c:numCache>
                <c:formatCode>[$-409]mmm\-yy;@</c:formatCode>
                <c:ptCount val="184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  <c:pt idx="34">
                  <c:v>39417</c:v>
                </c:pt>
                <c:pt idx="35">
                  <c:v>39448</c:v>
                </c:pt>
                <c:pt idx="36">
                  <c:v>39479</c:v>
                </c:pt>
                <c:pt idx="37">
                  <c:v>39508</c:v>
                </c:pt>
                <c:pt idx="38">
                  <c:v>39539</c:v>
                </c:pt>
                <c:pt idx="39">
                  <c:v>39569</c:v>
                </c:pt>
                <c:pt idx="40">
                  <c:v>39600</c:v>
                </c:pt>
                <c:pt idx="41">
                  <c:v>39630</c:v>
                </c:pt>
                <c:pt idx="42">
                  <c:v>39661</c:v>
                </c:pt>
                <c:pt idx="43">
                  <c:v>39692</c:v>
                </c:pt>
                <c:pt idx="44">
                  <c:v>39722</c:v>
                </c:pt>
                <c:pt idx="45">
                  <c:v>39753</c:v>
                </c:pt>
                <c:pt idx="46">
                  <c:v>39783</c:v>
                </c:pt>
                <c:pt idx="47">
                  <c:v>39814</c:v>
                </c:pt>
                <c:pt idx="48">
                  <c:v>39845</c:v>
                </c:pt>
                <c:pt idx="49">
                  <c:v>39873</c:v>
                </c:pt>
                <c:pt idx="50">
                  <c:v>39904</c:v>
                </c:pt>
                <c:pt idx="51">
                  <c:v>39934</c:v>
                </c:pt>
                <c:pt idx="52">
                  <c:v>39965</c:v>
                </c:pt>
                <c:pt idx="53">
                  <c:v>39995</c:v>
                </c:pt>
                <c:pt idx="54">
                  <c:v>40026</c:v>
                </c:pt>
                <c:pt idx="55">
                  <c:v>40057</c:v>
                </c:pt>
                <c:pt idx="56">
                  <c:v>40087</c:v>
                </c:pt>
                <c:pt idx="57">
                  <c:v>40118</c:v>
                </c:pt>
                <c:pt idx="58">
                  <c:v>40148</c:v>
                </c:pt>
                <c:pt idx="59">
                  <c:v>40179</c:v>
                </c:pt>
                <c:pt idx="60">
                  <c:v>40210</c:v>
                </c:pt>
                <c:pt idx="61">
                  <c:v>40238</c:v>
                </c:pt>
                <c:pt idx="62">
                  <c:v>40269</c:v>
                </c:pt>
                <c:pt idx="63">
                  <c:v>40299</c:v>
                </c:pt>
                <c:pt idx="64">
                  <c:v>40330</c:v>
                </c:pt>
                <c:pt idx="65">
                  <c:v>40360</c:v>
                </c:pt>
                <c:pt idx="66">
                  <c:v>40391</c:v>
                </c:pt>
                <c:pt idx="67">
                  <c:v>40422</c:v>
                </c:pt>
                <c:pt idx="68">
                  <c:v>40452</c:v>
                </c:pt>
                <c:pt idx="69">
                  <c:v>40483</c:v>
                </c:pt>
                <c:pt idx="70">
                  <c:v>40513</c:v>
                </c:pt>
                <c:pt idx="71">
                  <c:v>40544</c:v>
                </c:pt>
                <c:pt idx="72">
                  <c:v>40575</c:v>
                </c:pt>
                <c:pt idx="73">
                  <c:v>40603</c:v>
                </c:pt>
                <c:pt idx="74">
                  <c:v>40634</c:v>
                </c:pt>
                <c:pt idx="75">
                  <c:v>40664</c:v>
                </c:pt>
                <c:pt idx="76">
                  <c:v>40695</c:v>
                </c:pt>
                <c:pt idx="77">
                  <c:v>40725</c:v>
                </c:pt>
                <c:pt idx="78">
                  <c:v>40756</c:v>
                </c:pt>
                <c:pt idx="79">
                  <c:v>40787</c:v>
                </c:pt>
                <c:pt idx="80">
                  <c:v>40817</c:v>
                </c:pt>
                <c:pt idx="81">
                  <c:v>40848</c:v>
                </c:pt>
                <c:pt idx="82">
                  <c:v>40878</c:v>
                </c:pt>
                <c:pt idx="83">
                  <c:v>40909</c:v>
                </c:pt>
                <c:pt idx="84">
                  <c:v>40940</c:v>
                </c:pt>
                <c:pt idx="85">
                  <c:v>40969</c:v>
                </c:pt>
                <c:pt idx="86">
                  <c:v>41000</c:v>
                </c:pt>
                <c:pt idx="87">
                  <c:v>41030</c:v>
                </c:pt>
                <c:pt idx="88">
                  <c:v>41061</c:v>
                </c:pt>
                <c:pt idx="89">
                  <c:v>41091</c:v>
                </c:pt>
                <c:pt idx="90">
                  <c:v>41122</c:v>
                </c:pt>
                <c:pt idx="91">
                  <c:v>41153</c:v>
                </c:pt>
                <c:pt idx="92">
                  <c:v>41183</c:v>
                </c:pt>
                <c:pt idx="93">
                  <c:v>41214</c:v>
                </c:pt>
                <c:pt idx="94">
                  <c:v>41244</c:v>
                </c:pt>
                <c:pt idx="95">
                  <c:v>41275</c:v>
                </c:pt>
                <c:pt idx="96">
                  <c:v>41306</c:v>
                </c:pt>
                <c:pt idx="97">
                  <c:v>41334</c:v>
                </c:pt>
                <c:pt idx="98">
                  <c:v>41365</c:v>
                </c:pt>
                <c:pt idx="99">
                  <c:v>41395</c:v>
                </c:pt>
                <c:pt idx="100">
                  <c:v>41426</c:v>
                </c:pt>
                <c:pt idx="101">
                  <c:v>41456</c:v>
                </c:pt>
                <c:pt idx="102">
                  <c:v>41487</c:v>
                </c:pt>
                <c:pt idx="103">
                  <c:v>41518</c:v>
                </c:pt>
                <c:pt idx="104">
                  <c:v>41548</c:v>
                </c:pt>
                <c:pt idx="105">
                  <c:v>41579</c:v>
                </c:pt>
                <c:pt idx="106">
                  <c:v>41609</c:v>
                </c:pt>
                <c:pt idx="107">
                  <c:v>41640</c:v>
                </c:pt>
                <c:pt idx="108">
                  <c:v>41671</c:v>
                </c:pt>
                <c:pt idx="109">
                  <c:v>41699</c:v>
                </c:pt>
                <c:pt idx="110">
                  <c:v>41730</c:v>
                </c:pt>
                <c:pt idx="111">
                  <c:v>41760</c:v>
                </c:pt>
                <c:pt idx="112">
                  <c:v>41791</c:v>
                </c:pt>
                <c:pt idx="113">
                  <c:v>41821</c:v>
                </c:pt>
                <c:pt idx="114">
                  <c:v>41852</c:v>
                </c:pt>
                <c:pt idx="115">
                  <c:v>41883</c:v>
                </c:pt>
                <c:pt idx="116">
                  <c:v>41913</c:v>
                </c:pt>
                <c:pt idx="117">
                  <c:v>41944</c:v>
                </c:pt>
                <c:pt idx="118">
                  <c:v>41974</c:v>
                </c:pt>
                <c:pt idx="119">
                  <c:v>42005</c:v>
                </c:pt>
                <c:pt idx="120">
                  <c:v>42036</c:v>
                </c:pt>
                <c:pt idx="121">
                  <c:v>42064</c:v>
                </c:pt>
                <c:pt idx="122">
                  <c:v>42095</c:v>
                </c:pt>
                <c:pt idx="123">
                  <c:v>42125</c:v>
                </c:pt>
                <c:pt idx="124">
                  <c:v>42156</c:v>
                </c:pt>
                <c:pt idx="125">
                  <c:v>42186</c:v>
                </c:pt>
                <c:pt idx="126">
                  <c:v>42217</c:v>
                </c:pt>
                <c:pt idx="127">
                  <c:v>42248</c:v>
                </c:pt>
                <c:pt idx="128">
                  <c:v>42278</c:v>
                </c:pt>
                <c:pt idx="129">
                  <c:v>42309</c:v>
                </c:pt>
                <c:pt idx="130">
                  <c:v>42339</c:v>
                </c:pt>
                <c:pt idx="131">
                  <c:v>42370</c:v>
                </c:pt>
                <c:pt idx="132">
                  <c:v>42401</c:v>
                </c:pt>
                <c:pt idx="133">
                  <c:v>42430</c:v>
                </c:pt>
                <c:pt idx="134">
                  <c:v>42461</c:v>
                </c:pt>
                <c:pt idx="135">
                  <c:v>42491</c:v>
                </c:pt>
                <c:pt idx="136">
                  <c:v>42522</c:v>
                </c:pt>
                <c:pt idx="137">
                  <c:v>42552</c:v>
                </c:pt>
                <c:pt idx="138">
                  <c:v>42583</c:v>
                </c:pt>
                <c:pt idx="139">
                  <c:v>42614</c:v>
                </c:pt>
                <c:pt idx="140">
                  <c:v>42644</c:v>
                </c:pt>
                <c:pt idx="141">
                  <c:v>42675</c:v>
                </c:pt>
                <c:pt idx="142">
                  <c:v>42705</c:v>
                </c:pt>
                <c:pt idx="143">
                  <c:v>42736</c:v>
                </c:pt>
                <c:pt idx="144">
                  <c:v>42767</c:v>
                </c:pt>
                <c:pt idx="145">
                  <c:v>42795</c:v>
                </c:pt>
                <c:pt idx="146">
                  <c:v>42826</c:v>
                </c:pt>
                <c:pt idx="147">
                  <c:v>42856</c:v>
                </c:pt>
                <c:pt idx="148">
                  <c:v>42887</c:v>
                </c:pt>
                <c:pt idx="149">
                  <c:v>42917</c:v>
                </c:pt>
                <c:pt idx="150">
                  <c:v>42948</c:v>
                </c:pt>
                <c:pt idx="151">
                  <c:v>42979</c:v>
                </c:pt>
                <c:pt idx="152">
                  <c:v>43009</c:v>
                </c:pt>
                <c:pt idx="153">
                  <c:v>43040</c:v>
                </c:pt>
                <c:pt idx="154">
                  <c:v>43070</c:v>
                </c:pt>
                <c:pt idx="155">
                  <c:v>43101</c:v>
                </c:pt>
                <c:pt idx="156">
                  <c:v>43132</c:v>
                </c:pt>
                <c:pt idx="157">
                  <c:v>43160</c:v>
                </c:pt>
                <c:pt idx="158">
                  <c:v>43191</c:v>
                </c:pt>
                <c:pt idx="159">
                  <c:v>43221</c:v>
                </c:pt>
                <c:pt idx="160">
                  <c:v>43252</c:v>
                </c:pt>
                <c:pt idx="161">
                  <c:v>43282</c:v>
                </c:pt>
                <c:pt idx="162">
                  <c:v>43313</c:v>
                </c:pt>
                <c:pt idx="163">
                  <c:v>43344</c:v>
                </c:pt>
                <c:pt idx="164">
                  <c:v>43374</c:v>
                </c:pt>
                <c:pt idx="165">
                  <c:v>43405</c:v>
                </c:pt>
                <c:pt idx="166">
                  <c:v>43435</c:v>
                </c:pt>
                <c:pt idx="167">
                  <c:v>43466</c:v>
                </c:pt>
                <c:pt idx="168">
                  <c:v>43497</c:v>
                </c:pt>
                <c:pt idx="169">
                  <c:v>43525</c:v>
                </c:pt>
                <c:pt idx="170">
                  <c:v>43556</c:v>
                </c:pt>
                <c:pt idx="171">
                  <c:v>43586</c:v>
                </c:pt>
                <c:pt idx="172">
                  <c:v>43617</c:v>
                </c:pt>
                <c:pt idx="173">
                  <c:v>43647</c:v>
                </c:pt>
                <c:pt idx="174">
                  <c:v>43678</c:v>
                </c:pt>
                <c:pt idx="175">
                  <c:v>43709</c:v>
                </c:pt>
                <c:pt idx="176">
                  <c:v>43739</c:v>
                </c:pt>
                <c:pt idx="177">
                  <c:v>43770</c:v>
                </c:pt>
                <c:pt idx="178">
                  <c:v>43800</c:v>
                </c:pt>
                <c:pt idx="179">
                  <c:v>43831</c:v>
                </c:pt>
                <c:pt idx="180">
                  <c:v>43862</c:v>
                </c:pt>
                <c:pt idx="181">
                  <c:v>43891</c:v>
                </c:pt>
                <c:pt idx="182">
                  <c:v>43922</c:v>
                </c:pt>
                <c:pt idx="183">
                  <c:v>43952</c:v>
                </c:pt>
              </c:numCache>
            </c:numRef>
          </c:cat>
          <c:val>
            <c:numRef>
              <c:f>Sheet1!$I$2:$I$185</c:f>
              <c:numCache>
                <c:formatCode>General</c:formatCode>
                <c:ptCount val="184"/>
                <c:pt idx="17">
                  <c:v>5.79146010389304E-3</c:v>
                </c:pt>
                <c:pt idx="18">
                  <c:v>1.3670407687625501E-3</c:v>
                </c:pt>
                <c:pt idx="19">
                  <c:v>1.2238524056787501E-2</c:v>
                </c:pt>
                <c:pt idx="20">
                  <c:v>4.2154999894131497E-2</c:v>
                </c:pt>
                <c:pt idx="21">
                  <c:v>-1.13859877799268E-2</c:v>
                </c:pt>
                <c:pt idx="22">
                  <c:v>-3.1122997582205401E-2</c:v>
                </c:pt>
                <c:pt idx="23">
                  <c:v>-1.8237620461564599E-2</c:v>
                </c:pt>
                <c:pt idx="24">
                  <c:v>1.3760624065230201E-2</c:v>
                </c:pt>
                <c:pt idx="25">
                  <c:v>3.96694866315042E-2</c:v>
                </c:pt>
                <c:pt idx="26">
                  <c:v>6.2594727861702407E-2</c:v>
                </c:pt>
                <c:pt idx="27">
                  <c:v>6.3818219434665799E-2</c:v>
                </c:pt>
                <c:pt idx="28">
                  <c:v>5.0598428220734598E-2</c:v>
                </c:pt>
                <c:pt idx="29">
                  <c:v>5.1903777314362701E-2</c:v>
                </c:pt>
                <c:pt idx="30">
                  <c:v>1.37987385366807E-2</c:v>
                </c:pt>
                <c:pt idx="31">
                  <c:v>-1.25927502073656E-2</c:v>
                </c:pt>
                <c:pt idx="32">
                  <c:v>-5.2151139108268102E-2</c:v>
                </c:pt>
                <c:pt idx="33">
                  <c:v>-1.8927922321881799E-2</c:v>
                </c:pt>
                <c:pt idx="34">
                  <c:v>1.54071637169736E-2</c:v>
                </c:pt>
                <c:pt idx="35">
                  <c:v>-2.80261912578129E-3</c:v>
                </c:pt>
                <c:pt idx="36">
                  <c:v>1.76965318509326E-2</c:v>
                </c:pt>
                <c:pt idx="37">
                  <c:v>2.5935021091973799E-2</c:v>
                </c:pt>
                <c:pt idx="38">
                  <c:v>2.17745510581548E-2</c:v>
                </c:pt>
                <c:pt idx="39">
                  <c:v>1.4931243665654599E-2</c:v>
                </c:pt>
                <c:pt idx="40">
                  <c:v>9.7494107847184899E-3</c:v>
                </c:pt>
                <c:pt idx="41">
                  <c:v>1.7868440738155099E-2</c:v>
                </c:pt>
                <c:pt idx="42">
                  <c:v>-3.5434775225044002E-3</c:v>
                </c:pt>
                <c:pt idx="43">
                  <c:v>-1.5480263541569001E-2</c:v>
                </c:pt>
                <c:pt idx="44">
                  <c:v>6.5298643423364004E-3</c:v>
                </c:pt>
                <c:pt idx="45">
                  <c:v>2.0809115300590701E-2</c:v>
                </c:pt>
                <c:pt idx="46">
                  <c:v>3.8511860627516499E-2</c:v>
                </c:pt>
                <c:pt idx="47">
                  <c:v>2.4653967830375701E-2</c:v>
                </c:pt>
                <c:pt idx="48">
                  <c:v>3.6089813022889897E-2</c:v>
                </c:pt>
                <c:pt idx="49">
                  <c:v>5.3845466827049999E-2</c:v>
                </c:pt>
                <c:pt idx="50">
                  <c:v>5.4267381698616501E-2</c:v>
                </c:pt>
                <c:pt idx="51">
                  <c:v>3.0198893361374698E-2</c:v>
                </c:pt>
                <c:pt idx="52">
                  <c:v>-1.0736775653341401E-3</c:v>
                </c:pt>
                <c:pt idx="53">
                  <c:v>-1.19960813283686E-2</c:v>
                </c:pt>
                <c:pt idx="54">
                  <c:v>-4.6052023402862602E-3</c:v>
                </c:pt>
                <c:pt idx="55">
                  <c:v>-1.71999342143286E-2</c:v>
                </c:pt>
                <c:pt idx="56">
                  <c:v>-1.8456596042780101E-2</c:v>
                </c:pt>
                <c:pt idx="57">
                  <c:v>-1.10253042252643E-2</c:v>
                </c:pt>
                <c:pt idx="58">
                  <c:v>5.4013911753984798E-3</c:v>
                </c:pt>
                <c:pt idx="59">
                  <c:v>2.4873494452188099E-2</c:v>
                </c:pt>
                <c:pt idx="60">
                  <c:v>1.78606878537702E-2</c:v>
                </c:pt>
                <c:pt idx="61">
                  <c:v>2.2400489766892E-2</c:v>
                </c:pt>
                <c:pt idx="62">
                  <c:v>2.12940528259759E-2</c:v>
                </c:pt>
                <c:pt idx="63">
                  <c:v>1.4005563232412701E-2</c:v>
                </c:pt>
                <c:pt idx="64">
                  <c:v>1.2599737769149201E-2</c:v>
                </c:pt>
                <c:pt idx="65">
                  <c:v>6.2483800153176304E-3</c:v>
                </c:pt>
                <c:pt idx="66">
                  <c:v>1.3172736466954001E-2</c:v>
                </c:pt>
                <c:pt idx="67">
                  <c:v>-5.5376392354932597E-4</c:v>
                </c:pt>
                <c:pt idx="68">
                  <c:v>-1.7498729466030798E-2</c:v>
                </c:pt>
                <c:pt idx="69">
                  <c:v>2.5659049821443098E-3</c:v>
                </c:pt>
                <c:pt idx="70">
                  <c:v>-1.7952948727492199E-3</c:v>
                </c:pt>
                <c:pt idx="71">
                  <c:v>-1.7294360474389901E-2</c:v>
                </c:pt>
                <c:pt idx="72">
                  <c:v>-2.2758147565569799E-2</c:v>
                </c:pt>
                <c:pt idx="73">
                  <c:v>-1.8147958158832599E-2</c:v>
                </c:pt>
                <c:pt idx="74">
                  <c:v>-6.5951651321339601E-3</c:v>
                </c:pt>
                <c:pt idx="75">
                  <c:v>-3.0777177645227999E-2</c:v>
                </c:pt>
                <c:pt idx="76">
                  <c:v>-2.19178264869411E-2</c:v>
                </c:pt>
                <c:pt idx="77" formatCode="0.00E+00">
                  <c:v>-6.8534073313165398E-5</c:v>
                </c:pt>
                <c:pt idx="78">
                  <c:v>1.8294018977685401E-3</c:v>
                </c:pt>
                <c:pt idx="79">
                  <c:v>3.3070934377954701E-3</c:v>
                </c:pt>
                <c:pt idx="80">
                  <c:v>1.12501787831239E-2</c:v>
                </c:pt>
                <c:pt idx="81">
                  <c:v>2.08218406337881E-2</c:v>
                </c:pt>
                <c:pt idx="82">
                  <c:v>1.7625555686044E-3</c:v>
                </c:pt>
                <c:pt idx="83">
                  <c:v>-2.0767699970905499E-2</c:v>
                </c:pt>
                <c:pt idx="84">
                  <c:v>-1.13935343154853E-2</c:v>
                </c:pt>
                <c:pt idx="85">
                  <c:v>-8.5361451908707291E-3</c:v>
                </c:pt>
                <c:pt idx="86">
                  <c:v>-1.47886649360336E-2</c:v>
                </c:pt>
                <c:pt idx="87">
                  <c:v>-1.35014423509056E-2</c:v>
                </c:pt>
                <c:pt idx="88">
                  <c:v>9.7702547831030103E-3</c:v>
                </c:pt>
                <c:pt idx="89">
                  <c:v>1.36530775612553E-2</c:v>
                </c:pt>
                <c:pt idx="90">
                  <c:v>1.8796803042638699E-2</c:v>
                </c:pt>
                <c:pt idx="91">
                  <c:v>1.5138733303074E-2</c:v>
                </c:pt>
                <c:pt idx="92">
                  <c:v>2.2365270275128898E-2</c:v>
                </c:pt>
                <c:pt idx="93">
                  <c:v>1.9741779713775601E-3</c:v>
                </c:pt>
                <c:pt idx="94">
                  <c:v>-3.4762389043279399E-4</c:v>
                </c:pt>
                <c:pt idx="95">
                  <c:v>1.2551945153149901E-2</c:v>
                </c:pt>
                <c:pt idx="96">
                  <c:v>5.8473626725935699E-4</c:v>
                </c:pt>
                <c:pt idx="97">
                  <c:v>9.8195021446008997E-3</c:v>
                </c:pt>
                <c:pt idx="98">
                  <c:v>6.3370050967997997E-3</c:v>
                </c:pt>
                <c:pt idx="99">
                  <c:v>4.2994284395231799E-2</c:v>
                </c:pt>
                <c:pt idx="100">
                  <c:v>3.6016287990360503E-2</c:v>
                </c:pt>
                <c:pt idx="101">
                  <c:v>5.3294748454413697E-2</c:v>
                </c:pt>
                <c:pt idx="102">
                  <c:v>4.4149440601118799E-2</c:v>
                </c:pt>
                <c:pt idx="103">
                  <c:v>4.6617455352101898E-2</c:v>
                </c:pt>
                <c:pt idx="104">
                  <c:v>4.0459766377698297E-2</c:v>
                </c:pt>
                <c:pt idx="105">
                  <c:v>3.0612425113047501E-2</c:v>
                </c:pt>
                <c:pt idx="106">
                  <c:v>2.8765745698416299E-2</c:v>
                </c:pt>
                <c:pt idx="107">
                  <c:v>2.4299410527320899E-2</c:v>
                </c:pt>
                <c:pt idx="108">
                  <c:v>2.84027239762598E-2</c:v>
                </c:pt>
                <c:pt idx="109">
                  <c:v>1.15148461267173E-2</c:v>
                </c:pt>
                <c:pt idx="110">
                  <c:v>1.5817359529989701E-2</c:v>
                </c:pt>
                <c:pt idx="111">
                  <c:v>3.72012594856547E-3</c:v>
                </c:pt>
                <c:pt idx="112">
                  <c:v>1.1716611777241599E-2</c:v>
                </c:pt>
                <c:pt idx="113">
                  <c:v>-1.1107280285180999E-2</c:v>
                </c:pt>
                <c:pt idx="114">
                  <c:v>-7.9039842271062602E-3</c:v>
                </c:pt>
                <c:pt idx="115">
                  <c:v>1.41075138176878E-2</c:v>
                </c:pt>
                <c:pt idx="116">
                  <c:v>1.05119017255375E-2</c:v>
                </c:pt>
                <c:pt idx="117">
                  <c:v>-6.7552701369350404E-3</c:v>
                </c:pt>
                <c:pt idx="118">
                  <c:v>-7.6116210369252799E-2</c:v>
                </c:pt>
                <c:pt idx="119">
                  <c:v>-4.1112758044785397E-2</c:v>
                </c:pt>
                <c:pt idx="120">
                  <c:v>-3.8665685822879103E-2</c:v>
                </c:pt>
                <c:pt idx="121">
                  <c:v>-2.7105459248335299E-2</c:v>
                </c:pt>
                <c:pt idx="122">
                  <c:v>-2.3496744168373E-2</c:v>
                </c:pt>
                <c:pt idx="123">
                  <c:v>6.7223338508023298E-2</c:v>
                </c:pt>
                <c:pt idx="124">
                  <c:v>9.4490145368514106E-2</c:v>
                </c:pt>
                <c:pt idx="125">
                  <c:v>6.9282883361084305E-2</c:v>
                </c:pt>
                <c:pt idx="126">
                  <c:v>5.2769242214733697E-2</c:v>
                </c:pt>
                <c:pt idx="127">
                  <c:v>4.1984342328610799E-2</c:v>
                </c:pt>
                <c:pt idx="128">
                  <c:v>6.9510516721749793E-2</c:v>
                </c:pt>
                <c:pt idx="129">
                  <c:v>1.53777687429814E-2</c:v>
                </c:pt>
                <c:pt idx="130">
                  <c:v>5.07870430334963E-2</c:v>
                </c:pt>
                <c:pt idx="131">
                  <c:v>3.5697919622451599E-2</c:v>
                </c:pt>
                <c:pt idx="132">
                  <c:v>3.83336046862785E-2</c:v>
                </c:pt>
                <c:pt idx="133">
                  <c:v>4.4201668695637401E-2</c:v>
                </c:pt>
                <c:pt idx="134">
                  <c:v>1.8073351524341599E-2</c:v>
                </c:pt>
                <c:pt idx="135">
                  <c:v>-3.49264887735996E-3</c:v>
                </c:pt>
                <c:pt idx="136">
                  <c:v>4.7349804946124497E-3</c:v>
                </c:pt>
                <c:pt idx="137">
                  <c:v>3.9358041069442601E-3</c:v>
                </c:pt>
                <c:pt idx="138">
                  <c:v>1.1463457219096E-2</c:v>
                </c:pt>
                <c:pt idx="139">
                  <c:v>-5.8747939778299799E-3</c:v>
                </c:pt>
                <c:pt idx="140">
                  <c:v>-3.5354868528113398E-3</c:v>
                </c:pt>
                <c:pt idx="141">
                  <c:v>-7.7736228172213704E-3</c:v>
                </c:pt>
                <c:pt idx="142">
                  <c:v>-2.0824108094703302E-2</c:v>
                </c:pt>
                <c:pt idx="143">
                  <c:v>-1.77177163269699E-2</c:v>
                </c:pt>
                <c:pt idx="144">
                  <c:v>-1.5862284949947399E-2</c:v>
                </c:pt>
                <c:pt idx="145">
                  <c:v>-1.9034340437993701E-2</c:v>
                </c:pt>
                <c:pt idx="146">
                  <c:v>-3.7582225074168703E-2</c:v>
                </c:pt>
                <c:pt idx="147">
                  <c:v>-4.6453050858709002E-2</c:v>
                </c:pt>
                <c:pt idx="148">
                  <c:v>-4.1324302126819402E-2</c:v>
                </c:pt>
                <c:pt idx="149">
                  <c:v>-5.40247400229249E-2</c:v>
                </c:pt>
                <c:pt idx="150">
                  <c:v>-4.4098433701175201E-2</c:v>
                </c:pt>
                <c:pt idx="151">
                  <c:v>-3.2548934741279102E-2</c:v>
                </c:pt>
                <c:pt idx="152">
                  <c:v>-1.44773596240608E-2</c:v>
                </c:pt>
                <c:pt idx="153">
                  <c:v>-1.5049939650359299E-2</c:v>
                </c:pt>
                <c:pt idx="154">
                  <c:v>-1.4443445314150901E-2</c:v>
                </c:pt>
                <c:pt idx="155">
                  <c:v>-1.3410316881546799E-2</c:v>
                </c:pt>
                <c:pt idx="156">
                  <c:v>-2.23167116383748E-2</c:v>
                </c:pt>
                <c:pt idx="157">
                  <c:v>3.2675022494023701E-3</c:v>
                </c:pt>
                <c:pt idx="158">
                  <c:v>7.0689641107016497E-3</c:v>
                </c:pt>
                <c:pt idx="159">
                  <c:v>1.9241725199156401E-2</c:v>
                </c:pt>
                <c:pt idx="160">
                  <c:v>2.13783740748257E-2</c:v>
                </c:pt>
                <c:pt idx="161">
                  <c:v>2.9130471743473101E-2</c:v>
                </c:pt>
                <c:pt idx="162">
                  <c:v>2.0961073855901902E-2</c:v>
                </c:pt>
                <c:pt idx="163">
                  <c:v>-1.2844590845160901E-2</c:v>
                </c:pt>
                <c:pt idx="164">
                  <c:v>-1.16193724233534E-2</c:v>
                </c:pt>
                <c:pt idx="165">
                  <c:v>-9.03503528569297E-4</c:v>
                </c:pt>
                <c:pt idx="166">
                  <c:v>1.1356930517288099E-3</c:v>
                </c:pt>
                <c:pt idx="167">
                  <c:v>-1.04990429271945E-2</c:v>
                </c:pt>
                <c:pt idx="168">
                  <c:v>1.4546892172358199E-2</c:v>
                </c:pt>
                <c:pt idx="169">
                  <c:v>2.8844455234054499E-2</c:v>
                </c:pt>
                <c:pt idx="170">
                  <c:v>1.615358322609E-2</c:v>
                </c:pt>
                <c:pt idx="171">
                  <c:v>1.39731158714234E-2</c:v>
                </c:pt>
                <c:pt idx="172">
                  <c:v>7.9633754215897596E-3</c:v>
                </c:pt>
                <c:pt idx="173">
                  <c:v>1.7469675319427499E-2</c:v>
                </c:pt>
                <c:pt idx="174">
                  <c:v>8.8923600291696404E-4</c:v>
                </c:pt>
                <c:pt idx="175">
                  <c:v>-6.6183452748890996E-3</c:v>
                </c:pt>
                <c:pt idx="176">
                  <c:v>-2.89843954545995E-4</c:v>
                </c:pt>
                <c:pt idx="177">
                  <c:v>-1.20285237276141E-2</c:v>
                </c:pt>
                <c:pt idx="178">
                  <c:v>-1.33100028342381E-3</c:v>
                </c:pt>
                <c:pt idx="179">
                  <c:v>4.1224640417455299E-3</c:v>
                </c:pt>
                <c:pt idx="180">
                  <c:v>5.4789147252066904E-3</c:v>
                </c:pt>
                <c:pt idx="181">
                  <c:v>1.29304945703055E-2</c:v>
                </c:pt>
                <c:pt idx="182">
                  <c:v>6.1170454742128901E-3</c:v>
                </c:pt>
                <c:pt idx="183">
                  <c:v>1.9906516595300301E-2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9E-408C-B4A4-BE1213F5F4FD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cs6_ts3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Sheet1!$A$2:$A$185</c:f>
              <c:numCache>
                <c:formatCode>[$-409]mmm\-yy;@</c:formatCode>
                <c:ptCount val="184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  <c:pt idx="34">
                  <c:v>39417</c:v>
                </c:pt>
                <c:pt idx="35">
                  <c:v>39448</c:v>
                </c:pt>
                <c:pt idx="36">
                  <c:v>39479</c:v>
                </c:pt>
                <c:pt idx="37">
                  <c:v>39508</c:v>
                </c:pt>
                <c:pt idx="38">
                  <c:v>39539</c:v>
                </c:pt>
                <c:pt idx="39">
                  <c:v>39569</c:v>
                </c:pt>
                <c:pt idx="40">
                  <c:v>39600</c:v>
                </c:pt>
                <c:pt idx="41">
                  <c:v>39630</c:v>
                </c:pt>
                <c:pt idx="42">
                  <c:v>39661</c:v>
                </c:pt>
                <c:pt idx="43">
                  <c:v>39692</c:v>
                </c:pt>
                <c:pt idx="44">
                  <c:v>39722</c:v>
                </c:pt>
                <c:pt idx="45">
                  <c:v>39753</c:v>
                </c:pt>
                <c:pt idx="46">
                  <c:v>39783</c:v>
                </c:pt>
                <c:pt idx="47">
                  <c:v>39814</c:v>
                </c:pt>
                <c:pt idx="48">
                  <c:v>39845</c:v>
                </c:pt>
                <c:pt idx="49">
                  <c:v>39873</c:v>
                </c:pt>
                <c:pt idx="50">
                  <c:v>39904</c:v>
                </c:pt>
                <c:pt idx="51">
                  <c:v>39934</c:v>
                </c:pt>
                <c:pt idx="52">
                  <c:v>39965</c:v>
                </c:pt>
                <c:pt idx="53">
                  <c:v>39995</c:v>
                </c:pt>
                <c:pt idx="54">
                  <c:v>40026</c:v>
                </c:pt>
                <c:pt idx="55">
                  <c:v>40057</c:v>
                </c:pt>
                <c:pt idx="56">
                  <c:v>40087</c:v>
                </c:pt>
                <c:pt idx="57">
                  <c:v>40118</c:v>
                </c:pt>
                <c:pt idx="58">
                  <c:v>40148</c:v>
                </c:pt>
                <c:pt idx="59">
                  <c:v>40179</c:v>
                </c:pt>
                <c:pt idx="60">
                  <c:v>40210</c:v>
                </c:pt>
                <c:pt idx="61">
                  <c:v>40238</c:v>
                </c:pt>
                <c:pt idx="62">
                  <c:v>40269</c:v>
                </c:pt>
                <c:pt idx="63">
                  <c:v>40299</c:v>
                </c:pt>
                <c:pt idx="64">
                  <c:v>40330</c:v>
                </c:pt>
                <c:pt idx="65">
                  <c:v>40360</c:v>
                </c:pt>
                <c:pt idx="66">
                  <c:v>40391</c:v>
                </c:pt>
                <c:pt idx="67">
                  <c:v>40422</c:v>
                </c:pt>
                <c:pt idx="68">
                  <c:v>40452</c:v>
                </c:pt>
                <c:pt idx="69">
                  <c:v>40483</c:v>
                </c:pt>
                <c:pt idx="70">
                  <c:v>40513</c:v>
                </c:pt>
                <c:pt idx="71">
                  <c:v>40544</c:v>
                </c:pt>
                <c:pt idx="72">
                  <c:v>40575</c:v>
                </c:pt>
                <c:pt idx="73">
                  <c:v>40603</c:v>
                </c:pt>
                <c:pt idx="74">
                  <c:v>40634</c:v>
                </c:pt>
                <c:pt idx="75">
                  <c:v>40664</c:v>
                </c:pt>
                <c:pt idx="76">
                  <c:v>40695</c:v>
                </c:pt>
                <c:pt idx="77">
                  <c:v>40725</c:v>
                </c:pt>
                <c:pt idx="78">
                  <c:v>40756</c:v>
                </c:pt>
                <c:pt idx="79">
                  <c:v>40787</c:v>
                </c:pt>
                <c:pt idx="80">
                  <c:v>40817</c:v>
                </c:pt>
                <c:pt idx="81">
                  <c:v>40848</c:v>
                </c:pt>
                <c:pt idx="82">
                  <c:v>40878</c:v>
                </c:pt>
                <c:pt idx="83">
                  <c:v>40909</c:v>
                </c:pt>
                <c:pt idx="84">
                  <c:v>40940</c:v>
                </c:pt>
                <c:pt idx="85">
                  <c:v>40969</c:v>
                </c:pt>
                <c:pt idx="86">
                  <c:v>41000</c:v>
                </c:pt>
                <c:pt idx="87">
                  <c:v>41030</c:v>
                </c:pt>
                <c:pt idx="88">
                  <c:v>41061</c:v>
                </c:pt>
                <c:pt idx="89">
                  <c:v>41091</c:v>
                </c:pt>
                <c:pt idx="90">
                  <c:v>41122</c:v>
                </c:pt>
                <c:pt idx="91">
                  <c:v>41153</c:v>
                </c:pt>
                <c:pt idx="92">
                  <c:v>41183</c:v>
                </c:pt>
                <c:pt idx="93">
                  <c:v>41214</c:v>
                </c:pt>
                <c:pt idx="94">
                  <c:v>41244</c:v>
                </c:pt>
                <c:pt idx="95">
                  <c:v>41275</c:v>
                </c:pt>
                <c:pt idx="96">
                  <c:v>41306</c:v>
                </c:pt>
                <c:pt idx="97">
                  <c:v>41334</c:v>
                </c:pt>
                <c:pt idx="98">
                  <c:v>41365</c:v>
                </c:pt>
                <c:pt idx="99">
                  <c:v>41395</c:v>
                </c:pt>
                <c:pt idx="100">
                  <c:v>41426</c:v>
                </c:pt>
                <c:pt idx="101">
                  <c:v>41456</c:v>
                </c:pt>
                <c:pt idx="102">
                  <c:v>41487</c:v>
                </c:pt>
                <c:pt idx="103">
                  <c:v>41518</c:v>
                </c:pt>
                <c:pt idx="104">
                  <c:v>41548</c:v>
                </c:pt>
                <c:pt idx="105">
                  <c:v>41579</c:v>
                </c:pt>
                <c:pt idx="106">
                  <c:v>41609</c:v>
                </c:pt>
                <c:pt idx="107">
                  <c:v>41640</c:v>
                </c:pt>
                <c:pt idx="108">
                  <c:v>41671</c:v>
                </c:pt>
                <c:pt idx="109">
                  <c:v>41699</c:v>
                </c:pt>
                <c:pt idx="110">
                  <c:v>41730</c:v>
                </c:pt>
                <c:pt idx="111">
                  <c:v>41760</c:v>
                </c:pt>
                <c:pt idx="112">
                  <c:v>41791</c:v>
                </c:pt>
                <c:pt idx="113">
                  <c:v>41821</c:v>
                </c:pt>
                <c:pt idx="114">
                  <c:v>41852</c:v>
                </c:pt>
                <c:pt idx="115">
                  <c:v>41883</c:v>
                </c:pt>
                <c:pt idx="116">
                  <c:v>41913</c:v>
                </c:pt>
                <c:pt idx="117">
                  <c:v>41944</c:v>
                </c:pt>
                <c:pt idx="118">
                  <c:v>41974</c:v>
                </c:pt>
                <c:pt idx="119">
                  <c:v>42005</c:v>
                </c:pt>
                <c:pt idx="120">
                  <c:v>42036</c:v>
                </c:pt>
                <c:pt idx="121">
                  <c:v>42064</c:v>
                </c:pt>
                <c:pt idx="122">
                  <c:v>42095</c:v>
                </c:pt>
                <c:pt idx="123">
                  <c:v>42125</c:v>
                </c:pt>
                <c:pt idx="124">
                  <c:v>42156</c:v>
                </c:pt>
                <c:pt idx="125">
                  <c:v>42186</c:v>
                </c:pt>
                <c:pt idx="126">
                  <c:v>42217</c:v>
                </c:pt>
                <c:pt idx="127">
                  <c:v>42248</c:v>
                </c:pt>
                <c:pt idx="128">
                  <c:v>42278</c:v>
                </c:pt>
                <c:pt idx="129">
                  <c:v>42309</c:v>
                </c:pt>
                <c:pt idx="130">
                  <c:v>42339</c:v>
                </c:pt>
                <c:pt idx="131">
                  <c:v>42370</c:v>
                </c:pt>
                <c:pt idx="132">
                  <c:v>42401</c:v>
                </c:pt>
                <c:pt idx="133">
                  <c:v>42430</c:v>
                </c:pt>
                <c:pt idx="134">
                  <c:v>42461</c:v>
                </c:pt>
                <c:pt idx="135">
                  <c:v>42491</c:v>
                </c:pt>
                <c:pt idx="136">
                  <c:v>42522</c:v>
                </c:pt>
                <c:pt idx="137">
                  <c:v>42552</c:v>
                </c:pt>
                <c:pt idx="138">
                  <c:v>42583</c:v>
                </c:pt>
                <c:pt idx="139">
                  <c:v>42614</c:v>
                </c:pt>
                <c:pt idx="140">
                  <c:v>42644</c:v>
                </c:pt>
                <c:pt idx="141">
                  <c:v>42675</c:v>
                </c:pt>
                <c:pt idx="142">
                  <c:v>42705</c:v>
                </c:pt>
                <c:pt idx="143">
                  <c:v>42736</c:v>
                </c:pt>
                <c:pt idx="144">
                  <c:v>42767</c:v>
                </c:pt>
                <c:pt idx="145">
                  <c:v>42795</c:v>
                </c:pt>
                <c:pt idx="146">
                  <c:v>42826</c:v>
                </c:pt>
                <c:pt idx="147">
                  <c:v>42856</c:v>
                </c:pt>
                <c:pt idx="148">
                  <c:v>42887</c:v>
                </c:pt>
                <c:pt idx="149">
                  <c:v>42917</c:v>
                </c:pt>
                <c:pt idx="150">
                  <c:v>42948</c:v>
                </c:pt>
                <c:pt idx="151">
                  <c:v>42979</c:v>
                </c:pt>
                <c:pt idx="152">
                  <c:v>43009</c:v>
                </c:pt>
                <c:pt idx="153">
                  <c:v>43040</c:v>
                </c:pt>
                <c:pt idx="154">
                  <c:v>43070</c:v>
                </c:pt>
                <c:pt idx="155">
                  <c:v>43101</c:v>
                </c:pt>
                <c:pt idx="156">
                  <c:v>43132</c:v>
                </c:pt>
                <c:pt idx="157">
                  <c:v>43160</c:v>
                </c:pt>
                <c:pt idx="158">
                  <c:v>43191</c:v>
                </c:pt>
                <c:pt idx="159">
                  <c:v>43221</c:v>
                </c:pt>
                <c:pt idx="160">
                  <c:v>43252</c:v>
                </c:pt>
                <c:pt idx="161">
                  <c:v>43282</c:v>
                </c:pt>
                <c:pt idx="162">
                  <c:v>43313</c:v>
                </c:pt>
                <c:pt idx="163">
                  <c:v>43344</c:v>
                </c:pt>
                <c:pt idx="164">
                  <c:v>43374</c:v>
                </c:pt>
                <c:pt idx="165">
                  <c:v>43405</c:v>
                </c:pt>
                <c:pt idx="166">
                  <c:v>43435</c:v>
                </c:pt>
                <c:pt idx="167">
                  <c:v>43466</c:v>
                </c:pt>
                <c:pt idx="168">
                  <c:v>43497</c:v>
                </c:pt>
                <c:pt idx="169">
                  <c:v>43525</c:v>
                </c:pt>
                <c:pt idx="170">
                  <c:v>43556</c:v>
                </c:pt>
                <c:pt idx="171">
                  <c:v>43586</c:v>
                </c:pt>
                <c:pt idx="172">
                  <c:v>43617</c:v>
                </c:pt>
                <c:pt idx="173">
                  <c:v>43647</c:v>
                </c:pt>
                <c:pt idx="174">
                  <c:v>43678</c:v>
                </c:pt>
                <c:pt idx="175">
                  <c:v>43709</c:v>
                </c:pt>
                <c:pt idx="176">
                  <c:v>43739</c:v>
                </c:pt>
                <c:pt idx="177">
                  <c:v>43770</c:v>
                </c:pt>
                <c:pt idx="178">
                  <c:v>43800</c:v>
                </c:pt>
                <c:pt idx="179">
                  <c:v>43831</c:v>
                </c:pt>
                <c:pt idx="180">
                  <c:v>43862</c:v>
                </c:pt>
                <c:pt idx="181">
                  <c:v>43891</c:v>
                </c:pt>
                <c:pt idx="182">
                  <c:v>43922</c:v>
                </c:pt>
                <c:pt idx="183">
                  <c:v>43952</c:v>
                </c:pt>
              </c:numCache>
            </c:numRef>
          </c:cat>
          <c:val>
            <c:numRef>
              <c:f>Sheet1!$J$2:$J$185</c:f>
              <c:numCache>
                <c:formatCode>General</c:formatCode>
                <c:ptCount val="184"/>
                <c:pt idx="10">
                  <c:v>-8.3361397669984502E-3</c:v>
                </c:pt>
                <c:pt idx="11">
                  <c:v>2.8056484421469701E-3</c:v>
                </c:pt>
                <c:pt idx="12">
                  <c:v>-1.6659977737926102E-2</c:v>
                </c:pt>
                <c:pt idx="13">
                  <c:v>-1.73726590735345E-2</c:v>
                </c:pt>
                <c:pt idx="14">
                  <c:v>-2.0492404810492301E-2</c:v>
                </c:pt>
                <c:pt idx="15">
                  <c:v>-1.56882575572011E-3</c:v>
                </c:pt>
                <c:pt idx="16">
                  <c:v>6.3877939942504304E-3</c:v>
                </c:pt>
                <c:pt idx="17">
                  <c:v>1.19262401975652E-2</c:v>
                </c:pt>
                <c:pt idx="18">
                  <c:v>2.3963279907678099E-4</c:v>
                </c:pt>
                <c:pt idx="19">
                  <c:v>1.2180536718694201E-3</c:v>
                </c:pt>
                <c:pt idx="20">
                  <c:v>9.8785016200821796E-3</c:v>
                </c:pt>
                <c:pt idx="21">
                  <c:v>-3.3942380774502602E-2</c:v>
                </c:pt>
                <c:pt idx="22">
                  <c:v>-4.4248828539081901E-2</c:v>
                </c:pt>
                <c:pt idx="23">
                  <c:v>-1.3101342354729199E-2</c:v>
                </c:pt>
                <c:pt idx="24">
                  <c:v>2.0828542127605199E-2</c:v>
                </c:pt>
                <c:pt idx="25">
                  <c:v>2.68749628674116E-2</c:v>
                </c:pt>
                <c:pt idx="26">
                  <c:v>1.6449428283130198E-2</c:v>
                </c:pt>
                <c:pt idx="27">
                  <c:v>1.8132809179219798E-2</c:v>
                </c:pt>
                <c:pt idx="28">
                  <c:v>1.45498304881445E-2</c:v>
                </c:pt>
                <c:pt idx="29">
                  <c:v>6.16173788963254E-3</c:v>
                </c:pt>
                <c:pt idx="30">
                  <c:v>-2.8497749981015501E-2</c:v>
                </c:pt>
                <c:pt idx="31">
                  <c:v>-3.8995396507285403E-2</c:v>
                </c:pt>
                <c:pt idx="32">
                  <c:v>-3.0834457331942199E-2</c:v>
                </c:pt>
                <c:pt idx="33">
                  <c:v>1.1368354007905901E-2</c:v>
                </c:pt>
                <c:pt idx="34">
                  <c:v>2.9284089041692801E-2</c:v>
                </c:pt>
                <c:pt idx="35">
                  <c:v>4.86399154461964E-3</c:v>
                </c:pt>
                <c:pt idx="36">
                  <c:v>1.14795250896988E-2</c:v>
                </c:pt>
                <c:pt idx="37">
                  <c:v>1.2978361507469499E-2</c:v>
                </c:pt>
                <c:pt idx="38">
                  <c:v>-8.1106322484299203E-3</c:v>
                </c:pt>
                <c:pt idx="39">
                  <c:v>-2.0481178140680401E-2</c:v>
                </c:pt>
                <c:pt idx="40">
                  <c:v>-2.6902747591644901E-2</c:v>
                </c:pt>
                <c:pt idx="41">
                  <c:v>-8.6178591830201098E-3</c:v>
                </c:pt>
                <c:pt idx="42">
                  <c:v>-2.1406824807278301E-2</c:v>
                </c:pt>
                <c:pt idx="43">
                  <c:v>-2.3986445481436199E-2</c:v>
                </c:pt>
                <c:pt idx="44">
                  <c:v>1.1193898281692601E-2</c:v>
                </c:pt>
                <c:pt idx="45">
                  <c:v>1.81636515739758E-2</c:v>
                </c:pt>
                <c:pt idx="46">
                  <c:v>2.69450354253238E-2</c:v>
                </c:pt>
                <c:pt idx="47">
                  <c:v>4.1508014321998202E-3</c:v>
                </c:pt>
                <c:pt idx="48">
                  <c:v>1.1286895395036699E-2</c:v>
                </c:pt>
                <c:pt idx="49">
                  <c:v>2.4775963004925201E-2</c:v>
                </c:pt>
                <c:pt idx="50">
                  <c:v>1.50351225810825E-2</c:v>
                </c:pt>
                <c:pt idx="51">
                  <c:v>-5.2033317702784698E-3</c:v>
                </c:pt>
                <c:pt idx="52">
                  <c:v>-2.5241592701736398E-2</c:v>
                </c:pt>
                <c:pt idx="53">
                  <c:v>-1.9195430115422001E-2</c:v>
                </c:pt>
                <c:pt idx="54">
                  <c:v>9.5559131368631802E-4</c:v>
                </c:pt>
                <c:pt idx="55">
                  <c:v>-5.0892190716846104E-3</c:v>
                </c:pt>
                <c:pt idx="56">
                  <c:v>-5.0449863895005703E-3</c:v>
                </c:pt>
                <c:pt idx="57">
                  <c:v>7.2320142394769497E-3</c:v>
                </c:pt>
                <c:pt idx="58">
                  <c:v>1.24701444331815E-2</c:v>
                </c:pt>
                <c:pt idx="59">
                  <c:v>1.8902740620542199E-2</c:v>
                </c:pt>
                <c:pt idx="60">
                  <c:v>4.5579049226694901E-3</c:v>
                </c:pt>
                <c:pt idx="61">
                  <c:v>7.68809525456706E-3</c:v>
                </c:pt>
                <c:pt idx="62">
                  <c:v>-1.10898362448559E-3</c:v>
                </c:pt>
                <c:pt idx="63">
                  <c:v>-1.3967535584208201E-2</c:v>
                </c:pt>
                <c:pt idx="64">
                  <c:v>-7.0640035977611601E-3</c:v>
                </c:pt>
                <c:pt idx="65">
                  <c:v>-5.99726887536678E-3</c:v>
                </c:pt>
                <c:pt idx="66">
                  <c:v>3.9786235788171302E-3</c:v>
                </c:pt>
                <c:pt idx="67">
                  <c:v>-6.5382454814670102E-3</c:v>
                </c:pt>
                <c:pt idx="68">
                  <c:v>-9.37175211872876E-3</c:v>
                </c:pt>
                <c:pt idx="69">
                  <c:v>1.1668393651802699E-2</c:v>
                </c:pt>
                <c:pt idx="70">
                  <c:v>6.8914487321670801E-3</c:v>
                </c:pt>
                <c:pt idx="71">
                  <c:v>-7.4637219143736397E-3</c:v>
                </c:pt>
                <c:pt idx="72">
                  <c:v>-9.5319532874767604E-3</c:v>
                </c:pt>
                <c:pt idx="73">
                  <c:v>-1.56219043806272E-3</c:v>
                </c:pt>
                <c:pt idx="74">
                  <c:v>-4.0509365625186901E-4</c:v>
                </c:pt>
                <c:pt idx="75">
                  <c:v>-1.7657274818157799E-2</c:v>
                </c:pt>
                <c:pt idx="76">
                  <c:v>-7.1042843525225803E-3</c:v>
                </c:pt>
                <c:pt idx="77">
                  <c:v>1.25631201255548E-2</c:v>
                </c:pt>
                <c:pt idx="78">
                  <c:v>6.0654201964164198E-3</c:v>
                </c:pt>
                <c:pt idx="79">
                  <c:v>-1.76896781326321E-3</c:v>
                </c:pt>
                <c:pt idx="80">
                  <c:v>1.1473498101686399E-2</c:v>
                </c:pt>
                <c:pt idx="81">
                  <c:v>1.4955235281204101E-2</c:v>
                </c:pt>
                <c:pt idx="82">
                  <c:v>-8.0726086514441402E-3</c:v>
                </c:pt>
                <c:pt idx="83">
                  <c:v>-2.4533176866016099E-2</c:v>
                </c:pt>
                <c:pt idx="84">
                  <c:v>-5.7549729265669704E-3</c:v>
                </c:pt>
                <c:pt idx="85">
                  <c:v>1.06852993585207E-3</c:v>
                </c:pt>
                <c:pt idx="86">
                  <c:v>-1.1545375647628101E-2</c:v>
                </c:pt>
                <c:pt idx="87">
                  <c:v>-1.11176647982873E-2</c:v>
                </c:pt>
                <c:pt idx="88">
                  <c:v>7.9723147359161504E-3</c:v>
                </c:pt>
                <c:pt idx="89">
                  <c:v>3.3718178052074398E-3</c:v>
                </c:pt>
                <c:pt idx="90">
                  <c:v>-2.7547534394048302E-3</c:v>
                </c:pt>
                <c:pt idx="91">
                  <c:v>-4.1835389471344703E-3</c:v>
                </c:pt>
                <c:pt idx="92">
                  <c:v>4.4848237812941099E-3</c:v>
                </c:pt>
                <c:pt idx="93">
                  <c:v>-9.3441066556670394E-3</c:v>
                </c:pt>
                <c:pt idx="94">
                  <c:v>3.9011091184755199E-4</c:v>
                </c:pt>
                <c:pt idx="95">
                  <c:v>1.48977295584813E-2</c:v>
                </c:pt>
                <c:pt idx="96">
                  <c:v>2.8454013146741401E-3</c:v>
                </c:pt>
                <c:pt idx="97">
                  <c:v>4.0521624821818203E-3</c:v>
                </c:pt>
                <c:pt idx="98">
                  <c:v>-1.0946481749029399E-3</c:v>
                </c:pt>
                <c:pt idx="99">
                  <c:v>2.3872275168947101E-2</c:v>
                </c:pt>
                <c:pt idx="100">
                  <c:v>5.9702016739306401E-3</c:v>
                </c:pt>
                <c:pt idx="101">
                  <c:v>1.3013241162943501E-2</c:v>
                </c:pt>
                <c:pt idx="102">
                  <c:v>1.11960819336224E-2</c:v>
                </c:pt>
                <c:pt idx="103">
                  <c:v>1.11706524115968E-2</c:v>
                </c:pt>
                <c:pt idx="104">
                  <c:v>1.36297560161291E-2</c:v>
                </c:pt>
                <c:pt idx="105">
                  <c:v>8.5244823849249998E-3</c:v>
                </c:pt>
                <c:pt idx="106">
                  <c:v>1.10323893328235E-2</c:v>
                </c:pt>
                <c:pt idx="107">
                  <c:v>6.9253800870742403E-3</c:v>
                </c:pt>
                <c:pt idx="108">
                  <c:v>8.23704426377324E-3</c:v>
                </c:pt>
                <c:pt idx="109">
                  <c:v>2.6867783711284001E-3</c:v>
                </c:pt>
                <c:pt idx="110">
                  <c:v>4.0444575180952598E-3</c:v>
                </c:pt>
                <c:pt idx="111">
                  <c:v>-3.3628400862906098E-3</c:v>
                </c:pt>
                <c:pt idx="112">
                  <c:v>5.97096223822221E-3</c:v>
                </c:pt>
                <c:pt idx="113">
                  <c:v>-7.9336852803528896E-3</c:v>
                </c:pt>
                <c:pt idx="114">
                  <c:v>-3.2112844990240001E-3</c:v>
                </c:pt>
                <c:pt idx="115">
                  <c:v>1.6259131554754901E-2</c:v>
                </c:pt>
                <c:pt idx="116">
                  <c:v>6.8559360064158201E-3</c:v>
                </c:pt>
                <c:pt idx="117">
                  <c:v>-1.07443480976791E-2</c:v>
                </c:pt>
                <c:pt idx="118">
                  <c:v>-7.0141412743132805E-2</c:v>
                </c:pt>
                <c:pt idx="119">
                  <c:v>-3.3337748385688398E-2</c:v>
                </c:pt>
                <c:pt idx="120">
                  <c:v>-2.8233204330381501E-2</c:v>
                </c:pt>
                <c:pt idx="121">
                  <c:v>-2.8309990044923902E-2</c:v>
                </c:pt>
                <c:pt idx="122">
                  <c:v>-2.4114337923523702E-2</c:v>
                </c:pt>
                <c:pt idx="123">
                  <c:v>4.2695685584206902E-2</c:v>
                </c:pt>
                <c:pt idx="124">
                  <c:v>6.4043817587990798E-2</c:v>
                </c:pt>
                <c:pt idx="125">
                  <c:v>3.4187909346121301E-2</c:v>
                </c:pt>
                <c:pt idx="126">
                  <c:v>2.4017266579175901E-2</c:v>
                </c:pt>
                <c:pt idx="127">
                  <c:v>2.3593886531298298E-2</c:v>
                </c:pt>
                <c:pt idx="128">
                  <c:v>4.7865115219039599E-2</c:v>
                </c:pt>
                <c:pt idx="129">
                  <c:v>8.9354839195842101E-3</c:v>
                </c:pt>
                <c:pt idx="130">
                  <c:v>2.9430830357384599E-2</c:v>
                </c:pt>
                <c:pt idx="131">
                  <c:v>1.74553098930341E-2</c:v>
                </c:pt>
                <c:pt idx="132">
                  <c:v>1.9303589553372601E-2</c:v>
                </c:pt>
                <c:pt idx="133">
                  <c:v>3.5165926993502697E-2</c:v>
                </c:pt>
                <c:pt idx="134">
                  <c:v>1.6839371327037798E-2</c:v>
                </c:pt>
                <c:pt idx="135">
                  <c:v>-6.6517835626178504E-3</c:v>
                </c:pt>
                <c:pt idx="136">
                  <c:v>1.31172620802863E-2</c:v>
                </c:pt>
                <c:pt idx="137">
                  <c:v>1.3498672293609499E-2</c:v>
                </c:pt>
                <c:pt idx="138">
                  <c:v>5.8643597352518798E-3</c:v>
                </c:pt>
                <c:pt idx="139">
                  <c:v>-7.1936408771646502E-3</c:v>
                </c:pt>
                <c:pt idx="140">
                  <c:v>-3.4906753217883702E-3</c:v>
                </c:pt>
                <c:pt idx="141">
                  <c:v>5.43391174508372E-4</c:v>
                </c:pt>
                <c:pt idx="142">
                  <c:v>-1.4312418611745399E-2</c:v>
                </c:pt>
                <c:pt idx="143">
                  <c:v>-1.48409309712882E-2</c:v>
                </c:pt>
                <c:pt idx="144">
                  <c:v>-6.6889259992499598E-3</c:v>
                </c:pt>
                <c:pt idx="145">
                  <c:v>-9.4665516429267692E-3</c:v>
                </c:pt>
                <c:pt idx="146">
                  <c:v>-2.8340311993557198E-2</c:v>
                </c:pt>
                <c:pt idx="147">
                  <c:v>-2.6732158870042599E-2</c:v>
                </c:pt>
                <c:pt idx="148">
                  <c:v>-1.53261510284216E-2</c:v>
                </c:pt>
                <c:pt idx="149">
                  <c:v>-1.66368136954619E-2</c:v>
                </c:pt>
                <c:pt idx="150">
                  <c:v>-1.7152116807530701E-2</c:v>
                </c:pt>
                <c:pt idx="151">
                  <c:v>-2.3333713172199598E-3</c:v>
                </c:pt>
                <c:pt idx="152">
                  <c:v>-2.64795728735804E-3</c:v>
                </c:pt>
                <c:pt idx="153">
                  <c:v>-6.1726588982291396E-3</c:v>
                </c:pt>
                <c:pt idx="154">
                  <c:v>-8.3214623723637093E-3</c:v>
                </c:pt>
                <c:pt idx="155">
                  <c:v>-9.5602453370539301E-3</c:v>
                </c:pt>
                <c:pt idx="156">
                  <c:v>-1.50929140503471E-2</c:v>
                </c:pt>
                <c:pt idx="157">
                  <c:v>1.2882786306558701E-2</c:v>
                </c:pt>
                <c:pt idx="158">
                  <c:v>1.5989635047703499E-2</c:v>
                </c:pt>
                <c:pt idx="159">
                  <c:v>1.4931510945072699E-2</c:v>
                </c:pt>
                <c:pt idx="160">
                  <c:v>9.3455884284995502E-3</c:v>
                </c:pt>
                <c:pt idx="161">
                  <c:v>1.4723621110952E-2</c:v>
                </c:pt>
                <c:pt idx="162">
                  <c:v>3.2163028410608402E-3</c:v>
                </c:pt>
                <c:pt idx="163">
                  <c:v>-2.1027038277929198E-2</c:v>
                </c:pt>
                <c:pt idx="164">
                  <c:v>-6.4798902106641999E-3</c:v>
                </c:pt>
                <c:pt idx="165">
                  <c:v>1.00482435496803E-2</c:v>
                </c:pt>
                <c:pt idx="166">
                  <c:v>1.23136932671672E-2</c:v>
                </c:pt>
                <c:pt idx="167">
                  <c:v>-6.52433060844635E-4</c:v>
                </c:pt>
                <c:pt idx="168">
                  <c:v>2.14704613006753E-2</c:v>
                </c:pt>
                <c:pt idx="169">
                  <c:v>2.8349829865505102E-2</c:v>
                </c:pt>
                <c:pt idx="170">
                  <c:v>7.0645624968368997E-3</c:v>
                </c:pt>
                <c:pt idx="171">
                  <c:v>2.2442596772844201E-3</c:v>
                </c:pt>
                <c:pt idx="172">
                  <c:v>6.7527727123885099E-4</c:v>
                </c:pt>
                <c:pt idx="173">
                  <c:v>1.3460047775721099E-2</c:v>
                </c:pt>
                <c:pt idx="174">
                  <c:v>-2.5335121020481702E-3</c:v>
                </c:pt>
                <c:pt idx="175">
                  <c:v>-5.3633293850846499E-3</c:v>
                </c:pt>
                <c:pt idx="176">
                  <c:v>2.2863808290160899E-3</c:v>
                </c:pt>
                <c:pt idx="177">
                  <c:v>-6.0396472766542997E-3</c:v>
                </c:pt>
                <c:pt idx="178">
                  <c:v>4.2135281920593999E-3</c:v>
                </c:pt>
                <c:pt idx="179">
                  <c:v>1.07054883838252E-2</c:v>
                </c:pt>
                <c:pt idx="180">
                  <c:v>4.6981749624936701E-3</c:v>
                </c:pt>
                <c:pt idx="181">
                  <c:v>5.2188387082429399E-3</c:v>
                </c:pt>
                <c:pt idx="182">
                  <c:v>3.4724757348548701E-3</c:v>
                </c:pt>
                <c:pt idx="183">
                  <c:v>1.06286389804765E-2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9E-408C-B4A4-BE1213F5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50191"/>
        <c:axId val="8750843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cs6_ts6_lag0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Sheet1!$A$2:$A$185</c15:sqref>
                        </c15:formulaRef>
                      </c:ext>
                    </c:extLst>
                    <c:numCache>
                      <c:formatCode>[$-409]mmm\-yy;@</c:formatCode>
                      <c:ptCount val="184"/>
                      <c:pt idx="0">
                        <c:v>38384</c:v>
                      </c:pt>
                      <c:pt idx="1">
                        <c:v>38412</c:v>
                      </c:pt>
                      <c:pt idx="2">
                        <c:v>38443</c:v>
                      </c:pt>
                      <c:pt idx="3">
                        <c:v>38473</c:v>
                      </c:pt>
                      <c:pt idx="4">
                        <c:v>38504</c:v>
                      </c:pt>
                      <c:pt idx="5">
                        <c:v>38534</c:v>
                      </c:pt>
                      <c:pt idx="6">
                        <c:v>38565</c:v>
                      </c:pt>
                      <c:pt idx="7">
                        <c:v>38596</c:v>
                      </c:pt>
                      <c:pt idx="8">
                        <c:v>38626</c:v>
                      </c:pt>
                      <c:pt idx="9">
                        <c:v>38657</c:v>
                      </c:pt>
                      <c:pt idx="10">
                        <c:v>38687</c:v>
                      </c:pt>
                      <c:pt idx="11">
                        <c:v>38718</c:v>
                      </c:pt>
                      <c:pt idx="12">
                        <c:v>38749</c:v>
                      </c:pt>
                      <c:pt idx="13">
                        <c:v>38777</c:v>
                      </c:pt>
                      <c:pt idx="14">
                        <c:v>38808</c:v>
                      </c:pt>
                      <c:pt idx="15">
                        <c:v>38838</c:v>
                      </c:pt>
                      <c:pt idx="16">
                        <c:v>38869</c:v>
                      </c:pt>
                      <c:pt idx="17">
                        <c:v>38899</c:v>
                      </c:pt>
                      <c:pt idx="18">
                        <c:v>38930</c:v>
                      </c:pt>
                      <c:pt idx="19">
                        <c:v>38961</c:v>
                      </c:pt>
                      <c:pt idx="20">
                        <c:v>38991</c:v>
                      </c:pt>
                      <c:pt idx="21">
                        <c:v>39022</c:v>
                      </c:pt>
                      <c:pt idx="22">
                        <c:v>39052</c:v>
                      </c:pt>
                      <c:pt idx="23">
                        <c:v>39083</c:v>
                      </c:pt>
                      <c:pt idx="24">
                        <c:v>39114</c:v>
                      </c:pt>
                      <c:pt idx="25">
                        <c:v>39142</c:v>
                      </c:pt>
                      <c:pt idx="26">
                        <c:v>39173</c:v>
                      </c:pt>
                      <c:pt idx="27">
                        <c:v>39203</c:v>
                      </c:pt>
                      <c:pt idx="28">
                        <c:v>39234</c:v>
                      </c:pt>
                      <c:pt idx="29">
                        <c:v>39264</c:v>
                      </c:pt>
                      <c:pt idx="30">
                        <c:v>39295</c:v>
                      </c:pt>
                      <c:pt idx="31">
                        <c:v>39326</c:v>
                      </c:pt>
                      <c:pt idx="32">
                        <c:v>39356</c:v>
                      </c:pt>
                      <c:pt idx="33">
                        <c:v>39387</c:v>
                      </c:pt>
                      <c:pt idx="34">
                        <c:v>39417</c:v>
                      </c:pt>
                      <c:pt idx="35">
                        <c:v>39448</c:v>
                      </c:pt>
                      <c:pt idx="36">
                        <c:v>39479</c:v>
                      </c:pt>
                      <c:pt idx="37">
                        <c:v>39508</c:v>
                      </c:pt>
                      <c:pt idx="38">
                        <c:v>39539</c:v>
                      </c:pt>
                      <c:pt idx="39">
                        <c:v>39569</c:v>
                      </c:pt>
                      <c:pt idx="40">
                        <c:v>39600</c:v>
                      </c:pt>
                      <c:pt idx="41">
                        <c:v>39630</c:v>
                      </c:pt>
                      <c:pt idx="42">
                        <c:v>39661</c:v>
                      </c:pt>
                      <c:pt idx="43">
                        <c:v>39692</c:v>
                      </c:pt>
                      <c:pt idx="44">
                        <c:v>39722</c:v>
                      </c:pt>
                      <c:pt idx="45">
                        <c:v>39753</c:v>
                      </c:pt>
                      <c:pt idx="46">
                        <c:v>39783</c:v>
                      </c:pt>
                      <c:pt idx="47">
                        <c:v>39814</c:v>
                      </c:pt>
                      <c:pt idx="48">
                        <c:v>39845</c:v>
                      </c:pt>
                      <c:pt idx="49">
                        <c:v>39873</c:v>
                      </c:pt>
                      <c:pt idx="50">
                        <c:v>39904</c:v>
                      </c:pt>
                      <c:pt idx="51">
                        <c:v>39934</c:v>
                      </c:pt>
                      <c:pt idx="52">
                        <c:v>39965</c:v>
                      </c:pt>
                      <c:pt idx="53">
                        <c:v>39995</c:v>
                      </c:pt>
                      <c:pt idx="54">
                        <c:v>40026</c:v>
                      </c:pt>
                      <c:pt idx="55">
                        <c:v>40057</c:v>
                      </c:pt>
                      <c:pt idx="56">
                        <c:v>40087</c:v>
                      </c:pt>
                      <c:pt idx="57">
                        <c:v>40118</c:v>
                      </c:pt>
                      <c:pt idx="58">
                        <c:v>40148</c:v>
                      </c:pt>
                      <c:pt idx="59">
                        <c:v>40179</c:v>
                      </c:pt>
                      <c:pt idx="60">
                        <c:v>40210</c:v>
                      </c:pt>
                      <c:pt idx="61">
                        <c:v>40238</c:v>
                      </c:pt>
                      <c:pt idx="62">
                        <c:v>40269</c:v>
                      </c:pt>
                      <c:pt idx="63">
                        <c:v>40299</c:v>
                      </c:pt>
                      <c:pt idx="64">
                        <c:v>40330</c:v>
                      </c:pt>
                      <c:pt idx="65">
                        <c:v>40360</c:v>
                      </c:pt>
                      <c:pt idx="66">
                        <c:v>40391</c:v>
                      </c:pt>
                      <c:pt idx="67">
                        <c:v>40422</c:v>
                      </c:pt>
                      <c:pt idx="68">
                        <c:v>40452</c:v>
                      </c:pt>
                      <c:pt idx="69">
                        <c:v>40483</c:v>
                      </c:pt>
                      <c:pt idx="70">
                        <c:v>40513</c:v>
                      </c:pt>
                      <c:pt idx="71">
                        <c:v>40544</c:v>
                      </c:pt>
                      <c:pt idx="72">
                        <c:v>40575</c:v>
                      </c:pt>
                      <c:pt idx="73">
                        <c:v>40603</c:v>
                      </c:pt>
                      <c:pt idx="74">
                        <c:v>40634</c:v>
                      </c:pt>
                      <c:pt idx="75">
                        <c:v>40664</c:v>
                      </c:pt>
                      <c:pt idx="76">
                        <c:v>40695</c:v>
                      </c:pt>
                      <c:pt idx="77">
                        <c:v>40725</c:v>
                      </c:pt>
                      <c:pt idx="78">
                        <c:v>40756</c:v>
                      </c:pt>
                      <c:pt idx="79">
                        <c:v>40787</c:v>
                      </c:pt>
                      <c:pt idx="80">
                        <c:v>40817</c:v>
                      </c:pt>
                      <c:pt idx="81">
                        <c:v>40848</c:v>
                      </c:pt>
                      <c:pt idx="82">
                        <c:v>40878</c:v>
                      </c:pt>
                      <c:pt idx="83">
                        <c:v>40909</c:v>
                      </c:pt>
                      <c:pt idx="84">
                        <c:v>40940</c:v>
                      </c:pt>
                      <c:pt idx="85">
                        <c:v>40969</c:v>
                      </c:pt>
                      <c:pt idx="86">
                        <c:v>41000</c:v>
                      </c:pt>
                      <c:pt idx="87">
                        <c:v>41030</c:v>
                      </c:pt>
                      <c:pt idx="88">
                        <c:v>41061</c:v>
                      </c:pt>
                      <c:pt idx="89">
                        <c:v>41091</c:v>
                      </c:pt>
                      <c:pt idx="90">
                        <c:v>41122</c:v>
                      </c:pt>
                      <c:pt idx="91">
                        <c:v>41153</c:v>
                      </c:pt>
                      <c:pt idx="92">
                        <c:v>41183</c:v>
                      </c:pt>
                      <c:pt idx="93">
                        <c:v>41214</c:v>
                      </c:pt>
                      <c:pt idx="94">
                        <c:v>41244</c:v>
                      </c:pt>
                      <c:pt idx="95">
                        <c:v>41275</c:v>
                      </c:pt>
                      <c:pt idx="96">
                        <c:v>41306</c:v>
                      </c:pt>
                      <c:pt idx="97">
                        <c:v>41334</c:v>
                      </c:pt>
                      <c:pt idx="98">
                        <c:v>41365</c:v>
                      </c:pt>
                      <c:pt idx="99">
                        <c:v>41395</c:v>
                      </c:pt>
                      <c:pt idx="100">
                        <c:v>41426</c:v>
                      </c:pt>
                      <c:pt idx="101">
                        <c:v>41456</c:v>
                      </c:pt>
                      <c:pt idx="102">
                        <c:v>41487</c:v>
                      </c:pt>
                      <c:pt idx="103">
                        <c:v>41518</c:v>
                      </c:pt>
                      <c:pt idx="104">
                        <c:v>41548</c:v>
                      </c:pt>
                      <c:pt idx="105">
                        <c:v>41579</c:v>
                      </c:pt>
                      <c:pt idx="106">
                        <c:v>41609</c:v>
                      </c:pt>
                      <c:pt idx="107">
                        <c:v>41640</c:v>
                      </c:pt>
                      <c:pt idx="108">
                        <c:v>41671</c:v>
                      </c:pt>
                      <c:pt idx="109">
                        <c:v>41699</c:v>
                      </c:pt>
                      <c:pt idx="110">
                        <c:v>41730</c:v>
                      </c:pt>
                      <c:pt idx="111">
                        <c:v>41760</c:v>
                      </c:pt>
                      <c:pt idx="112">
                        <c:v>41791</c:v>
                      </c:pt>
                      <c:pt idx="113">
                        <c:v>41821</c:v>
                      </c:pt>
                      <c:pt idx="114">
                        <c:v>41852</c:v>
                      </c:pt>
                      <c:pt idx="115">
                        <c:v>41883</c:v>
                      </c:pt>
                      <c:pt idx="116">
                        <c:v>41913</c:v>
                      </c:pt>
                      <c:pt idx="117">
                        <c:v>41944</c:v>
                      </c:pt>
                      <c:pt idx="118">
                        <c:v>41974</c:v>
                      </c:pt>
                      <c:pt idx="119">
                        <c:v>42005</c:v>
                      </c:pt>
                      <c:pt idx="120">
                        <c:v>42036</c:v>
                      </c:pt>
                      <c:pt idx="121">
                        <c:v>42064</c:v>
                      </c:pt>
                      <c:pt idx="122">
                        <c:v>42095</c:v>
                      </c:pt>
                      <c:pt idx="123">
                        <c:v>42125</c:v>
                      </c:pt>
                      <c:pt idx="124">
                        <c:v>42156</c:v>
                      </c:pt>
                      <c:pt idx="125">
                        <c:v>42186</c:v>
                      </c:pt>
                      <c:pt idx="126">
                        <c:v>42217</c:v>
                      </c:pt>
                      <c:pt idx="127">
                        <c:v>42248</c:v>
                      </c:pt>
                      <c:pt idx="128">
                        <c:v>42278</c:v>
                      </c:pt>
                      <c:pt idx="129">
                        <c:v>42309</c:v>
                      </c:pt>
                      <c:pt idx="130">
                        <c:v>42339</c:v>
                      </c:pt>
                      <c:pt idx="131">
                        <c:v>42370</c:v>
                      </c:pt>
                      <c:pt idx="132">
                        <c:v>42401</c:v>
                      </c:pt>
                      <c:pt idx="133">
                        <c:v>42430</c:v>
                      </c:pt>
                      <c:pt idx="134">
                        <c:v>42461</c:v>
                      </c:pt>
                      <c:pt idx="135">
                        <c:v>42491</c:v>
                      </c:pt>
                      <c:pt idx="136">
                        <c:v>42522</c:v>
                      </c:pt>
                      <c:pt idx="137">
                        <c:v>42552</c:v>
                      </c:pt>
                      <c:pt idx="138">
                        <c:v>42583</c:v>
                      </c:pt>
                      <c:pt idx="139">
                        <c:v>42614</c:v>
                      </c:pt>
                      <c:pt idx="140">
                        <c:v>42644</c:v>
                      </c:pt>
                      <c:pt idx="141">
                        <c:v>42675</c:v>
                      </c:pt>
                      <c:pt idx="142">
                        <c:v>42705</c:v>
                      </c:pt>
                      <c:pt idx="143">
                        <c:v>42736</c:v>
                      </c:pt>
                      <c:pt idx="144">
                        <c:v>42767</c:v>
                      </c:pt>
                      <c:pt idx="145">
                        <c:v>42795</c:v>
                      </c:pt>
                      <c:pt idx="146">
                        <c:v>42826</c:v>
                      </c:pt>
                      <c:pt idx="147">
                        <c:v>42856</c:v>
                      </c:pt>
                      <c:pt idx="148">
                        <c:v>42887</c:v>
                      </c:pt>
                      <c:pt idx="149">
                        <c:v>42917</c:v>
                      </c:pt>
                      <c:pt idx="150">
                        <c:v>42948</c:v>
                      </c:pt>
                      <c:pt idx="151">
                        <c:v>42979</c:v>
                      </c:pt>
                      <c:pt idx="152">
                        <c:v>43009</c:v>
                      </c:pt>
                      <c:pt idx="153">
                        <c:v>43040</c:v>
                      </c:pt>
                      <c:pt idx="154">
                        <c:v>43070</c:v>
                      </c:pt>
                      <c:pt idx="155">
                        <c:v>43101</c:v>
                      </c:pt>
                      <c:pt idx="156">
                        <c:v>43132</c:v>
                      </c:pt>
                      <c:pt idx="157">
                        <c:v>43160</c:v>
                      </c:pt>
                      <c:pt idx="158">
                        <c:v>43191</c:v>
                      </c:pt>
                      <c:pt idx="159">
                        <c:v>43221</c:v>
                      </c:pt>
                      <c:pt idx="160">
                        <c:v>43252</c:v>
                      </c:pt>
                      <c:pt idx="161">
                        <c:v>43282</c:v>
                      </c:pt>
                      <c:pt idx="162">
                        <c:v>43313</c:v>
                      </c:pt>
                      <c:pt idx="163">
                        <c:v>43344</c:v>
                      </c:pt>
                      <c:pt idx="164">
                        <c:v>43374</c:v>
                      </c:pt>
                      <c:pt idx="165">
                        <c:v>43405</c:v>
                      </c:pt>
                      <c:pt idx="166">
                        <c:v>43435</c:v>
                      </c:pt>
                      <c:pt idx="167">
                        <c:v>43466</c:v>
                      </c:pt>
                      <c:pt idx="168">
                        <c:v>43497</c:v>
                      </c:pt>
                      <c:pt idx="169">
                        <c:v>43525</c:v>
                      </c:pt>
                      <c:pt idx="170">
                        <c:v>43556</c:v>
                      </c:pt>
                      <c:pt idx="171">
                        <c:v>43586</c:v>
                      </c:pt>
                      <c:pt idx="172">
                        <c:v>43617</c:v>
                      </c:pt>
                      <c:pt idx="173">
                        <c:v>43647</c:v>
                      </c:pt>
                      <c:pt idx="174">
                        <c:v>43678</c:v>
                      </c:pt>
                      <c:pt idx="175">
                        <c:v>43709</c:v>
                      </c:pt>
                      <c:pt idx="176">
                        <c:v>43739</c:v>
                      </c:pt>
                      <c:pt idx="177">
                        <c:v>43770</c:v>
                      </c:pt>
                      <c:pt idx="178">
                        <c:v>43800</c:v>
                      </c:pt>
                      <c:pt idx="179">
                        <c:v>43831</c:v>
                      </c:pt>
                      <c:pt idx="180">
                        <c:v>43862</c:v>
                      </c:pt>
                      <c:pt idx="181">
                        <c:v>43891</c:v>
                      </c:pt>
                      <c:pt idx="182">
                        <c:v>43922</c:v>
                      </c:pt>
                      <c:pt idx="183">
                        <c:v>43952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Sheet1!$D$2:$D$185</c15:sqref>
                        </c15:formulaRef>
                      </c:ext>
                    </c:extLst>
                    <c:numCache>
                      <c:formatCode>General</c:formatCode>
                      <c:ptCount val="184"/>
                      <c:pt idx="10">
                        <c:v>1.1462172813521501E-3</c:v>
                      </c:pt>
                      <c:pt idx="11">
                        <c:v>5.1175115302395501E-3</c:v>
                      </c:pt>
                      <c:pt idx="12">
                        <c:v>-1.5645807426836598E-2</c:v>
                      </c:pt>
                      <c:pt idx="13">
                        <c:v>-2.14750386240628E-2</c:v>
                      </c:pt>
                      <c:pt idx="14">
                        <c:v>-3.7016784074105101E-2</c:v>
                      </c:pt>
                      <c:pt idx="15">
                        <c:v>-1.60403419992447E-2</c:v>
                      </c:pt>
                      <c:pt idx="16">
                        <c:v>-6.9605687889856202E-3</c:v>
                      </c:pt>
                      <c:pt idx="17">
                        <c:v>6.1209671262964001E-3</c:v>
                      </c:pt>
                      <c:pt idx="18">
                        <c:v>2.7695694094858898E-4</c:v>
                      </c:pt>
                      <c:pt idx="19">
                        <c:v>7.7153150431362397E-3</c:v>
                      </c:pt>
                      <c:pt idx="20">
                        <c:v>2.45295492668118E-2</c:v>
                      </c:pt>
                      <c:pt idx="21">
                        <c:v>-2.9247193584862299E-2</c:v>
                      </c:pt>
                      <c:pt idx="22">
                        <c:v>-5.7168067029331401E-2</c:v>
                      </c:pt>
                      <c:pt idx="23">
                        <c:v>-2.8288274890024001E-2</c:v>
                      </c:pt>
                      <c:pt idx="24">
                        <c:v>7.0582478590735902E-3</c:v>
                      </c:pt>
                      <c:pt idx="25">
                        <c:v>3.53260867366516E-2</c:v>
                      </c:pt>
                      <c:pt idx="26">
                        <c:v>6.25649861524359E-2</c:v>
                      </c:pt>
                      <c:pt idx="27">
                        <c:v>7.2383374848181095E-2</c:v>
                      </c:pt>
                      <c:pt idx="28">
                        <c:v>6.6282777292502204E-2</c:v>
                      </c:pt>
                      <c:pt idx="29">
                        <c:v>5.2329655674716501E-2</c:v>
                      </c:pt>
                      <c:pt idx="30">
                        <c:v>7.4233770830486497E-3</c:v>
                      </c:pt>
                      <c:pt idx="31">
                        <c:v>-1.9738015027846001E-2</c:v>
                      </c:pt>
                      <c:pt idx="32">
                        <c:v>-5.2154845877551703E-2</c:v>
                      </c:pt>
                      <c:pt idx="33">
                        <c:v>-1.5622810761322201E-2</c:v>
                      </c:pt>
                      <c:pt idx="34">
                        <c:v>1.94956645526261E-2</c:v>
                      </c:pt>
                      <c:pt idx="35">
                        <c:v>1.36782526057237E-2</c:v>
                      </c:pt>
                      <c:pt idx="36">
                        <c:v>3.10172117480631E-2</c:v>
                      </c:pt>
                      <c:pt idx="37">
                        <c:v>3.4616824497565202E-2</c:v>
                      </c:pt>
                      <c:pt idx="38">
                        <c:v>8.0046009438537909E-3</c:v>
                      </c:pt>
                      <c:pt idx="39">
                        <c:v>-2.31787147829036E-3</c:v>
                      </c:pt>
                      <c:pt idx="40">
                        <c:v>-1.25039528475394E-2</c:v>
                      </c:pt>
                      <c:pt idx="41">
                        <c:v>-8.6874600749498303E-3</c:v>
                      </c:pt>
                      <c:pt idx="42">
                        <c:v>-2.3967866903833498E-2</c:v>
                      </c:pt>
                      <c:pt idx="43">
                        <c:v>-2.91810463701993E-2</c:v>
                      </c:pt>
                      <c:pt idx="44">
                        <c:v>7.06212754231734E-3</c:v>
                      </c:pt>
                      <c:pt idx="45">
                        <c:v>2.3430012039187501E-2</c:v>
                      </c:pt>
                      <c:pt idx="46">
                        <c:v>4.6288398853723399E-2</c:v>
                      </c:pt>
                      <c:pt idx="47">
                        <c:v>3.29560948241618E-2</c:v>
                      </c:pt>
                      <c:pt idx="48">
                        <c:v>3.5221538717823603E-2</c:v>
                      </c:pt>
                      <c:pt idx="49">
                        <c:v>4.1844446452926197E-2</c:v>
                      </c:pt>
                      <c:pt idx="50">
                        <c:v>3.8488063471003801E-2</c:v>
                      </c:pt>
                      <c:pt idx="51">
                        <c:v>9.9440242092441299E-3</c:v>
                      </c:pt>
                      <c:pt idx="52">
                        <c:v>-2.32972410043445E-2</c:v>
                      </c:pt>
                      <c:pt idx="53">
                        <c:v>-3.3238568689611503E-2</c:v>
                      </c:pt>
                      <c:pt idx="54">
                        <c:v>-1.8117259652128001E-2</c:v>
                      </c:pt>
                      <c:pt idx="55">
                        <c:v>-2.05018367789911E-2</c:v>
                      </c:pt>
                      <c:pt idx="56">
                        <c:v>-1.6090377786834802E-2</c:v>
                      </c:pt>
                      <c:pt idx="57">
                        <c:v>-1.2321766730729201E-3</c:v>
                      </c:pt>
                      <c:pt idx="58">
                        <c:v>1.0492800795243999E-2</c:v>
                      </c:pt>
                      <c:pt idx="59">
                        <c:v>2.5888973780569601E-2</c:v>
                      </c:pt>
                      <c:pt idx="60">
                        <c:v>1.5796582894901601E-2</c:v>
                      </c:pt>
                      <c:pt idx="61">
                        <c:v>1.8209178191207698E-2</c:v>
                      </c:pt>
                      <c:pt idx="62">
                        <c:v>5.4120567900201302E-3</c:v>
                      </c:pt>
                      <c:pt idx="63">
                        <c:v>-1.0497534828714201E-2</c:v>
                      </c:pt>
                      <c:pt idx="64">
                        <c:v>-1.11232432418467E-2</c:v>
                      </c:pt>
                      <c:pt idx="65">
                        <c:v>-1.05734004257743E-2</c:v>
                      </c:pt>
                      <c:pt idx="66">
                        <c:v>1.10557666880122E-4</c:v>
                      </c:pt>
                      <c:pt idx="67">
                        <c:v>-8.7812549964318507E-3</c:v>
                      </c:pt>
                      <c:pt idx="68">
                        <c:v>-1.05719682391752E-2</c:v>
                      </c:pt>
                      <c:pt idx="69">
                        <c:v>1.3370077845235201E-2</c:v>
                      </c:pt>
                      <c:pt idx="70">
                        <c:v>1.12570293395745E-2</c:v>
                      </c:pt>
                      <c:pt idx="71">
                        <c:v>-4.48220701523194E-3</c:v>
                      </c:pt>
                      <c:pt idx="72">
                        <c:v>-1.3790086399330799E-2</c:v>
                      </c:pt>
                      <c:pt idx="73">
                        <c:v>-1.2133571287253999E-2</c:v>
                      </c:pt>
                      <c:pt idx="74">
                        <c:v>-6.0269592077119702E-3</c:v>
                      </c:pt>
                      <c:pt idx="75">
                        <c:v>-2.7388756016898101E-2</c:v>
                      </c:pt>
                      <c:pt idx="76">
                        <c:v>-1.6047164157353602E-2</c:v>
                      </c:pt>
                      <c:pt idx="77">
                        <c:v>4.9296626129856401E-3</c:v>
                      </c:pt>
                      <c:pt idx="78">
                        <c:v>9.4987219771457895E-3</c:v>
                      </c:pt>
                      <c:pt idx="79">
                        <c:v>8.0489137166830805E-3</c:v>
                      </c:pt>
                      <c:pt idx="80">
                        <c:v>1.65583337591583E-2</c:v>
                      </c:pt>
                      <c:pt idx="81">
                        <c:v>2.0981252057081901E-2</c:v>
                      </c:pt>
                      <c:pt idx="82">
                        <c:v>-3.4610640264188899E-3</c:v>
                      </c:pt>
                      <c:pt idx="83">
                        <c:v>-2.7217154226412601E-2</c:v>
                      </c:pt>
                      <c:pt idx="84">
                        <c:v>-1.6371956246922399E-2</c:v>
                      </c:pt>
                      <c:pt idx="85">
                        <c:v>-1.17659115098405E-2</c:v>
                      </c:pt>
                      <c:pt idx="86">
                        <c:v>-1.45540546063755E-2</c:v>
                      </c:pt>
                      <c:pt idx="87">
                        <c:v>-7.0690039375573303E-3</c:v>
                      </c:pt>
                      <c:pt idx="88">
                        <c:v>1.9085345110805601E-2</c:v>
                      </c:pt>
                      <c:pt idx="89">
                        <c:v>1.6697335236644101E-2</c:v>
                      </c:pt>
                      <c:pt idx="90">
                        <c:v>1.2957205956113301E-2</c:v>
                      </c:pt>
                      <c:pt idx="91">
                        <c:v>1.02250286002828E-2</c:v>
                      </c:pt>
                      <c:pt idx="92">
                        <c:v>1.1551530857997599E-2</c:v>
                      </c:pt>
                      <c:pt idx="93">
                        <c:v>-8.7288562694671605E-3</c:v>
                      </c:pt>
                      <c:pt idx="94">
                        <c:v>-8.1482488939371399E-3</c:v>
                      </c:pt>
                      <c:pt idx="95">
                        <c:v>9.8078021429475592E-3</c:v>
                      </c:pt>
                      <c:pt idx="96">
                        <c:v>4.4695350678722297E-3</c:v>
                      </c:pt>
                      <c:pt idx="97">
                        <c:v>1.07346254378223E-2</c:v>
                      </c:pt>
                      <c:pt idx="98">
                        <c:v>8.3831906075196097E-3</c:v>
                      </c:pt>
                      <c:pt idx="99">
                        <c:v>3.4447666426083497E-2</c:v>
                      </c:pt>
                      <c:pt idx="100">
                        <c:v>2.18972787873884E-2</c:v>
                      </c:pt>
                      <c:pt idx="101">
                        <c:v>3.2649095957948397E-2</c:v>
                      </c:pt>
                      <c:pt idx="102">
                        <c:v>2.1434284624600099E-2</c:v>
                      </c:pt>
                      <c:pt idx="103">
                        <c:v>2.0226855652077502E-2</c:v>
                      </c:pt>
                      <c:pt idx="104">
                        <c:v>1.41940885407259E-2</c:v>
                      </c:pt>
                      <c:pt idx="105">
                        <c:v>1.04251137056418E-2</c:v>
                      </c:pt>
                      <c:pt idx="106">
                        <c:v>1.2503974307227699E-2</c:v>
                      </c:pt>
                      <c:pt idx="107">
                        <c:v>9.7675087822729507E-3</c:v>
                      </c:pt>
                      <c:pt idx="108">
                        <c:v>1.2866103495361301E-2</c:v>
                      </c:pt>
                      <c:pt idx="109">
                        <c:v>4.0290095902495299E-3</c:v>
                      </c:pt>
                      <c:pt idx="110">
                        <c:v>8.5002736183743093E-3</c:v>
                      </c:pt>
                      <c:pt idx="111">
                        <c:v>-3.1435750370560301E-3</c:v>
                      </c:pt>
                      <c:pt idx="112">
                        <c:v>4.2035899246382399E-3</c:v>
                      </c:pt>
                      <c:pt idx="113">
                        <c:v>-1.30998916666243E-2</c:v>
                      </c:pt>
                      <c:pt idx="114">
                        <c:v>-5.9279097361688397E-3</c:v>
                      </c:pt>
                      <c:pt idx="115">
                        <c:v>1.6591839735431699E-2</c:v>
                      </c:pt>
                      <c:pt idx="116">
                        <c:v>1.29075660291776E-2</c:v>
                      </c:pt>
                      <c:pt idx="117">
                        <c:v>-3.9510888410618601E-3</c:v>
                      </c:pt>
                      <c:pt idx="118">
                        <c:v>-7.3903488039860896E-2</c:v>
                      </c:pt>
                      <c:pt idx="119">
                        <c:v>-3.96406925236929E-2</c:v>
                      </c:pt>
                      <c:pt idx="120">
                        <c:v>-3.7357520652721903E-2</c:v>
                      </c:pt>
                      <c:pt idx="121">
                        <c:v>-2.5395051024486401E-2</c:v>
                      </c:pt>
                      <c:pt idx="122">
                        <c:v>-1.62754821762356E-2</c:v>
                      </c:pt>
                      <c:pt idx="123">
                        <c:v>7.5557382550909893E-2</c:v>
                      </c:pt>
                      <c:pt idx="124">
                        <c:v>0.105386017142132</c:v>
                      </c:pt>
                      <c:pt idx="125">
                        <c:v>7.8754607951948399E-2</c:v>
                      </c:pt>
                      <c:pt idx="126">
                        <c:v>6.1082449186077803E-2</c:v>
                      </c:pt>
                      <c:pt idx="127">
                        <c:v>4.5589766088656898E-2</c:v>
                      </c:pt>
                      <c:pt idx="128">
                        <c:v>6.0166126050001399E-2</c:v>
                      </c:pt>
                      <c:pt idx="129">
                        <c:v>5.6340826166327096E-3</c:v>
                      </c:pt>
                      <c:pt idx="130">
                        <c:v>3.3460782975304498E-2</c:v>
                      </c:pt>
                      <c:pt idx="131">
                        <c:v>1.80557404650603E-2</c:v>
                      </c:pt>
                      <c:pt idx="132">
                        <c:v>2.3043763619851099E-2</c:v>
                      </c:pt>
                      <c:pt idx="133">
                        <c:v>2.5629105758735501E-2</c:v>
                      </c:pt>
                      <c:pt idx="134">
                        <c:v>1.4196696442410801E-2</c:v>
                      </c:pt>
                      <c:pt idx="135">
                        <c:v>-6.5972101060342604E-3</c:v>
                      </c:pt>
                      <c:pt idx="136">
                        <c:v>9.43760229941943E-3</c:v>
                      </c:pt>
                      <c:pt idx="137">
                        <c:v>9.1970569492383202E-3</c:v>
                      </c:pt>
                      <c:pt idx="138">
                        <c:v>1.5129673256081499E-2</c:v>
                      </c:pt>
                      <c:pt idx="139">
                        <c:v>-3.5886719160457899E-3</c:v>
                      </c:pt>
                      <c:pt idx="140">
                        <c:v>7.5636666948578199E-4</c:v>
                      </c:pt>
                      <c:pt idx="141">
                        <c:v>-4.8377894468656802E-3</c:v>
                      </c:pt>
                      <c:pt idx="142">
                        <c:v>-1.6682851590455999E-2</c:v>
                      </c:pt>
                      <c:pt idx="143">
                        <c:v>-2.1957756783886399E-2</c:v>
                      </c:pt>
                      <c:pt idx="144">
                        <c:v>-1.4613634810076E-2</c:v>
                      </c:pt>
                      <c:pt idx="145">
                        <c:v>-1.8841824310080399E-2</c:v>
                      </c:pt>
                      <c:pt idx="146">
                        <c:v>-3.7600796962196599E-2</c:v>
                      </c:pt>
                      <c:pt idx="147">
                        <c:v>-4.8558302083088999E-2</c:v>
                      </c:pt>
                      <c:pt idx="148">
                        <c:v>-3.70295527227937E-2</c:v>
                      </c:pt>
                      <c:pt idx="149">
                        <c:v>-4.3121788318832399E-2</c:v>
                      </c:pt>
                      <c:pt idx="150">
                        <c:v>-3.3324696080841501E-2</c:v>
                      </c:pt>
                      <c:pt idx="151">
                        <c:v>-2.0862427842074201E-2</c:v>
                      </c:pt>
                      <c:pt idx="152">
                        <c:v>-6.7258538005229296E-3</c:v>
                      </c:pt>
                      <c:pt idx="153">
                        <c:v>-1.24381255316283E-3</c:v>
                      </c:pt>
                      <c:pt idx="154">
                        <c:v>4.8502417191204497E-3</c:v>
                      </c:pt>
                      <c:pt idx="155">
                        <c:v>-6.5637847287620399E-3</c:v>
                      </c:pt>
                      <c:pt idx="156">
                        <c:v>-1.5478683034365099E-2</c:v>
                      </c:pt>
                      <c:pt idx="157">
                        <c:v>6.4912356427899599E-3</c:v>
                      </c:pt>
                      <c:pt idx="158">
                        <c:v>8.0940310867305808E-3</c:v>
                      </c:pt>
                      <c:pt idx="159">
                        <c:v>1.6249961692213599E-2</c:v>
                      </c:pt>
                      <c:pt idx="160">
                        <c:v>2.04943114741808E-2</c:v>
                      </c:pt>
                      <c:pt idx="161">
                        <c:v>2.48440615301471E-2</c:v>
                      </c:pt>
                      <c:pt idx="162">
                        <c:v>1.4028793903254899E-2</c:v>
                      </c:pt>
                      <c:pt idx="163">
                        <c:v>-1.83734443990923E-2</c:v>
                      </c:pt>
                      <c:pt idx="164">
                        <c:v>-1.3571626062182301E-2</c:v>
                      </c:pt>
                      <c:pt idx="165">
                        <c:v>1.10823851921E-3</c:v>
                      </c:pt>
                      <c:pt idx="166">
                        <c:v>6.3592099327363398E-3</c:v>
                      </c:pt>
                      <c:pt idx="167">
                        <c:v>-1.42799885755685E-3</c:v>
                      </c:pt>
                      <c:pt idx="168">
                        <c:v>2.4737418563457E-2</c:v>
                      </c:pt>
                      <c:pt idx="169">
                        <c:v>3.1944364792865297E-2</c:v>
                      </c:pt>
                      <c:pt idx="170">
                        <c:v>1.63521174333369E-2</c:v>
                      </c:pt>
                      <c:pt idx="171">
                        <c:v>9.2820835592634602E-3</c:v>
                      </c:pt>
                      <c:pt idx="172">
                        <c:v>1.6633926717349401E-3</c:v>
                      </c:pt>
                      <c:pt idx="173">
                        <c:v>1.3333769046541301E-2</c:v>
                      </c:pt>
                      <c:pt idx="174">
                        <c:v>-5.8841136332097596E-3</c:v>
                      </c:pt>
                      <c:pt idx="175">
                        <c:v>-8.98521338819404E-3</c:v>
                      </c:pt>
                      <c:pt idx="176">
                        <c:v>-1.9804646778036998E-3</c:v>
                      </c:pt>
                      <c:pt idx="177">
                        <c:v>-1.1446855338747499E-2</c:v>
                      </c:pt>
                      <c:pt idx="178">
                        <c:v>-1.7575706582440701E-4</c:v>
                      </c:pt>
                      <c:pt idx="179">
                        <c:v>9.0551849213719292E-3</c:v>
                      </c:pt>
                      <c:pt idx="180">
                        <c:v>1.0392726972144901E-2</c:v>
                      </c:pt>
                      <c:pt idx="181">
                        <c:v>1.89798127605568E-2</c:v>
                      </c:pt>
                      <c:pt idx="182">
                        <c:v>1.4034909839558201E-2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9E-408C-B4A4-BE1213F5F4FD}"/>
                  </c:ext>
                </c:extLst>
              </c15:ser>
            </c15:filteredLineSeries>
          </c:ext>
        </c:extLst>
      </c:lineChart>
      <c:dateAx>
        <c:axId val="998250191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084399"/>
        <c:crosses val="autoZero"/>
        <c:auto val="1"/>
        <c:lblOffset val="100"/>
        <c:baseTimeUnit val="months"/>
      </c:dateAx>
      <c:valAx>
        <c:axId val="87508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825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Sheet1!$A$2:$A$185</c:f>
              <c:numCache>
                <c:formatCode>[$-409]mmm\-yy;@</c:formatCode>
                <c:ptCount val="184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  <c:pt idx="34">
                  <c:v>39417</c:v>
                </c:pt>
                <c:pt idx="35">
                  <c:v>39448</c:v>
                </c:pt>
                <c:pt idx="36">
                  <c:v>39479</c:v>
                </c:pt>
                <c:pt idx="37">
                  <c:v>39508</c:v>
                </c:pt>
                <c:pt idx="38">
                  <c:v>39539</c:v>
                </c:pt>
                <c:pt idx="39">
                  <c:v>39569</c:v>
                </c:pt>
                <c:pt idx="40">
                  <c:v>39600</c:v>
                </c:pt>
                <c:pt idx="41">
                  <c:v>39630</c:v>
                </c:pt>
                <c:pt idx="42">
                  <c:v>39661</c:v>
                </c:pt>
                <c:pt idx="43">
                  <c:v>39692</c:v>
                </c:pt>
                <c:pt idx="44">
                  <c:v>39722</c:v>
                </c:pt>
                <c:pt idx="45">
                  <c:v>39753</c:v>
                </c:pt>
                <c:pt idx="46">
                  <c:v>39783</c:v>
                </c:pt>
                <c:pt idx="47">
                  <c:v>39814</c:v>
                </c:pt>
                <c:pt idx="48">
                  <c:v>39845</c:v>
                </c:pt>
                <c:pt idx="49">
                  <c:v>39873</c:v>
                </c:pt>
                <c:pt idx="50">
                  <c:v>39904</c:v>
                </c:pt>
                <c:pt idx="51">
                  <c:v>39934</c:v>
                </c:pt>
                <c:pt idx="52">
                  <c:v>39965</c:v>
                </c:pt>
                <c:pt idx="53">
                  <c:v>39995</c:v>
                </c:pt>
                <c:pt idx="54">
                  <c:v>40026</c:v>
                </c:pt>
                <c:pt idx="55">
                  <c:v>40057</c:v>
                </c:pt>
                <c:pt idx="56">
                  <c:v>40087</c:v>
                </c:pt>
                <c:pt idx="57">
                  <c:v>40118</c:v>
                </c:pt>
                <c:pt idx="58">
                  <c:v>40148</c:v>
                </c:pt>
                <c:pt idx="59">
                  <c:v>40179</c:v>
                </c:pt>
                <c:pt idx="60">
                  <c:v>40210</c:v>
                </c:pt>
                <c:pt idx="61">
                  <c:v>40238</c:v>
                </c:pt>
                <c:pt idx="62">
                  <c:v>40269</c:v>
                </c:pt>
                <c:pt idx="63">
                  <c:v>40299</c:v>
                </c:pt>
                <c:pt idx="64">
                  <c:v>40330</c:v>
                </c:pt>
                <c:pt idx="65">
                  <c:v>40360</c:v>
                </c:pt>
                <c:pt idx="66">
                  <c:v>40391</c:v>
                </c:pt>
                <c:pt idx="67">
                  <c:v>40422</c:v>
                </c:pt>
                <c:pt idx="68">
                  <c:v>40452</c:v>
                </c:pt>
                <c:pt idx="69">
                  <c:v>40483</c:v>
                </c:pt>
                <c:pt idx="70">
                  <c:v>40513</c:v>
                </c:pt>
                <c:pt idx="71">
                  <c:v>40544</c:v>
                </c:pt>
                <c:pt idx="72">
                  <c:v>40575</c:v>
                </c:pt>
                <c:pt idx="73">
                  <c:v>40603</c:v>
                </c:pt>
                <c:pt idx="74">
                  <c:v>40634</c:v>
                </c:pt>
                <c:pt idx="75">
                  <c:v>40664</c:v>
                </c:pt>
                <c:pt idx="76">
                  <c:v>40695</c:v>
                </c:pt>
                <c:pt idx="77">
                  <c:v>40725</c:v>
                </c:pt>
                <c:pt idx="78">
                  <c:v>40756</c:v>
                </c:pt>
                <c:pt idx="79">
                  <c:v>40787</c:v>
                </c:pt>
                <c:pt idx="80">
                  <c:v>40817</c:v>
                </c:pt>
                <c:pt idx="81">
                  <c:v>40848</c:v>
                </c:pt>
                <c:pt idx="82">
                  <c:v>40878</c:v>
                </c:pt>
                <c:pt idx="83">
                  <c:v>40909</c:v>
                </c:pt>
                <c:pt idx="84">
                  <c:v>40940</c:v>
                </c:pt>
                <c:pt idx="85">
                  <c:v>40969</c:v>
                </c:pt>
                <c:pt idx="86">
                  <c:v>41000</c:v>
                </c:pt>
                <c:pt idx="87">
                  <c:v>41030</c:v>
                </c:pt>
                <c:pt idx="88">
                  <c:v>41061</c:v>
                </c:pt>
                <c:pt idx="89">
                  <c:v>41091</c:v>
                </c:pt>
                <c:pt idx="90">
                  <c:v>41122</c:v>
                </c:pt>
                <c:pt idx="91">
                  <c:v>41153</c:v>
                </c:pt>
                <c:pt idx="92">
                  <c:v>41183</c:v>
                </c:pt>
                <c:pt idx="93">
                  <c:v>41214</c:v>
                </c:pt>
                <c:pt idx="94">
                  <c:v>41244</c:v>
                </c:pt>
                <c:pt idx="95">
                  <c:v>41275</c:v>
                </c:pt>
                <c:pt idx="96">
                  <c:v>41306</c:v>
                </c:pt>
                <c:pt idx="97">
                  <c:v>41334</c:v>
                </c:pt>
                <c:pt idx="98">
                  <c:v>41365</c:v>
                </c:pt>
                <c:pt idx="99">
                  <c:v>41395</c:v>
                </c:pt>
                <c:pt idx="100">
                  <c:v>41426</c:v>
                </c:pt>
                <c:pt idx="101">
                  <c:v>41456</c:v>
                </c:pt>
                <c:pt idx="102">
                  <c:v>41487</c:v>
                </c:pt>
                <c:pt idx="103">
                  <c:v>41518</c:v>
                </c:pt>
                <c:pt idx="104">
                  <c:v>41548</c:v>
                </c:pt>
                <c:pt idx="105">
                  <c:v>41579</c:v>
                </c:pt>
                <c:pt idx="106">
                  <c:v>41609</c:v>
                </c:pt>
                <c:pt idx="107">
                  <c:v>41640</c:v>
                </c:pt>
                <c:pt idx="108">
                  <c:v>41671</c:v>
                </c:pt>
                <c:pt idx="109">
                  <c:v>41699</c:v>
                </c:pt>
                <c:pt idx="110">
                  <c:v>41730</c:v>
                </c:pt>
                <c:pt idx="111">
                  <c:v>41760</c:v>
                </c:pt>
                <c:pt idx="112">
                  <c:v>41791</c:v>
                </c:pt>
                <c:pt idx="113">
                  <c:v>41821</c:v>
                </c:pt>
                <c:pt idx="114">
                  <c:v>41852</c:v>
                </c:pt>
                <c:pt idx="115">
                  <c:v>41883</c:v>
                </c:pt>
                <c:pt idx="116">
                  <c:v>41913</c:v>
                </c:pt>
                <c:pt idx="117">
                  <c:v>41944</c:v>
                </c:pt>
                <c:pt idx="118">
                  <c:v>41974</c:v>
                </c:pt>
                <c:pt idx="119">
                  <c:v>42005</c:v>
                </c:pt>
                <c:pt idx="120">
                  <c:v>42036</c:v>
                </c:pt>
                <c:pt idx="121">
                  <c:v>42064</c:v>
                </c:pt>
                <c:pt idx="122">
                  <c:v>42095</c:v>
                </c:pt>
                <c:pt idx="123">
                  <c:v>42125</c:v>
                </c:pt>
                <c:pt idx="124">
                  <c:v>42156</c:v>
                </c:pt>
                <c:pt idx="125">
                  <c:v>42186</c:v>
                </c:pt>
                <c:pt idx="126">
                  <c:v>42217</c:v>
                </c:pt>
                <c:pt idx="127">
                  <c:v>42248</c:v>
                </c:pt>
                <c:pt idx="128">
                  <c:v>42278</c:v>
                </c:pt>
                <c:pt idx="129">
                  <c:v>42309</c:v>
                </c:pt>
                <c:pt idx="130">
                  <c:v>42339</c:v>
                </c:pt>
                <c:pt idx="131">
                  <c:v>42370</c:v>
                </c:pt>
                <c:pt idx="132">
                  <c:v>42401</c:v>
                </c:pt>
                <c:pt idx="133">
                  <c:v>42430</c:v>
                </c:pt>
                <c:pt idx="134">
                  <c:v>42461</c:v>
                </c:pt>
                <c:pt idx="135">
                  <c:v>42491</c:v>
                </c:pt>
                <c:pt idx="136">
                  <c:v>42522</c:v>
                </c:pt>
                <c:pt idx="137">
                  <c:v>42552</c:v>
                </c:pt>
                <c:pt idx="138">
                  <c:v>42583</c:v>
                </c:pt>
                <c:pt idx="139">
                  <c:v>42614</c:v>
                </c:pt>
                <c:pt idx="140">
                  <c:v>42644</c:v>
                </c:pt>
                <c:pt idx="141">
                  <c:v>42675</c:v>
                </c:pt>
                <c:pt idx="142">
                  <c:v>42705</c:v>
                </c:pt>
                <c:pt idx="143">
                  <c:v>42736</c:v>
                </c:pt>
                <c:pt idx="144">
                  <c:v>42767</c:v>
                </c:pt>
                <c:pt idx="145">
                  <c:v>42795</c:v>
                </c:pt>
                <c:pt idx="146">
                  <c:v>42826</c:v>
                </c:pt>
                <c:pt idx="147">
                  <c:v>42856</c:v>
                </c:pt>
                <c:pt idx="148">
                  <c:v>42887</c:v>
                </c:pt>
                <c:pt idx="149">
                  <c:v>42917</c:v>
                </c:pt>
                <c:pt idx="150">
                  <c:v>42948</c:v>
                </c:pt>
                <c:pt idx="151">
                  <c:v>42979</c:v>
                </c:pt>
                <c:pt idx="152">
                  <c:v>43009</c:v>
                </c:pt>
                <c:pt idx="153">
                  <c:v>43040</c:v>
                </c:pt>
                <c:pt idx="154">
                  <c:v>43070</c:v>
                </c:pt>
                <c:pt idx="155">
                  <c:v>43101</c:v>
                </c:pt>
                <c:pt idx="156">
                  <c:v>43132</c:v>
                </c:pt>
                <c:pt idx="157">
                  <c:v>43160</c:v>
                </c:pt>
                <c:pt idx="158">
                  <c:v>43191</c:v>
                </c:pt>
                <c:pt idx="159">
                  <c:v>43221</c:v>
                </c:pt>
                <c:pt idx="160">
                  <c:v>43252</c:v>
                </c:pt>
                <c:pt idx="161">
                  <c:v>43282</c:v>
                </c:pt>
                <c:pt idx="162">
                  <c:v>43313</c:v>
                </c:pt>
                <c:pt idx="163">
                  <c:v>43344</c:v>
                </c:pt>
                <c:pt idx="164">
                  <c:v>43374</c:v>
                </c:pt>
                <c:pt idx="165">
                  <c:v>43405</c:v>
                </c:pt>
                <c:pt idx="166">
                  <c:v>43435</c:v>
                </c:pt>
                <c:pt idx="167">
                  <c:v>43466</c:v>
                </c:pt>
                <c:pt idx="168">
                  <c:v>43497</c:v>
                </c:pt>
                <c:pt idx="169">
                  <c:v>43525</c:v>
                </c:pt>
                <c:pt idx="170">
                  <c:v>43556</c:v>
                </c:pt>
                <c:pt idx="171">
                  <c:v>43586</c:v>
                </c:pt>
                <c:pt idx="172">
                  <c:v>43617</c:v>
                </c:pt>
                <c:pt idx="173">
                  <c:v>43647</c:v>
                </c:pt>
                <c:pt idx="174">
                  <c:v>43678</c:v>
                </c:pt>
                <c:pt idx="175">
                  <c:v>43709</c:v>
                </c:pt>
                <c:pt idx="176">
                  <c:v>43739</c:v>
                </c:pt>
                <c:pt idx="177">
                  <c:v>43770</c:v>
                </c:pt>
                <c:pt idx="178">
                  <c:v>43800</c:v>
                </c:pt>
                <c:pt idx="179">
                  <c:v>43831</c:v>
                </c:pt>
                <c:pt idx="180">
                  <c:v>43862</c:v>
                </c:pt>
                <c:pt idx="181">
                  <c:v>43891</c:v>
                </c:pt>
                <c:pt idx="182">
                  <c:v>43922</c:v>
                </c:pt>
                <c:pt idx="183">
                  <c:v>43952</c:v>
                </c:pt>
              </c:numCache>
            </c:numRef>
          </c:cat>
          <c:val>
            <c:numRef>
              <c:f>Sheet1!$B$2:$B$185</c:f>
              <c:numCache>
                <c:formatCode>General</c:formatCode>
                <c:ptCount val="184"/>
                <c:pt idx="0">
                  <c:v>2.6905406999999999E-2</c:v>
                </c:pt>
                <c:pt idx="1">
                  <c:v>-5.6524169999999999E-2</c:v>
                </c:pt>
                <c:pt idx="2">
                  <c:v>-0.109728719</c:v>
                </c:pt>
                <c:pt idx="3">
                  <c:v>8.3045488000000001E-2</c:v>
                </c:pt>
                <c:pt idx="4">
                  <c:v>-4.4725520000000003E-3</c:v>
                </c:pt>
                <c:pt idx="5">
                  <c:v>-0.10897108599999999</c:v>
                </c:pt>
                <c:pt idx="6">
                  <c:v>0.166140652</c:v>
                </c:pt>
                <c:pt idx="7">
                  <c:v>4.2467815999999999E-2</c:v>
                </c:pt>
                <c:pt idx="8">
                  <c:v>-2.5537352999999999E-2</c:v>
                </c:pt>
                <c:pt idx="9">
                  <c:v>4.8258741000000001E-2</c:v>
                </c:pt>
                <c:pt idx="10">
                  <c:v>-6.2985287000000001E-2</c:v>
                </c:pt>
                <c:pt idx="11">
                  <c:v>-3.4994530000000003E-2</c:v>
                </c:pt>
                <c:pt idx="12">
                  <c:v>7.5260750000000001E-3</c:v>
                </c:pt>
                <c:pt idx="13">
                  <c:v>-2.5136595000000001E-2</c:v>
                </c:pt>
                <c:pt idx="14">
                  <c:v>-9.2390231000000003E-2</c:v>
                </c:pt>
                <c:pt idx="15">
                  <c:v>0.162298046</c:v>
                </c:pt>
                <c:pt idx="16">
                  <c:v>3.6781820999999999E-2</c:v>
                </c:pt>
                <c:pt idx="17">
                  <c:v>5.4190219999999997E-2</c:v>
                </c:pt>
                <c:pt idx="18">
                  <c:v>-9.2247839999999998E-3</c:v>
                </c:pt>
                <c:pt idx="19">
                  <c:v>8.8735110000000006E-3</c:v>
                </c:pt>
                <c:pt idx="20">
                  <c:v>-4.5594463000000002E-2</c:v>
                </c:pt>
                <c:pt idx="21">
                  <c:v>-0.18365869100000001</c:v>
                </c:pt>
                <c:pt idx="22">
                  <c:v>-0.17697173499999999</c:v>
                </c:pt>
                <c:pt idx="23">
                  <c:v>5.9896351E-2</c:v>
                </c:pt>
                <c:pt idx="24">
                  <c:v>0.15776806700000001</c:v>
                </c:pt>
                <c:pt idx="25">
                  <c:v>0.13849823</c:v>
                </c:pt>
                <c:pt idx="26">
                  <c:v>5.3058668000000003E-2</c:v>
                </c:pt>
                <c:pt idx="27">
                  <c:v>-4.0870433999999997E-2</c:v>
                </c:pt>
                <c:pt idx="28">
                  <c:v>-0.150862947</c:v>
                </c:pt>
                <c:pt idx="29">
                  <c:v>0.11631723400000001</c:v>
                </c:pt>
                <c:pt idx="30">
                  <c:v>-8.8887419999999995E-2</c:v>
                </c:pt>
                <c:pt idx="31">
                  <c:v>-4.3773356999999999E-2</c:v>
                </c:pt>
                <c:pt idx="32">
                  <c:v>-0.135897826</c:v>
                </c:pt>
                <c:pt idx="33">
                  <c:v>0.147559579</c:v>
                </c:pt>
                <c:pt idx="34">
                  <c:v>8.6629960000000006E-2</c:v>
                </c:pt>
                <c:pt idx="35">
                  <c:v>7.2774675999999996E-2</c:v>
                </c:pt>
                <c:pt idx="36">
                  <c:v>9.4790132999999999E-2</c:v>
                </c:pt>
                <c:pt idx="37">
                  <c:v>2.1826470000000001E-2</c:v>
                </c:pt>
                <c:pt idx="38">
                  <c:v>-0.14028183999999999</c:v>
                </c:pt>
                <c:pt idx="39">
                  <c:v>7.7975149999999993E-2</c:v>
                </c:pt>
                <c:pt idx="40">
                  <c:v>-2.4407594000000001E-2</c:v>
                </c:pt>
                <c:pt idx="41">
                  <c:v>0.125765821</c:v>
                </c:pt>
                <c:pt idx="42">
                  <c:v>-6.8118081999999996E-2</c:v>
                </c:pt>
                <c:pt idx="43">
                  <c:v>-4.0622139000000002E-2</c:v>
                </c:pt>
                <c:pt idx="44">
                  <c:v>2.3452758000000001E-2</c:v>
                </c:pt>
                <c:pt idx="45">
                  <c:v>0.12397026799999999</c:v>
                </c:pt>
                <c:pt idx="46">
                  <c:v>0.13809569599999999</c:v>
                </c:pt>
                <c:pt idx="47">
                  <c:v>2.8995414000000001E-2</c:v>
                </c:pt>
                <c:pt idx="48">
                  <c:v>4.1576997999999997E-2</c:v>
                </c:pt>
                <c:pt idx="49">
                  <c:v>6.5071561E-2</c:v>
                </c:pt>
                <c:pt idx="50">
                  <c:v>4.4970088999999998E-2</c:v>
                </c:pt>
                <c:pt idx="51">
                  <c:v>3.0299075000000002E-2</c:v>
                </c:pt>
                <c:pt idx="52">
                  <c:v>-6.3282179999999993E-2</c:v>
                </c:pt>
                <c:pt idx="53">
                  <c:v>-4.0860779E-2</c:v>
                </c:pt>
                <c:pt idx="54">
                  <c:v>0.100568244</c:v>
                </c:pt>
                <c:pt idx="55">
                  <c:v>-9.9502689999999994E-3</c:v>
                </c:pt>
                <c:pt idx="56">
                  <c:v>4.5487791E-2</c:v>
                </c:pt>
                <c:pt idx="57">
                  <c:v>9.8496503999999999E-2</c:v>
                </c:pt>
                <c:pt idx="58">
                  <c:v>3.7449089999999998E-3</c:v>
                </c:pt>
                <c:pt idx="59">
                  <c:v>7.7060955E-2</c:v>
                </c:pt>
                <c:pt idx="60">
                  <c:v>4.8083925999999999E-2</c:v>
                </c:pt>
                <c:pt idx="61">
                  <c:v>6.7845172999999995E-2</c:v>
                </c:pt>
                <c:pt idx="62">
                  <c:v>-1.00632E-2</c:v>
                </c:pt>
                <c:pt idx="63">
                  <c:v>7.4399990000000001E-3</c:v>
                </c:pt>
                <c:pt idx="64">
                  <c:v>-1.1820240000000001E-3</c:v>
                </c:pt>
                <c:pt idx="65">
                  <c:v>3.0128383000000002E-2</c:v>
                </c:pt>
                <c:pt idx="66">
                  <c:v>0.10022086500000001</c:v>
                </c:pt>
                <c:pt idx="67">
                  <c:v>-4.3832363999999999E-2</c:v>
                </c:pt>
                <c:pt idx="68">
                  <c:v>-4.3557818999999998E-2</c:v>
                </c:pt>
                <c:pt idx="69">
                  <c:v>0.121976162</c:v>
                </c:pt>
                <c:pt idx="70">
                  <c:v>-1.0515498E-2</c:v>
                </c:pt>
                <c:pt idx="71">
                  <c:v>-7.9003238000000003E-2</c:v>
                </c:pt>
                <c:pt idx="72">
                  <c:v>5.0753051E-2</c:v>
                </c:pt>
                <c:pt idx="73">
                  <c:v>-3.9305945000000002E-2</c:v>
                </c:pt>
                <c:pt idx="74">
                  <c:v>-6.2109667E-2</c:v>
                </c:pt>
                <c:pt idx="75">
                  <c:v>-2.5183595999999999E-2</c:v>
                </c:pt>
                <c:pt idx="76">
                  <c:v>1.8053564000000001E-2</c:v>
                </c:pt>
                <c:pt idx="77">
                  <c:v>6.5694280999999993E-2</c:v>
                </c:pt>
                <c:pt idx="78">
                  <c:v>5.8836089000000001E-2</c:v>
                </c:pt>
                <c:pt idx="79">
                  <c:v>-5.5164916000000001E-2</c:v>
                </c:pt>
                <c:pt idx="80">
                  <c:v>2.1023446000000001E-2</c:v>
                </c:pt>
                <c:pt idx="81">
                  <c:v>2.9472681000000001E-2</c:v>
                </c:pt>
                <c:pt idx="82">
                  <c:v>-0.113956407</c:v>
                </c:pt>
                <c:pt idx="83">
                  <c:v>-9.7359185000000001E-2</c:v>
                </c:pt>
                <c:pt idx="84">
                  <c:v>0.10223668900000001</c:v>
                </c:pt>
                <c:pt idx="85">
                  <c:v>-1.4660619999999999E-2</c:v>
                </c:pt>
                <c:pt idx="86">
                  <c:v>-1.4005930999999999E-2</c:v>
                </c:pt>
                <c:pt idx="87">
                  <c:v>4.4204205000000003E-2</c:v>
                </c:pt>
                <c:pt idx="88">
                  <c:v>2.7515066000000001E-2</c:v>
                </c:pt>
                <c:pt idx="89">
                  <c:v>-7.3939242000000002E-2</c:v>
                </c:pt>
                <c:pt idx="90">
                  <c:v>9.9289991999999994E-2</c:v>
                </c:pt>
                <c:pt idx="91">
                  <c:v>-3.0890528E-2</c:v>
                </c:pt>
                <c:pt idx="92">
                  <c:v>2.9693979999999998E-3</c:v>
                </c:pt>
                <c:pt idx="93">
                  <c:v>-7.8932851999999998E-2</c:v>
                </c:pt>
                <c:pt idx="94">
                  <c:v>5.2816902999999998E-2</c:v>
                </c:pt>
                <c:pt idx="95">
                  <c:v>5.753205E-3</c:v>
                </c:pt>
                <c:pt idx="96">
                  <c:v>6.3669880999999998E-2</c:v>
                </c:pt>
                <c:pt idx="97">
                  <c:v>1.3520581E-2</c:v>
                </c:pt>
                <c:pt idx="98">
                  <c:v>-8.9884860000000004E-3</c:v>
                </c:pt>
                <c:pt idx="99">
                  <c:v>0.131515995</c:v>
                </c:pt>
                <c:pt idx="100">
                  <c:v>-2.0374045E-2</c:v>
                </c:pt>
                <c:pt idx="101">
                  <c:v>9.1314180999999994E-2</c:v>
                </c:pt>
                <c:pt idx="102">
                  <c:v>4.0721434000000001E-2</c:v>
                </c:pt>
                <c:pt idx="103">
                  <c:v>3.3925708999999998E-2</c:v>
                </c:pt>
                <c:pt idx="104">
                  <c:v>1.4556560000000001E-3</c:v>
                </c:pt>
                <c:pt idx="105">
                  <c:v>0.12021744299999999</c:v>
                </c:pt>
                <c:pt idx="106">
                  <c:v>1.4739307E-2</c:v>
                </c:pt>
                <c:pt idx="107">
                  <c:v>8.7989701000000003E-2</c:v>
                </c:pt>
                <c:pt idx="108">
                  <c:v>6.5746347999999996E-2</c:v>
                </c:pt>
                <c:pt idx="109">
                  <c:v>-1.7072480000000001E-2</c:v>
                </c:pt>
                <c:pt idx="110">
                  <c:v>-1.9673499999999999E-4</c:v>
                </c:pt>
                <c:pt idx="111">
                  <c:v>5.1454573000000003E-2</c:v>
                </c:pt>
                <c:pt idx="112">
                  <c:v>6.8891388999999997E-2</c:v>
                </c:pt>
                <c:pt idx="113">
                  <c:v>-1.8483850999999999E-2</c:v>
                </c:pt>
                <c:pt idx="114">
                  <c:v>9.1652928999999994E-2</c:v>
                </c:pt>
                <c:pt idx="115">
                  <c:v>0.12270579500000001</c:v>
                </c:pt>
                <c:pt idx="116">
                  <c:v>-1.8275209999999999E-3</c:v>
                </c:pt>
                <c:pt idx="117">
                  <c:v>-3.2979863999999998E-2</c:v>
                </c:pt>
                <c:pt idx="118">
                  <c:v>-0.36651631699999998</c:v>
                </c:pt>
                <c:pt idx="119">
                  <c:v>0.116715159</c:v>
                </c:pt>
                <c:pt idx="120">
                  <c:v>5.7778739000000003E-2</c:v>
                </c:pt>
                <c:pt idx="121">
                  <c:v>0.13223146699999999</c:v>
                </c:pt>
                <c:pt idx="122">
                  <c:v>4.0850188000000003E-2</c:v>
                </c:pt>
                <c:pt idx="123">
                  <c:v>0.47765670199999999</c:v>
                </c:pt>
                <c:pt idx="124">
                  <c:v>-5.6593887000000002E-2</c:v>
                </c:pt>
                <c:pt idx="125">
                  <c:v>-3.2676200000000003E-4</c:v>
                </c:pt>
                <c:pt idx="126">
                  <c:v>-1.186014E-2</c:v>
                </c:pt>
                <c:pt idx="127">
                  <c:v>5.8798979000000001E-2</c:v>
                </c:pt>
                <c:pt idx="128">
                  <c:v>0.17317621499999999</c:v>
                </c:pt>
                <c:pt idx="129">
                  <c:v>0.21025317600000001</c:v>
                </c:pt>
                <c:pt idx="130">
                  <c:v>5.9334275999999998E-2</c:v>
                </c:pt>
                <c:pt idx="131">
                  <c:v>-7.6636380000000004E-2</c:v>
                </c:pt>
                <c:pt idx="132">
                  <c:v>5.8485600000000003E-4</c:v>
                </c:pt>
                <c:pt idx="133">
                  <c:v>0.12941835400000001</c:v>
                </c:pt>
                <c:pt idx="134">
                  <c:v>5.8709841999999998E-2</c:v>
                </c:pt>
                <c:pt idx="135">
                  <c:v>4.0242050000000003E-3</c:v>
                </c:pt>
                <c:pt idx="136">
                  <c:v>9.9407917999999998E-2</c:v>
                </c:pt>
                <c:pt idx="137">
                  <c:v>-4.0962521000000002E-2</c:v>
                </c:pt>
                <c:pt idx="138">
                  <c:v>3.993551E-2</c:v>
                </c:pt>
                <c:pt idx="139">
                  <c:v>2.9049631999999999E-2</c:v>
                </c:pt>
                <c:pt idx="140">
                  <c:v>4.4601912000000001E-2</c:v>
                </c:pt>
                <c:pt idx="141">
                  <c:v>1.0878484000000001E-2</c:v>
                </c:pt>
                <c:pt idx="142">
                  <c:v>-1.6363208000000001E-2</c:v>
                </c:pt>
                <c:pt idx="143">
                  <c:v>-9.0325574000000006E-2</c:v>
                </c:pt>
                <c:pt idx="144">
                  <c:v>6.1632562000000002E-2</c:v>
                </c:pt>
                <c:pt idx="145">
                  <c:v>-1.7268386E-2</c:v>
                </c:pt>
                <c:pt idx="146">
                  <c:v>-7.3001170000000004E-2</c:v>
                </c:pt>
                <c:pt idx="147">
                  <c:v>-9.9559435000000002E-2</c:v>
                </c:pt>
                <c:pt idx="148">
                  <c:v>-2.5664132999999999E-2</c:v>
                </c:pt>
                <c:pt idx="149">
                  <c:v>-0.107711565</c:v>
                </c:pt>
                <c:pt idx="150">
                  <c:v>7.1045330000000004E-2</c:v>
                </c:pt>
                <c:pt idx="151">
                  <c:v>1.8833854000000001E-2</c:v>
                </c:pt>
                <c:pt idx="152">
                  <c:v>-2.8138963999999999E-2</c:v>
                </c:pt>
                <c:pt idx="153">
                  <c:v>-8.8077269E-2</c:v>
                </c:pt>
                <c:pt idx="154">
                  <c:v>-2.9698611999999999E-2</c:v>
                </c:pt>
                <c:pt idx="155">
                  <c:v>-0.108902798</c:v>
                </c:pt>
                <c:pt idx="156">
                  <c:v>-1.5971842999999999E-2</c:v>
                </c:pt>
                <c:pt idx="157">
                  <c:v>0.162723336</c:v>
                </c:pt>
                <c:pt idx="158">
                  <c:v>2.40143E-3</c:v>
                </c:pt>
                <c:pt idx="159">
                  <c:v>2.3110272000000001E-2</c:v>
                </c:pt>
                <c:pt idx="160">
                  <c:v>-2.5409091000000002E-2</c:v>
                </c:pt>
                <c:pt idx="161">
                  <c:v>-3.0687002000000001E-2</c:v>
                </c:pt>
                <c:pt idx="162">
                  <c:v>-5.9158952000000001E-2</c:v>
                </c:pt>
                <c:pt idx="163">
                  <c:v>-5.1277469999999999E-2</c:v>
                </c:pt>
                <c:pt idx="164">
                  <c:v>1.6099524E-2</c:v>
                </c:pt>
                <c:pt idx="165">
                  <c:v>5.4952991E-2</c:v>
                </c:pt>
                <c:pt idx="166">
                  <c:v>1.4936857E-2</c:v>
                </c:pt>
                <c:pt idx="167">
                  <c:v>-0.102327827</c:v>
                </c:pt>
                <c:pt idx="168">
                  <c:v>9.6557749999999998E-2</c:v>
                </c:pt>
                <c:pt idx="169">
                  <c:v>4.7347989E-2</c:v>
                </c:pt>
                <c:pt idx="170">
                  <c:v>-4.8215518999999998E-2</c:v>
                </c:pt>
                <c:pt idx="171">
                  <c:v>5.6303227999999997E-2</c:v>
                </c:pt>
                <c:pt idx="172">
                  <c:v>-3.4663764999999999E-2</c:v>
                </c:pt>
                <c:pt idx="173">
                  <c:v>-1.2584072E-2</c:v>
                </c:pt>
                <c:pt idx="174">
                  <c:v>9.8183499999999991E-4</c:v>
                </c:pt>
                <c:pt idx="175">
                  <c:v>2.8453229999999999E-2</c:v>
                </c:pt>
                <c:pt idx="176">
                  <c:v>-2.9277976000000001E-2</c:v>
                </c:pt>
                <c:pt idx="177">
                  <c:v>-2.7811796999999999E-2</c:v>
                </c:pt>
                <c:pt idx="178">
                  <c:v>3.0068475000000001E-2</c:v>
                </c:pt>
                <c:pt idx="179">
                  <c:v>2.4321787000000001E-2</c:v>
                </c:pt>
                <c:pt idx="180">
                  <c:v>6.1874879999999997E-3</c:v>
                </c:pt>
                <c:pt idx="181">
                  <c:v>5.2488791E-2</c:v>
                </c:pt>
                <c:pt idx="182">
                  <c:v>-4.9107962999999998E-2</c:v>
                </c:pt>
                <c:pt idx="183">
                  <c:v>5.7586581999999997E-2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7-49C1-AFB4-3ABCD2F88CD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cs1_ts3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Sheet1!$A$2:$A$185</c:f>
              <c:numCache>
                <c:formatCode>[$-409]mmm\-yy;@</c:formatCode>
                <c:ptCount val="184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  <c:pt idx="34">
                  <c:v>39417</c:v>
                </c:pt>
                <c:pt idx="35">
                  <c:v>39448</c:v>
                </c:pt>
                <c:pt idx="36">
                  <c:v>39479</c:v>
                </c:pt>
                <c:pt idx="37">
                  <c:v>39508</c:v>
                </c:pt>
                <c:pt idx="38">
                  <c:v>39539</c:v>
                </c:pt>
                <c:pt idx="39">
                  <c:v>39569</c:v>
                </c:pt>
                <c:pt idx="40">
                  <c:v>39600</c:v>
                </c:pt>
                <c:pt idx="41">
                  <c:v>39630</c:v>
                </c:pt>
                <c:pt idx="42">
                  <c:v>39661</c:v>
                </c:pt>
                <c:pt idx="43">
                  <c:v>39692</c:v>
                </c:pt>
                <c:pt idx="44">
                  <c:v>39722</c:v>
                </c:pt>
                <c:pt idx="45">
                  <c:v>39753</c:v>
                </c:pt>
                <c:pt idx="46">
                  <c:v>39783</c:v>
                </c:pt>
                <c:pt idx="47">
                  <c:v>39814</c:v>
                </c:pt>
                <c:pt idx="48">
                  <c:v>39845</c:v>
                </c:pt>
                <c:pt idx="49">
                  <c:v>39873</c:v>
                </c:pt>
                <c:pt idx="50">
                  <c:v>39904</c:v>
                </c:pt>
                <c:pt idx="51">
                  <c:v>39934</c:v>
                </c:pt>
                <c:pt idx="52">
                  <c:v>39965</c:v>
                </c:pt>
                <c:pt idx="53">
                  <c:v>39995</c:v>
                </c:pt>
                <c:pt idx="54">
                  <c:v>40026</c:v>
                </c:pt>
                <c:pt idx="55">
                  <c:v>40057</c:v>
                </c:pt>
                <c:pt idx="56">
                  <c:v>40087</c:v>
                </c:pt>
                <c:pt idx="57">
                  <c:v>40118</c:v>
                </c:pt>
                <c:pt idx="58">
                  <c:v>40148</c:v>
                </c:pt>
                <c:pt idx="59">
                  <c:v>40179</c:v>
                </c:pt>
                <c:pt idx="60">
                  <c:v>40210</c:v>
                </c:pt>
                <c:pt idx="61">
                  <c:v>40238</c:v>
                </c:pt>
                <c:pt idx="62">
                  <c:v>40269</c:v>
                </c:pt>
                <c:pt idx="63">
                  <c:v>40299</c:v>
                </c:pt>
                <c:pt idx="64">
                  <c:v>40330</c:v>
                </c:pt>
                <c:pt idx="65">
                  <c:v>40360</c:v>
                </c:pt>
                <c:pt idx="66">
                  <c:v>40391</c:v>
                </c:pt>
                <c:pt idx="67">
                  <c:v>40422</c:v>
                </c:pt>
                <c:pt idx="68">
                  <c:v>40452</c:v>
                </c:pt>
                <c:pt idx="69">
                  <c:v>40483</c:v>
                </c:pt>
                <c:pt idx="70">
                  <c:v>40513</c:v>
                </c:pt>
                <c:pt idx="71">
                  <c:v>40544</c:v>
                </c:pt>
                <c:pt idx="72">
                  <c:v>40575</c:v>
                </c:pt>
                <c:pt idx="73">
                  <c:v>40603</c:v>
                </c:pt>
                <c:pt idx="74">
                  <c:v>40634</c:v>
                </c:pt>
                <c:pt idx="75">
                  <c:v>40664</c:v>
                </c:pt>
                <c:pt idx="76">
                  <c:v>40695</c:v>
                </c:pt>
                <c:pt idx="77">
                  <c:v>40725</c:v>
                </c:pt>
                <c:pt idx="78">
                  <c:v>40756</c:v>
                </c:pt>
                <c:pt idx="79">
                  <c:v>40787</c:v>
                </c:pt>
                <c:pt idx="80">
                  <c:v>40817</c:v>
                </c:pt>
                <c:pt idx="81">
                  <c:v>40848</c:v>
                </c:pt>
                <c:pt idx="82">
                  <c:v>40878</c:v>
                </c:pt>
                <c:pt idx="83">
                  <c:v>40909</c:v>
                </c:pt>
                <c:pt idx="84">
                  <c:v>40940</c:v>
                </c:pt>
                <c:pt idx="85">
                  <c:v>40969</c:v>
                </c:pt>
                <c:pt idx="86">
                  <c:v>41000</c:v>
                </c:pt>
                <c:pt idx="87">
                  <c:v>41030</c:v>
                </c:pt>
                <c:pt idx="88">
                  <c:v>41061</c:v>
                </c:pt>
                <c:pt idx="89">
                  <c:v>41091</c:v>
                </c:pt>
                <c:pt idx="90">
                  <c:v>41122</c:v>
                </c:pt>
                <c:pt idx="91">
                  <c:v>41153</c:v>
                </c:pt>
                <c:pt idx="92">
                  <c:v>41183</c:v>
                </c:pt>
                <c:pt idx="93">
                  <c:v>41214</c:v>
                </c:pt>
                <c:pt idx="94">
                  <c:v>41244</c:v>
                </c:pt>
                <c:pt idx="95">
                  <c:v>41275</c:v>
                </c:pt>
                <c:pt idx="96">
                  <c:v>41306</c:v>
                </c:pt>
                <c:pt idx="97">
                  <c:v>41334</c:v>
                </c:pt>
                <c:pt idx="98">
                  <c:v>41365</c:v>
                </c:pt>
                <c:pt idx="99">
                  <c:v>41395</c:v>
                </c:pt>
                <c:pt idx="100">
                  <c:v>41426</c:v>
                </c:pt>
                <c:pt idx="101">
                  <c:v>41456</c:v>
                </c:pt>
                <c:pt idx="102">
                  <c:v>41487</c:v>
                </c:pt>
                <c:pt idx="103">
                  <c:v>41518</c:v>
                </c:pt>
                <c:pt idx="104">
                  <c:v>41548</c:v>
                </c:pt>
                <c:pt idx="105">
                  <c:v>41579</c:v>
                </c:pt>
                <c:pt idx="106">
                  <c:v>41609</c:v>
                </c:pt>
                <c:pt idx="107">
                  <c:v>41640</c:v>
                </c:pt>
                <c:pt idx="108">
                  <c:v>41671</c:v>
                </c:pt>
                <c:pt idx="109">
                  <c:v>41699</c:v>
                </c:pt>
                <c:pt idx="110">
                  <c:v>41730</c:v>
                </c:pt>
                <c:pt idx="111">
                  <c:v>41760</c:v>
                </c:pt>
                <c:pt idx="112">
                  <c:v>41791</c:v>
                </c:pt>
                <c:pt idx="113">
                  <c:v>41821</c:v>
                </c:pt>
                <c:pt idx="114">
                  <c:v>41852</c:v>
                </c:pt>
                <c:pt idx="115">
                  <c:v>41883</c:v>
                </c:pt>
                <c:pt idx="116">
                  <c:v>41913</c:v>
                </c:pt>
                <c:pt idx="117">
                  <c:v>41944</c:v>
                </c:pt>
                <c:pt idx="118">
                  <c:v>41974</c:v>
                </c:pt>
                <c:pt idx="119">
                  <c:v>42005</c:v>
                </c:pt>
                <c:pt idx="120">
                  <c:v>42036</c:v>
                </c:pt>
                <c:pt idx="121">
                  <c:v>42064</c:v>
                </c:pt>
                <c:pt idx="122">
                  <c:v>42095</c:v>
                </c:pt>
                <c:pt idx="123">
                  <c:v>42125</c:v>
                </c:pt>
                <c:pt idx="124">
                  <c:v>42156</c:v>
                </c:pt>
                <c:pt idx="125">
                  <c:v>42186</c:v>
                </c:pt>
                <c:pt idx="126">
                  <c:v>42217</c:v>
                </c:pt>
                <c:pt idx="127">
                  <c:v>42248</c:v>
                </c:pt>
                <c:pt idx="128">
                  <c:v>42278</c:v>
                </c:pt>
                <c:pt idx="129">
                  <c:v>42309</c:v>
                </c:pt>
                <c:pt idx="130">
                  <c:v>42339</c:v>
                </c:pt>
                <c:pt idx="131">
                  <c:v>42370</c:v>
                </c:pt>
                <c:pt idx="132">
                  <c:v>42401</c:v>
                </c:pt>
                <c:pt idx="133">
                  <c:v>42430</c:v>
                </c:pt>
                <c:pt idx="134">
                  <c:v>42461</c:v>
                </c:pt>
                <c:pt idx="135">
                  <c:v>42491</c:v>
                </c:pt>
                <c:pt idx="136">
                  <c:v>42522</c:v>
                </c:pt>
                <c:pt idx="137">
                  <c:v>42552</c:v>
                </c:pt>
                <c:pt idx="138">
                  <c:v>42583</c:v>
                </c:pt>
                <c:pt idx="139">
                  <c:v>42614</c:v>
                </c:pt>
                <c:pt idx="140">
                  <c:v>42644</c:v>
                </c:pt>
                <c:pt idx="141">
                  <c:v>42675</c:v>
                </c:pt>
                <c:pt idx="142">
                  <c:v>42705</c:v>
                </c:pt>
                <c:pt idx="143">
                  <c:v>42736</c:v>
                </c:pt>
                <c:pt idx="144">
                  <c:v>42767</c:v>
                </c:pt>
                <c:pt idx="145">
                  <c:v>42795</c:v>
                </c:pt>
                <c:pt idx="146">
                  <c:v>42826</c:v>
                </c:pt>
                <c:pt idx="147">
                  <c:v>42856</c:v>
                </c:pt>
                <c:pt idx="148">
                  <c:v>42887</c:v>
                </c:pt>
                <c:pt idx="149">
                  <c:v>42917</c:v>
                </c:pt>
                <c:pt idx="150">
                  <c:v>42948</c:v>
                </c:pt>
                <c:pt idx="151">
                  <c:v>42979</c:v>
                </c:pt>
                <c:pt idx="152">
                  <c:v>43009</c:v>
                </c:pt>
                <c:pt idx="153">
                  <c:v>43040</c:v>
                </c:pt>
                <c:pt idx="154">
                  <c:v>43070</c:v>
                </c:pt>
                <c:pt idx="155">
                  <c:v>43101</c:v>
                </c:pt>
                <c:pt idx="156">
                  <c:v>43132</c:v>
                </c:pt>
                <c:pt idx="157">
                  <c:v>43160</c:v>
                </c:pt>
                <c:pt idx="158">
                  <c:v>43191</c:v>
                </c:pt>
                <c:pt idx="159">
                  <c:v>43221</c:v>
                </c:pt>
                <c:pt idx="160">
                  <c:v>43252</c:v>
                </c:pt>
                <c:pt idx="161">
                  <c:v>43282</c:v>
                </c:pt>
                <c:pt idx="162">
                  <c:v>43313</c:v>
                </c:pt>
                <c:pt idx="163">
                  <c:v>43344</c:v>
                </c:pt>
                <c:pt idx="164">
                  <c:v>43374</c:v>
                </c:pt>
                <c:pt idx="165">
                  <c:v>43405</c:v>
                </c:pt>
                <c:pt idx="166">
                  <c:v>43435</c:v>
                </c:pt>
                <c:pt idx="167">
                  <c:v>43466</c:v>
                </c:pt>
                <c:pt idx="168">
                  <c:v>43497</c:v>
                </c:pt>
                <c:pt idx="169">
                  <c:v>43525</c:v>
                </c:pt>
                <c:pt idx="170">
                  <c:v>43556</c:v>
                </c:pt>
                <c:pt idx="171">
                  <c:v>43586</c:v>
                </c:pt>
                <c:pt idx="172">
                  <c:v>43617</c:v>
                </c:pt>
                <c:pt idx="173">
                  <c:v>43647</c:v>
                </c:pt>
                <c:pt idx="174">
                  <c:v>43678</c:v>
                </c:pt>
                <c:pt idx="175">
                  <c:v>43709</c:v>
                </c:pt>
                <c:pt idx="176">
                  <c:v>43739</c:v>
                </c:pt>
                <c:pt idx="177">
                  <c:v>43770</c:v>
                </c:pt>
                <c:pt idx="178">
                  <c:v>43800</c:v>
                </c:pt>
                <c:pt idx="179">
                  <c:v>43831</c:v>
                </c:pt>
                <c:pt idx="180">
                  <c:v>43862</c:v>
                </c:pt>
                <c:pt idx="181">
                  <c:v>43891</c:v>
                </c:pt>
                <c:pt idx="182">
                  <c:v>43922</c:v>
                </c:pt>
                <c:pt idx="183">
                  <c:v>43952</c:v>
                </c:pt>
              </c:numCache>
            </c:numRef>
          </c:cat>
          <c:val>
            <c:numRef>
              <c:f>Sheet1!$G$2:$G$185</c:f>
              <c:numCache>
                <c:formatCode>General</c:formatCode>
                <c:ptCount val="184"/>
                <c:pt idx="10">
                  <c:v>-4.9649983457797003E-2</c:v>
                </c:pt>
                <c:pt idx="11">
                  <c:v>-4.7817863862357E-2</c:v>
                </c:pt>
                <c:pt idx="12">
                  <c:v>4.06732580905362E-2</c:v>
                </c:pt>
                <c:pt idx="13">
                  <c:v>-1.35249254035493E-2</c:v>
                </c:pt>
                <c:pt idx="14">
                  <c:v>-8.3272561453961405E-2</c:v>
                </c:pt>
                <c:pt idx="15">
                  <c:v>0.14213267339345301</c:v>
                </c:pt>
                <c:pt idx="16">
                  <c:v>-6.3322861788887904E-3</c:v>
                </c:pt>
                <c:pt idx="17">
                  <c:v>-1.06603915261748E-2</c:v>
                </c:pt>
                <c:pt idx="18">
                  <c:v>-2.7904559766301799E-2</c:v>
                </c:pt>
                <c:pt idx="19">
                  <c:v>-7.4991519783303802E-3</c:v>
                </c:pt>
                <c:pt idx="20">
                  <c:v>-3.0224018682174201E-2</c:v>
                </c:pt>
                <c:pt idx="21">
                  <c:v>-0.12466276816892601</c:v>
                </c:pt>
                <c:pt idx="22">
                  <c:v>-6.6117209825392598E-2</c:v>
                </c:pt>
                <c:pt idx="23">
                  <c:v>0.17281836334834699</c:v>
                </c:pt>
                <c:pt idx="24">
                  <c:v>0.177489321552844</c:v>
                </c:pt>
                <c:pt idx="25">
                  <c:v>2.3039898452666699E-2</c:v>
                </c:pt>
                <c:pt idx="26">
                  <c:v>-8.2959922896580995E-2</c:v>
                </c:pt>
                <c:pt idx="27">
                  <c:v>-0.10716471480695799</c:v>
                </c:pt>
                <c:pt idx="28">
                  <c:v>-8.5671000068219802E-2</c:v>
                </c:pt>
                <c:pt idx="29">
                  <c:v>0.121733533110819</c:v>
                </c:pt>
                <c:pt idx="30">
                  <c:v>-3.1510603781863898E-2</c:v>
                </c:pt>
                <c:pt idx="31">
                  <c:v>-4.3569906156929503E-2</c:v>
                </c:pt>
                <c:pt idx="32">
                  <c:v>-3.4543892980655001E-2</c:v>
                </c:pt>
                <c:pt idx="33">
                  <c:v>0.144214254488883</c:v>
                </c:pt>
                <c:pt idx="34">
                  <c:v>2.5725608448745701E-2</c:v>
                </c:pt>
                <c:pt idx="35">
                  <c:v>-2.7494317455764399E-2</c:v>
                </c:pt>
                <c:pt idx="36">
                  <c:v>8.5652621988343194E-3</c:v>
                </c:pt>
                <c:pt idx="37">
                  <c:v>-3.8825398213435801E-2</c:v>
                </c:pt>
                <c:pt idx="38">
                  <c:v>-0.156813215881383</c:v>
                </c:pt>
                <c:pt idx="39">
                  <c:v>6.5051653519061295E-2</c:v>
                </c:pt>
                <c:pt idx="40">
                  <c:v>-7.4730184209716704E-3</c:v>
                </c:pt>
                <c:pt idx="41">
                  <c:v>7.5923337289563894E-2</c:v>
                </c:pt>
                <c:pt idx="42">
                  <c:v>-6.7842219527300393E-2</c:v>
                </c:pt>
                <c:pt idx="43">
                  <c:v>-5.5392010280905797E-2</c:v>
                </c:pt>
                <c:pt idx="44">
                  <c:v>5.5832010098363402E-2</c:v>
                </c:pt>
                <c:pt idx="45">
                  <c:v>0.10922437335386399</c:v>
                </c:pt>
                <c:pt idx="46">
                  <c:v>4.7260375992809397E-2</c:v>
                </c:pt>
                <c:pt idx="47">
                  <c:v>-5.8902556647723703E-2</c:v>
                </c:pt>
                <c:pt idx="48">
                  <c:v>-2.91884619329781E-2</c:v>
                </c:pt>
                <c:pt idx="49">
                  <c:v>2.3065247258172598E-2</c:v>
                </c:pt>
                <c:pt idx="50">
                  <c:v>-3.6747468317602301E-3</c:v>
                </c:pt>
                <c:pt idx="51">
                  <c:v>-1.27899276514284E-2</c:v>
                </c:pt>
                <c:pt idx="52">
                  <c:v>-6.9373734224550607E-2</c:v>
                </c:pt>
                <c:pt idx="53">
                  <c:v>-2.39658431189422E-2</c:v>
                </c:pt>
                <c:pt idx="54">
                  <c:v>9.3301776122700103E-2</c:v>
                </c:pt>
                <c:pt idx="55">
                  <c:v>-1.3935584859114201E-2</c:v>
                </c:pt>
                <c:pt idx="56">
                  <c:v>-2.5422822349966102E-3</c:v>
                </c:pt>
                <c:pt idx="57">
                  <c:v>6.0398907657626899E-2</c:v>
                </c:pt>
                <c:pt idx="58">
                  <c:v>-3.8897373837823997E-2</c:v>
                </c:pt>
                <c:pt idx="59">
                  <c:v>1.1758111205132E-2</c:v>
                </c:pt>
                <c:pt idx="60">
                  <c:v>8.7632774026216304E-3</c:v>
                </c:pt>
                <c:pt idx="61">
                  <c:v>2.64545907490513E-3</c:v>
                </c:pt>
                <c:pt idx="62">
                  <c:v>-5.2148903986143601E-2</c:v>
                </c:pt>
                <c:pt idx="63">
                  <c:v>-1.10884168632521E-2</c:v>
                </c:pt>
                <c:pt idx="64">
                  <c:v>8.6153335767865898E-4</c:v>
                </c:pt>
                <c:pt idx="65">
                  <c:v>1.81746240856283E-2</c:v>
                </c:pt>
                <c:pt idx="66">
                  <c:v>6.6777439743015393E-2</c:v>
                </c:pt>
                <c:pt idx="67">
                  <c:v>-6.2607207222017305E-2</c:v>
                </c:pt>
                <c:pt idx="68">
                  <c:v>-6.2161975585549298E-2</c:v>
                </c:pt>
                <c:pt idx="69">
                  <c:v>0.11639049306136801</c:v>
                </c:pt>
                <c:pt idx="70">
                  <c:v>-2.6924760233889299E-2</c:v>
                </c:pt>
                <c:pt idx="71">
                  <c:v>-6.83908359812853E-2</c:v>
                </c:pt>
                <c:pt idx="72">
                  <c:v>4.9961011339898199E-2</c:v>
                </c:pt>
                <c:pt idx="73">
                  <c:v>-1.7656902530454901E-2</c:v>
                </c:pt>
                <c:pt idx="74">
                  <c:v>-5.7004613547476601E-2</c:v>
                </c:pt>
                <c:pt idx="75">
                  <c:v>1.38758659847295E-2</c:v>
                </c:pt>
                <c:pt idx="76">
                  <c:v>3.5825286345405397E-2</c:v>
                </c:pt>
                <c:pt idx="77">
                  <c:v>5.2416021209382997E-2</c:v>
                </c:pt>
                <c:pt idx="78">
                  <c:v>1.10608603401559E-2</c:v>
                </c:pt>
                <c:pt idx="79">
                  <c:v>-6.2003793558885398E-2</c:v>
                </c:pt>
                <c:pt idx="80">
                  <c:v>2.1255807007019401E-2</c:v>
                </c:pt>
                <c:pt idx="81">
                  <c:v>3.3097119267650597E-2</c:v>
                </c:pt>
                <c:pt idx="82">
                  <c:v>-0.10351787175251601</c:v>
                </c:pt>
                <c:pt idx="83">
                  <c:v>-4.8386905409124902E-2</c:v>
                </c:pt>
                <c:pt idx="84">
                  <c:v>0.122745140238956</c:v>
                </c:pt>
                <c:pt idx="85">
                  <c:v>-1.9046725575298601E-2</c:v>
                </c:pt>
                <c:pt idx="86">
                  <c:v>-5.6218187066750101E-2</c:v>
                </c:pt>
                <c:pt idx="87">
                  <c:v>3.6911503724355803E-2</c:v>
                </c:pt>
                <c:pt idx="88">
                  <c:v>1.1400267142931301E-2</c:v>
                </c:pt>
                <c:pt idx="89">
                  <c:v>-7.4006031300806505E-2</c:v>
                </c:pt>
                <c:pt idx="90">
                  <c:v>8.5390579690931903E-2</c:v>
                </c:pt>
                <c:pt idx="91">
                  <c:v>-2.5744312342217E-2</c:v>
                </c:pt>
                <c:pt idx="92">
                  <c:v>-6.5578841808851896E-3</c:v>
                </c:pt>
                <c:pt idx="93">
                  <c:v>-4.7273456962801899E-2</c:v>
                </c:pt>
                <c:pt idx="94">
                  <c:v>7.2221670995521098E-2</c:v>
                </c:pt>
                <c:pt idx="95">
                  <c:v>1.18696792699954E-2</c:v>
                </c:pt>
                <c:pt idx="96">
                  <c:v>1.3708392400395101E-2</c:v>
                </c:pt>
                <c:pt idx="97">
                  <c:v>-1.9107576894302501E-2</c:v>
                </c:pt>
                <c:pt idx="98">
                  <c:v>-3.6357023650530403E-2</c:v>
                </c:pt>
                <c:pt idx="99">
                  <c:v>0.10220015514386301</c:v>
                </c:pt>
                <c:pt idx="100">
                  <c:v>-3.3930245693348897E-2</c:v>
                </c:pt>
                <c:pt idx="101">
                  <c:v>5.0758070887325799E-2</c:v>
                </c:pt>
                <c:pt idx="102">
                  <c:v>8.0710471987818604E-4</c:v>
                </c:pt>
                <c:pt idx="103">
                  <c:v>-1.9304440633769002E-2</c:v>
                </c:pt>
                <c:pt idx="104">
                  <c:v>-2.0868568106217501E-2</c:v>
                </c:pt>
                <c:pt idx="105">
                  <c:v>7.3603439231303996E-2</c:v>
                </c:pt>
                <c:pt idx="106">
                  <c:v>-2.23200055065404E-2</c:v>
                </c:pt>
                <c:pt idx="107">
                  <c:v>2.76479986643638E-2</c:v>
                </c:pt>
                <c:pt idx="108">
                  <c:v>9.0626056335652398E-3</c:v>
                </c:pt>
                <c:pt idx="109">
                  <c:v>-5.1956651013536102E-2</c:v>
                </c:pt>
                <c:pt idx="110">
                  <c:v>-8.1524989162735997E-3</c:v>
                </c:pt>
                <c:pt idx="111">
                  <c:v>3.2409915928956701E-2</c:v>
                </c:pt>
                <c:pt idx="112">
                  <c:v>3.117806239662E-2</c:v>
                </c:pt>
                <c:pt idx="113">
                  <c:v>-5.3072639192425303E-2</c:v>
                </c:pt>
                <c:pt idx="114">
                  <c:v>3.6731132763287197E-2</c:v>
                </c:pt>
                <c:pt idx="115">
                  <c:v>5.4304698602079302E-2</c:v>
                </c:pt>
                <c:pt idx="116">
                  <c:v>-6.0622938469896699E-2</c:v>
                </c:pt>
                <c:pt idx="117">
                  <c:v>-7.0467604343416299E-2</c:v>
                </c:pt>
                <c:pt idx="118">
                  <c:v>-0.31022878366290102</c:v>
                </c:pt>
                <c:pt idx="119">
                  <c:v>0.162256912444698</c:v>
                </c:pt>
                <c:pt idx="120">
                  <c:v>7.3837654890890905E-2</c:v>
                </c:pt>
                <c:pt idx="121">
                  <c:v>5.7360868328956899E-2</c:v>
                </c:pt>
                <c:pt idx="122">
                  <c:v>-4.3171709212686898E-2</c:v>
                </c:pt>
                <c:pt idx="123">
                  <c:v>0.32528411246493899</c:v>
                </c:pt>
                <c:pt idx="124">
                  <c:v>-0.17628483391798999</c:v>
                </c:pt>
                <c:pt idx="125">
                  <c:v>4.0874108791659801E-3</c:v>
                </c:pt>
                <c:pt idx="126">
                  <c:v>1.7041142856984101E-3</c:v>
                </c:pt>
                <c:pt idx="127">
                  <c:v>3.4738605502902399E-2</c:v>
                </c:pt>
                <c:pt idx="128">
                  <c:v>0.10488174433712499</c:v>
                </c:pt>
                <c:pt idx="129">
                  <c:v>0.10056782796378801</c:v>
                </c:pt>
                <c:pt idx="130">
                  <c:v>-6.4235745928959906E-2</c:v>
                </c:pt>
                <c:pt idx="131">
                  <c:v>-6.2215205042636702E-2</c:v>
                </c:pt>
                <c:pt idx="132">
                  <c:v>4.8983620058641198E-3</c:v>
                </c:pt>
                <c:pt idx="133">
                  <c:v>8.5872391734407194E-2</c:v>
                </c:pt>
                <c:pt idx="134">
                  <c:v>-6.3221595099094601E-3</c:v>
                </c:pt>
                <c:pt idx="135">
                  <c:v>-4.1136381424632801E-2</c:v>
                </c:pt>
                <c:pt idx="136">
                  <c:v>5.2180923783987899E-2</c:v>
                </c:pt>
                <c:pt idx="137">
                  <c:v>-5.76141468175667E-2</c:v>
                </c:pt>
                <c:pt idx="138">
                  <c:v>3.7409215613204202E-3</c:v>
                </c:pt>
                <c:pt idx="139">
                  <c:v>7.2105448715620796E-3</c:v>
                </c:pt>
                <c:pt idx="140">
                  <c:v>5.1112919535292803E-3</c:v>
                </c:pt>
                <c:pt idx="141">
                  <c:v>-1.9404180123119199E-2</c:v>
                </c:pt>
                <c:pt idx="142">
                  <c:v>-1.6080959037506101E-2</c:v>
                </c:pt>
                <c:pt idx="143">
                  <c:v>-3.4863229745338301E-2</c:v>
                </c:pt>
                <c:pt idx="144">
                  <c:v>6.3072690145948906E-2</c:v>
                </c:pt>
                <c:pt idx="145">
                  <c:v>-8.8614206222721592E-3</c:v>
                </c:pt>
                <c:pt idx="146">
                  <c:v>-3.3664771451782899E-2</c:v>
                </c:pt>
                <c:pt idx="147">
                  <c:v>-3.0288456576474901E-2</c:v>
                </c:pt>
                <c:pt idx="148">
                  <c:v>3.2474850686798597E-2</c:v>
                </c:pt>
                <c:pt idx="149">
                  <c:v>-4.0214209742333702E-2</c:v>
                </c:pt>
                <c:pt idx="150">
                  <c:v>6.4590302303613303E-2</c:v>
                </c:pt>
                <c:pt idx="151">
                  <c:v>1.7328009844356802E-2</c:v>
                </c:pt>
                <c:pt idx="152">
                  <c:v>-2.8207736244739198E-2</c:v>
                </c:pt>
                <c:pt idx="153">
                  <c:v>-3.7045882578953901E-2</c:v>
                </c:pt>
                <c:pt idx="154">
                  <c:v>1.30450365566314E-2</c:v>
                </c:pt>
                <c:pt idx="155">
                  <c:v>-4.6393958930740102E-2</c:v>
                </c:pt>
                <c:pt idx="156">
                  <c:v>3.11025550902575E-2</c:v>
                </c:pt>
                <c:pt idx="157">
                  <c:v>0.144121477537246</c:v>
                </c:pt>
                <c:pt idx="158">
                  <c:v>-2.6664749434255501E-2</c:v>
                </c:pt>
                <c:pt idx="159">
                  <c:v>-3.1287273480821498E-2</c:v>
                </c:pt>
                <c:pt idx="160">
                  <c:v>-2.1995157176434198E-2</c:v>
                </c:pt>
                <c:pt idx="161">
                  <c:v>-1.2117056630411E-2</c:v>
                </c:pt>
                <c:pt idx="162">
                  <c:v>-1.7903639299859501E-2</c:v>
                </c:pt>
                <c:pt idx="163">
                  <c:v>-2.44646305268168E-3</c:v>
                </c:pt>
                <c:pt idx="164">
                  <c:v>5.1265818297797798E-2</c:v>
                </c:pt>
                <c:pt idx="165">
                  <c:v>6.3140528661139603E-2</c:v>
                </c:pt>
                <c:pt idx="166">
                  <c:v>-1.11430553142647E-2</c:v>
                </c:pt>
                <c:pt idx="167">
                  <c:v>-9.0023245686986095E-2</c:v>
                </c:pt>
                <c:pt idx="168">
                  <c:v>0.113179704668121</c:v>
                </c:pt>
                <c:pt idx="169">
                  <c:v>3.8598033056139902E-2</c:v>
                </c:pt>
                <c:pt idx="170">
                  <c:v>-7.5853104140403999E-2</c:v>
                </c:pt>
                <c:pt idx="171">
                  <c:v>3.6410568565532597E-2</c:v>
                </c:pt>
                <c:pt idx="172">
                  <c:v>-2.08023751344385E-2</c:v>
                </c:pt>
                <c:pt idx="173">
                  <c:v>-1.16908786650752E-2</c:v>
                </c:pt>
                <c:pt idx="174">
                  <c:v>1.7577885646001899E-2</c:v>
                </c:pt>
                <c:pt idx="175">
                  <c:v>2.0549766934847901E-2</c:v>
                </c:pt>
                <c:pt idx="176">
                  <c:v>-3.0126080864397199E-2</c:v>
                </c:pt>
                <c:pt idx="177">
                  <c:v>-1.02716444524721E-2</c:v>
                </c:pt>
                <c:pt idx="178">
                  <c:v>4.2246544250693498E-2</c:v>
                </c:pt>
                <c:pt idx="179">
                  <c:v>2.3741779995439301E-2</c:v>
                </c:pt>
                <c:pt idx="180">
                  <c:v>-1.68261739922849E-2</c:v>
                </c:pt>
                <c:pt idx="181">
                  <c:v>2.31523756383053E-2</c:v>
                </c:pt>
                <c:pt idx="182">
                  <c:v>-4.4785330132476098E-2</c:v>
                </c:pt>
                <c:pt idx="183">
                  <c:v>3.1972801923149802E-2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7-49C1-AFB4-3ABCD2F88CD1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cs1_ts6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Sheet1!$A$2:$A$185</c:f>
              <c:numCache>
                <c:formatCode>[$-409]mmm\-yy;@</c:formatCode>
                <c:ptCount val="184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  <c:pt idx="34">
                  <c:v>39417</c:v>
                </c:pt>
                <c:pt idx="35">
                  <c:v>39448</c:v>
                </c:pt>
                <c:pt idx="36">
                  <c:v>39479</c:v>
                </c:pt>
                <c:pt idx="37">
                  <c:v>39508</c:v>
                </c:pt>
                <c:pt idx="38">
                  <c:v>39539</c:v>
                </c:pt>
                <c:pt idx="39">
                  <c:v>39569</c:v>
                </c:pt>
                <c:pt idx="40">
                  <c:v>39600</c:v>
                </c:pt>
                <c:pt idx="41">
                  <c:v>39630</c:v>
                </c:pt>
                <c:pt idx="42">
                  <c:v>39661</c:v>
                </c:pt>
                <c:pt idx="43">
                  <c:v>39692</c:v>
                </c:pt>
                <c:pt idx="44">
                  <c:v>39722</c:v>
                </c:pt>
                <c:pt idx="45">
                  <c:v>39753</c:v>
                </c:pt>
                <c:pt idx="46">
                  <c:v>39783</c:v>
                </c:pt>
                <c:pt idx="47">
                  <c:v>39814</c:v>
                </c:pt>
                <c:pt idx="48">
                  <c:v>39845</c:v>
                </c:pt>
                <c:pt idx="49">
                  <c:v>39873</c:v>
                </c:pt>
                <c:pt idx="50">
                  <c:v>39904</c:v>
                </c:pt>
                <c:pt idx="51">
                  <c:v>39934</c:v>
                </c:pt>
                <c:pt idx="52">
                  <c:v>39965</c:v>
                </c:pt>
                <c:pt idx="53">
                  <c:v>39995</c:v>
                </c:pt>
                <c:pt idx="54">
                  <c:v>40026</c:v>
                </c:pt>
                <c:pt idx="55">
                  <c:v>40057</c:v>
                </c:pt>
                <c:pt idx="56">
                  <c:v>40087</c:v>
                </c:pt>
                <c:pt idx="57">
                  <c:v>40118</c:v>
                </c:pt>
                <c:pt idx="58">
                  <c:v>40148</c:v>
                </c:pt>
                <c:pt idx="59">
                  <c:v>40179</c:v>
                </c:pt>
                <c:pt idx="60">
                  <c:v>40210</c:v>
                </c:pt>
                <c:pt idx="61">
                  <c:v>40238</c:v>
                </c:pt>
                <c:pt idx="62">
                  <c:v>40269</c:v>
                </c:pt>
                <c:pt idx="63">
                  <c:v>40299</c:v>
                </c:pt>
                <c:pt idx="64">
                  <c:v>40330</c:v>
                </c:pt>
                <c:pt idx="65">
                  <c:v>40360</c:v>
                </c:pt>
                <c:pt idx="66">
                  <c:v>40391</c:v>
                </c:pt>
                <c:pt idx="67">
                  <c:v>40422</c:v>
                </c:pt>
                <c:pt idx="68">
                  <c:v>40452</c:v>
                </c:pt>
                <c:pt idx="69">
                  <c:v>40483</c:v>
                </c:pt>
                <c:pt idx="70">
                  <c:v>40513</c:v>
                </c:pt>
                <c:pt idx="71">
                  <c:v>40544</c:v>
                </c:pt>
                <c:pt idx="72">
                  <c:v>40575</c:v>
                </c:pt>
                <c:pt idx="73">
                  <c:v>40603</c:v>
                </c:pt>
                <c:pt idx="74">
                  <c:v>40634</c:v>
                </c:pt>
                <c:pt idx="75">
                  <c:v>40664</c:v>
                </c:pt>
                <c:pt idx="76">
                  <c:v>40695</c:v>
                </c:pt>
                <c:pt idx="77">
                  <c:v>40725</c:v>
                </c:pt>
                <c:pt idx="78">
                  <c:v>40756</c:v>
                </c:pt>
                <c:pt idx="79">
                  <c:v>40787</c:v>
                </c:pt>
                <c:pt idx="80">
                  <c:v>40817</c:v>
                </c:pt>
                <c:pt idx="81">
                  <c:v>40848</c:v>
                </c:pt>
                <c:pt idx="82">
                  <c:v>40878</c:v>
                </c:pt>
                <c:pt idx="83">
                  <c:v>40909</c:v>
                </c:pt>
                <c:pt idx="84">
                  <c:v>40940</c:v>
                </c:pt>
                <c:pt idx="85">
                  <c:v>40969</c:v>
                </c:pt>
                <c:pt idx="86">
                  <c:v>41000</c:v>
                </c:pt>
                <c:pt idx="87">
                  <c:v>41030</c:v>
                </c:pt>
                <c:pt idx="88">
                  <c:v>41061</c:v>
                </c:pt>
                <c:pt idx="89">
                  <c:v>41091</c:v>
                </c:pt>
                <c:pt idx="90">
                  <c:v>41122</c:v>
                </c:pt>
                <c:pt idx="91">
                  <c:v>41153</c:v>
                </c:pt>
                <c:pt idx="92">
                  <c:v>41183</c:v>
                </c:pt>
                <c:pt idx="93">
                  <c:v>41214</c:v>
                </c:pt>
                <c:pt idx="94">
                  <c:v>41244</c:v>
                </c:pt>
                <c:pt idx="95">
                  <c:v>41275</c:v>
                </c:pt>
                <c:pt idx="96">
                  <c:v>41306</c:v>
                </c:pt>
                <c:pt idx="97">
                  <c:v>41334</c:v>
                </c:pt>
                <c:pt idx="98">
                  <c:v>41365</c:v>
                </c:pt>
                <c:pt idx="99">
                  <c:v>41395</c:v>
                </c:pt>
                <c:pt idx="100">
                  <c:v>41426</c:v>
                </c:pt>
                <c:pt idx="101">
                  <c:v>41456</c:v>
                </c:pt>
                <c:pt idx="102">
                  <c:v>41487</c:v>
                </c:pt>
                <c:pt idx="103">
                  <c:v>41518</c:v>
                </c:pt>
                <c:pt idx="104">
                  <c:v>41548</c:v>
                </c:pt>
                <c:pt idx="105">
                  <c:v>41579</c:v>
                </c:pt>
                <c:pt idx="106">
                  <c:v>41609</c:v>
                </c:pt>
                <c:pt idx="107">
                  <c:v>41640</c:v>
                </c:pt>
                <c:pt idx="108">
                  <c:v>41671</c:v>
                </c:pt>
                <c:pt idx="109">
                  <c:v>41699</c:v>
                </c:pt>
                <c:pt idx="110">
                  <c:v>41730</c:v>
                </c:pt>
                <c:pt idx="111">
                  <c:v>41760</c:v>
                </c:pt>
                <c:pt idx="112">
                  <c:v>41791</c:v>
                </c:pt>
                <c:pt idx="113">
                  <c:v>41821</c:v>
                </c:pt>
                <c:pt idx="114">
                  <c:v>41852</c:v>
                </c:pt>
                <c:pt idx="115">
                  <c:v>41883</c:v>
                </c:pt>
                <c:pt idx="116">
                  <c:v>41913</c:v>
                </c:pt>
                <c:pt idx="117">
                  <c:v>41944</c:v>
                </c:pt>
                <c:pt idx="118">
                  <c:v>41974</c:v>
                </c:pt>
                <c:pt idx="119">
                  <c:v>42005</c:v>
                </c:pt>
                <c:pt idx="120">
                  <c:v>42036</c:v>
                </c:pt>
                <c:pt idx="121">
                  <c:v>42064</c:v>
                </c:pt>
                <c:pt idx="122">
                  <c:v>42095</c:v>
                </c:pt>
                <c:pt idx="123">
                  <c:v>42125</c:v>
                </c:pt>
                <c:pt idx="124">
                  <c:v>42156</c:v>
                </c:pt>
                <c:pt idx="125">
                  <c:v>42186</c:v>
                </c:pt>
                <c:pt idx="126">
                  <c:v>42217</c:v>
                </c:pt>
                <c:pt idx="127">
                  <c:v>42248</c:v>
                </c:pt>
                <c:pt idx="128">
                  <c:v>42278</c:v>
                </c:pt>
                <c:pt idx="129">
                  <c:v>42309</c:v>
                </c:pt>
                <c:pt idx="130">
                  <c:v>42339</c:v>
                </c:pt>
                <c:pt idx="131">
                  <c:v>42370</c:v>
                </c:pt>
                <c:pt idx="132">
                  <c:v>42401</c:v>
                </c:pt>
                <c:pt idx="133">
                  <c:v>42430</c:v>
                </c:pt>
                <c:pt idx="134">
                  <c:v>42461</c:v>
                </c:pt>
                <c:pt idx="135">
                  <c:v>42491</c:v>
                </c:pt>
                <c:pt idx="136">
                  <c:v>42522</c:v>
                </c:pt>
                <c:pt idx="137">
                  <c:v>42552</c:v>
                </c:pt>
                <c:pt idx="138">
                  <c:v>42583</c:v>
                </c:pt>
                <c:pt idx="139">
                  <c:v>42614</c:v>
                </c:pt>
                <c:pt idx="140">
                  <c:v>42644</c:v>
                </c:pt>
                <c:pt idx="141">
                  <c:v>42675</c:v>
                </c:pt>
                <c:pt idx="142">
                  <c:v>42705</c:v>
                </c:pt>
                <c:pt idx="143">
                  <c:v>42736</c:v>
                </c:pt>
                <c:pt idx="144">
                  <c:v>42767</c:v>
                </c:pt>
                <c:pt idx="145">
                  <c:v>42795</c:v>
                </c:pt>
                <c:pt idx="146">
                  <c:v>42826</c:v>
                </c:pt>
                <c:pt idx="147">
                  <c:v>42856</c:v>
                </c:pt>
                <c:pt idx="148">
                  <c:v>42887</c:v>
                </c:pt>
                <c:pt idx="149">
                  <c:v>42917</c:v>
                </c:pt>
                <c:pt idx="150">
                  <c:v>42948</c:v>
                </c:pt>
                <c:pt idx="151">
                  <c:v>42979</c:v>
                </c:pt>
                <c:pt idx="152">
                  <c:v>43009</c:v>
                </c:pt>
                <c:pt idx="153">
                  <c:v>43040</c:v>
                </c:pt>
                <c:pt idx="154">
                  <c:v>43070</c:v>
                </c:pt>
                <c:pt idx="155">
                  <c:v>43101</c:v>
                </c:pt>
                <c:pt idx="156">
                  <c:v>43132</c:v>
                </c:pt>
                <c:pt idx="157">
                  <c:v>43160</c:v>
                </c:pt>
                <c:pt idx="158">
                  <c:v>43191</c:v>
                </c:pt>
                <c:pt idx="159">
                  <c:v>43221</c:v>
                </c:pt>
                <c:pt idx="160">
                  <c:v>43252</c:v>
                </c:pt>
                <c:pt idx="161">
                  <c:v>43282</c:v>
                </c:pt>
                <c:pt idx="162">
                  <c:v>43313</c:v>
                </c:pt>
                <c:pt idx="163">
                  <c:v>43344</c:v>
                </c:pt>
                <c:pt idx="164">
                  <c:v>43374</c:v>
                </c:pt>
                <c:pt idx="165">
                  <c:v>43405</c:v>
                </c:pt>
                <c:pt idx="166">
                  <c:v>43435</c:v>
                </c:pt>
                <c:pt idx="167">
                  <c:v>43466</c:v>
                </c:pt>
                <c:pt idx="168">
                  <c:v>43497</c:v>
                </c:pt>
                <c:pt idx="169">
                  <c:v>43525</c:v>
                </c:pt>
                <c:pt idx="170">
                  <c:v>43556</c:v>
                </c:pt>
                <c:pt idx="171">
                  <c:v>43586</c:v>
                </c:pt>
                <c:pt idx="172">
                  <c:v>43617</c:v>
                </c:pt>
                <c:pt idx="173">
                  <c:v>43647</c:v>
                </c:pt>
                <c:pt idx="174">
                  <c:v>43678</c:v>
                </c:pt>
                <c:pt idx="175">
                  <c:v>43709</c:v>
                </c:pt>
                <c:pt idx="176">
                  <c:v>43739</c:v>
                </c:pt>
                <c:pt idx="177">
                  <c:v>43770</c:v>
                </c:pt>
                <c:pt idx="178">
                  <c:v>43800</c:v>
                </c:pt>
                <c:pt idx="179">
                  <c:v>43831</c:v>
                </c:pt>
                <c:pt idx="180">
                  <c:v>43862</c:v>
                </c:pt>
                <c:pt idx="181">
                  <c:v>43891</c:v>
                </c:pt>
                <c:pt idx="182">
                  <c:v>43922</c:v>
                </c:pt>
                <c:pt idx="183">
                  <c:v>43952</c:v>
                </c:pt>
              </c:numCache>
            </c:numRef>
          </c:cat>
          <c:val>
            <c:numRef>
              <c:f>Sheet1!$H$2:$H$185</c:f>
              <c:numCache>
                <c:formatCode>General</c:formatCode>
                <c:ptCount val="184"/>
                <c:pt idx="10">
                  <c:v>-4.99730954849621E-2</c:v>
                </c:pt>
                <c:pt idx="11">
                  <c:v>-6.6121077544477797E-2</c:v>
                </c:pt>
                <c:pt idx="12">
                  <c:v>2.6415594733138099E-2</c:v>
                </c:pt>
                <c:pt idx="13">
                  <c:v>-3.8794894049926303E-2</c:v>
                </c:pt>
                <c:pt idx="14">
                  <c:v>-0.135256836563589</c:v>
                </c:pt>
                <c:pt idx="15">
                  <c:v>0.166824250242219</c:v>
                </c:pt>
                <c:pt idx="16">
                  <c:v>5.8041937004315401E-3</c:v>
                </c:pt>
                <c:pt idx="17">
                  <c:v>1.12280244254232E-2</c:v>
                </c:pt>
                <c:pt idx="18">
                  <c:v>-9.2688078867705099E-3</c:v>
                </c:pt>
                <c:pt idx="19">
                  <c:v>6.0484233804356802E-3</c:v>
                </c:pt>
                <c:pt idx="20">
                  <c:v>-3.2472529976257603E-2</c:v>
                </c:pt>
                <c:pt idx="21">
                  <c:v>-0.16380703101403499</c:v>
                </c:pt>
                <c:pt idx="22">
                  <c:v>-0.16201977743420101</c:v>
                </c:pt>
                <c:pt idx="23">
                  <c:v>0.185331090937909</c:v>
                </c:pt>
                <c:pt idx="24">
                  <c:v>0.212586541069157</c:v>
                </c:pt>
                <c:pt idx="25">
                  <c:v>0.15844408402476201</c:v>
                </c:pt>
                <c:pt idx="26">
                  <c:v>0.146740690018964</c:v>
                </c:pt>
                <c:pt idx="27">
                  <c:v>-9.7191086182024003E-2</c:v>
                </c:pt>
                <c:pt idx="28">
                  <c:v>-0.19515096379223401</c:v>
                </c:pt>
                <c:pt idx="29">
                  <c:v>0.103813995359241</c:v>
                </c:pt>
                <c:pt idx="30">
                  <c:v>-5.7292387326582102E-2</c:v>
                </c:pt>
                <c:pt idx="31">
                  <c:v>-9.9245988215812299E-3</c:v>
                </c:pt>
                <c:pt idx="32">
                  <c:v>-5.24194868837181E-2</c:v>
                </c:pt>
                <c:pt idx="33">
                  <c:v>0.119634731614365</c:v>
                </c:pt>
                <c:pt idx="34">
                  <c:v>1.9522889996664801E-2</c:v>
                </c:pt>
                <c:pt idx="35">
                  <c:v>5.7297909920086598E-2</c:v>
                </c:pt>
                <c:pt idx="36">
                  <c:v>5.56857001043689E-2</c:v>
                </c:pt>
                <c:pt idx="37">
                  <c:v>-1.7721226391744099E-3</c:v>
                </c:pt>
                <c:pt idx="38">
                  <c:v>-0.207971468004511</c:v>
                </c:pt>
                <c:pt idx="39">
                  <c:v>5.3777744141864703E-2</c:v>
                </c:pt>
                <c:pt idx="40">
                  <c:v>-3.4005424524747203E-2</c:v>
                </c:pt>
                <c:pt idx="41">
                  <c:v>7.9275346947845299E-2</c:v>
                </c:pt>
                <c:pt idx="42">
                  <c:v>-3.6404505729939099E-2</c:v>
                </c:pt>
                <c:pt idx="43">
                  <c:v>-3.49341359620867E-2</c:v>
                </c:pt>
                <c:pt idx="44">
                  <c:v>1.12358766826037E-2</c:v>
                </c:pt>
                <c:pt idx="45">
                  <c:v>0.15538878077606699</c:v>
                </c:pt>
                <c:pt idx="46">
                  <c:v>0.10939050386000899</c:v>
                </c:pt>
                <c:pt idx="47">
                  <c:v>-4.6148125774750897E-3</c:v>
                </c:pt>
                <c:pt idx="48">
                  <c:v>-2.3171701607471101E-2</c:v>
                </c:pt>
                <c:pt idx="49">
                  <c:v>5.6977733583640101E-3</c:v>
                </c:pt>
                <c:pt idx="50">
                  <c:v>-1.250823622918E-2</c:v>
                </c:pt>
                <c:pt idx="51">
                  <c:v>-1.91437203145646E-2</c:v>
                </c:pt>
                <c:pt idx="52">
                  <c:v>-8.7102769109936001E-2</c:v>
                </c:pt>
                <c:pt idx="53">
                  <c:v>-6.3471168661371993E-2</c:v>
                </c:pt>
                <c:pt idx="54">
                  <c:v>7.1539861148233894E-2</c:v>
                </c:pt>
                <c:pt idx="55">
                  <c:v>-1.0673939205265499E-2</c:v>
                </c:pt>
                <c:pt idx="56">
                  <c:v>1.45383992310211E-2</c:v>
                </c:pt>
                <c:pt idx="57">
                  <c:v>6.8336030113520796E-2</c:v>
                </c:pt>
                <c:pt idx="58">
                  <c:v>-1.79138561085691E-2</c:v>
                </c:pt>
                <c:pt idx="59">
                  <c:v>2.4058325194955099E-2</c:v>
                </c:pt>
                <c:pt idx="60">
                  <c:v>1.1526809700716E-2</c:v>
                </c:pt>
                <c:pt idx="61">
                  <c:v>3.8155118260680999E-3</c:v>
                </c:pt>
                <c:pt idx="62">
                  <c:v>-6.1312567031732997E-2</c:v>
                </c:pt>
                <c:pt idx="63">
                  <c:v>-2.1099787483885499E-2</c:v>
                </c:pt>
                <c:pt idx="64">
                  <c:v>-2.1994527153299401E-2</c:v>
                </c:pt>
                <c:pt idx="65">
                  <c:v>2.2039104990915999E-2</c:v>
                </c:pt>
                <c:pt idx="66">
                  <c:v>7.6755355707869399E-2</c:v>
                </c:pt>
                <c:pt idx="67">
                  <c:v>-4.9613836090697999E-2</c:v>
                </c:pt>
                <c:pt idx="68">
                  <c:v>-7.1422452958074895E-2</c:v>
                </c:pt>
                <c:pt idx="69">
                  <c:v>0.124041922735663</c:v>
                </c:pt>
                <c:pt idx="70">
                  <c:v>-3.4557694586043998E-2</c:v>
                </c:pt>
                <c:pt idx="71">
                  <c:v>-6.9025717004788295E-2</c:v>
                </c:pt>
                <c:pt idx="72">
                  <c:v>1.92807996121943E-2</c:v>
                </c:pt>
                <c:pt idx="73">
                  <c:v>-3.8948812675425E-2</c:v>
                </c:pt>
                <c:pt idx="74">
                  <c:v>-3.9239059870443002E-2</c:v>
                </c:pt>
                <c:pt idx="75">
                  <c:v>-4.4221508566969899E-3</c:v>
                </c:pt>
                <c:pt idx="76">
                  <c:v>3.3942673159254498E-2</c:v>
                </c:pt>
                <c:pt idx="77">
                  <c:v>6.1534067395929898E-2</c:v>
                </c:pt>
                <c:pt idx="78">
                  <c:v>4.7822235245770103E-2</c:v>
                </c:pt>
                <c:pt idx="79">
                  <c:v>-4.5024623161352202E-2</c:v>
                </c:pt>
                <c:pt idx="80">
                  <c:v>1.44441969865292E-2</c:v>
                </c:pt>
                <c:pt idx="81">
                  <c:v>2.18008524806153E-2</c:v>
                </c:pt>
                <c:pt idx="82">
                  <c:v>-0.11233485862904399</c:v>
                </c:pt>
                <c:pt idx="83">
                  <c:v>-8.4890665650311906E-2</c:v>
                </c:pt>
                <c:pt idx="84">
                  <c:v>0.11055184700081699</c:v>
                </c:pt>
                <c:pt idx="85">
                  <c:v>-1.8041410769241598E-2</c:v>
                </c:pt>
                <c:pt idx="86">
                  <c:v>-4.5420734252084897E-3</c:v>
                </c:pt>
                <c:pt idx="87">
                  <c:v>6.7316487923526597E-2</c:v>
                </c:pt>
                <c:pt idx="88">
                  <c:v>4.2101115642597498E-2</c:v>
                </c:pt>
                <c:pt idx="89">
                  <c:v>-9.6267827583170207E-2</c:v>
                </c:pt>
                <c:pt idx="90">
                  <c:v>8.7844755840003397E-2</c:v>
                </c:pt>
                <c:pt idx="91">
                  <c:v>-3.1443620758627597E-2</c:v>
                </c:pt>
                <c:pt idx="92">
                  <c:v>5.5920002225555399E-4</c:v>
                </c:pt>
                <c:pt idx="93">
                  <c:v>-5.3997849352241098E-2</c:v>
                </c:pt>
                <c:pt idx="94">
                  <c:v>4.5849654711057397E-2</c:v>
                </c:pt>
                <c:pt idx="95">
                  <c:v>8.1411269287429994E-3</c:v>
                </c:pt>
                <c:pt idx="96">
                  <c:v>5.46406530942109E-2</c:v>
                </c:pt>
                <c:pt idx="97">
                  <c:v>5.3837129581373599E-3</c:v>
                </c:pt>
                <c:pt idx="98">
                  <c:v>-8.9892482004912296E-3</c:v>
                </c:pt>
                <c:pt idx="99">
                  <c:v>0.10431682823098901</c:v>
                </c:pt>
                <c:pt idx="100">
                  <c:v>-2.89861763717357E-2</c:v>
                </c:pt>
                <c:pt idx="101">
                  <c:v>7.1710522535328003E-2</c:v>
                </c:pt>
                <c:pt idx="102">
                  <c:v>-1.21537585829582E-2</c:v>
                </c:pt>
                <c:pt idx="103">
                  <c:v>-5.1186506189866603E-3</c:v>
                </c:pt>
                <c:pt idx="104">
                  <c:v>-4.6248854299065799E-2</c:v>
                </c:pt>
                <c:pt idx="105">
                  <c:v>8.3771952026645599E-2</c:v>
                </c:pt>
                <c:pt idx="106">
                  <c:v>-2.057380782281E-2</c:v>
                </c:pt>
                <c:pt idx="107">
                  <c:v>5.6460982990346902E-2</c:v>
                </c:pt>
                <c:pt idx="108">
                  <c:v>3.47772892909021E-3</c:v>
                </c:pt>
                <c:pt idx="109">
                  <c:v>-5.6752745540827897E-2</c:v>
                </c:pt>
                <c:pt idx="110">
                  <c:v>-2.0003587691117299E-2</c:v>
                </c:pt>
                <c:pt idx="111">
                  <c:v>1.9647329403931199E-2</c:v>
                </c:pt>
                <c:pt idx="112">
                  <c:v>2.5766534085271402E-2</c:v>
                </c:pt>
                <c:pt idx="113">
                  <c:v>-4.3568902955579997E-2</c:v>
                </c:pt>
                <c:pt idx="114">
                  <c:v>4.6854413077046297E-2</c:v>
                </c:pt>
                <c:pt idx="115">
                  <c:v>7.5991862872056504E-2</c:v>
                </c:pt>
                <c:pt idx="116">
                  <c:v>-4.2530334001249601E-2</c:v>
                </c:pt>
                <c:pt idx="117">
                  <c:v>-7.98267512740852E-2</c:v>
                </c:pt>
                <c:pt idx="118">
                  <c:v>-0.38773146097705802</c:v>
                </c:pt>
                <c:pt idx="119">
                  <c:v>0.15341134979113799</c:v>
                </c:pt>
                <c:pt idx="120">
                  <c:v>6.6740005031494604E-2</c:v>
                </c:pt>
                <c:pt idx="121">
                  <c:v>0.14772354008539801</c:v>
                </c:pt>
                <c:pt idx="122">
                  <c:v>3.1677302227658801E-3</c:v>
                </c:pt>
                <c:pt idx="123">
                  <c:v>0.48635424905083502</c:v>
                </c:pt>
                <c:pt idx="124">
                  <c:v>-0.17967559346866199</c:v>
                </c:pt>
                <c:pt idx="125">
                  <c:v>5.2955159624875302E-4</c:v>
                </c:pt>
                <c:pt idx="126">
                  <c:v>-6.23502369800287E-2</c:v>
                </c:pt>
                <c:pt idx="127">
                  <c:v>4.2105599412918797E-2</c:v>
                </c:pt>
                <c:pt idx="128">
                  <c:v>2.9120021968571601E-2</c:v>
                </c:pt>
                <c:pt idx="129">
                  <c:v>0.121945284877649</c:v>
                </c:pt>
                <c:pt idx="130">
                  <c:v>-2.58023143093082E-2</c:v>
                </c:pt>
                <c:pt idx="131">
                  <c:v>-6.9968289823729005E-2</c:v>
                </c:pt>
                <c:pt idx="132">
                  <c:v>-3.4624613480215803E-2</c:v>
                </c:pt>
                <c:pt idx="133">
                  <c:v>0.10064702918984</c:v>
                </c:pt>
                <c:pt idx="134">
                  <c:v>-7.1337360461718596E-3</c:v>
                </c:pt>
                <c:pt idx="135">
                  <c:v>-5.7552151013388298E-3</c:v>
                </c:pt>
                <c:pt idx="136">
                  <c:v>4.1832907793015003E-2</c:v>
                </c:pt>
                <c:pt idx="137">
                  <c:v>-6.8327108846925694E-2</c:v>
                </c:pt>
                <c:pt idx="138">
                  <c:v>6.0086452851289599E-4</c:v>
                </c:pt>
                <c:pt idx="139">
                  <c:v>-3.0701297869472201E-3</c:v>
                </c:pt>
                <c:pt idx="140">
                  <c:v>1.0807765460280601E-2</c:v>
                </c:pt>
                <c:pt idx="141">
                  <c:v>-7.0919742448736899E-3</c:v>
                </c:pt>
                <c:pt idx="142">
                  <c:v>-1.2775254382196601E-2</c:v>
                </c:pt>
                <c:pt idx="143">
                  <c:v>-7.4529923704886494E-2</c:v>
                </c:pt>
                <c:pt idx="144">
                  <c:v>3.8338276126106997E-2</c:v>
                </c:pt>
                <c:pt idx="145">
                  <c:v>-1.4654580899761099E-2</c:v>
                </c:pt>
                <c:pt idx="146">
                  <c:v>-8.7527650410204605E-2</c:v>
                </c:pt>
                <c:pt idx="147">
                  <c:v>-8.0664932420916602E-2</c:v>
                </c:pt>
                <c:pt idx="148">
                  <c:v>2.0172344857312299E-2</c:v>
                </c:pt>
                <c:pt idx="149">
                  <c:v>-4.3203227983105802E-2</c:v>
                </c:pt>
                <c:pt idx="150">
                  <c:v>8.1161123552650899E-2</c:v>
                </c:pt>
                <c:pt idx="151">
                  <c:v>4.6286577737622403E-2</c:v>
                </c:pt>
                <c:pt idx="152">
                  <c:v>-6.9226395557532502E-3</c:v>
                </c:pt>
                <c:pt idx="153">
                  <c:v>-4.7126418688675002E-2</c:v>
                </c:pt>
                <c:pt idx="154">
                  <c:v>-3.1141306521902498E-3</c:v>
                </c:pt>
                <c:pt idx="155">
                  <c:v>-6.8006342371430106E-2</c:v>
                </c:pt>
                <c:pt idx="156">
                  <c:v>2.160894117648E-2</c:v>
                </c:pt>
                <c:pt idx="157">
                  <c:v>0.18276274997879899</c:v>
                </c:pt>
                <c:pt idx="158" formatCode="0.00E+00">
                  <c:v>6.9783394934400401E-5</c:v>
                </c:pt>
                <c:pt idx="159">
                  <c:v>-6.05924687940084E-4</c:v>
                </c:pt>
                <c:pt idx="160">
                  <c:v>-1.3245851268355299E-2</c:v>
                </c:pt>
                <c:pt idx="161">
                  <c:v>-3.6236707779646202E-2</c:v>
                </c:pt>
                <c:pt idx="162">
                  <c:v>-3.3940934881826701E-2</c:v>
                </c:pt>
                <c:pt idx="163">
                  <c:v>-1.1626547162691001E-2</c:v>
                </c:pt>
                <c:pt idx="164">
                  <c:v>2.3119450721677901E-2</c:v>
                </c:pt>
                <c:pt idx="165">
                  <c:v>8.56712749354996E-2</c:v>
                </c:pt>
                <c:pt idx="166">
                  <c:v>1.6037612875855499E-2</c:v>
                </c:pt>
                <c:pt idx="167">
                  <c:v>-9.1587273800528807E-2</c:v>
                </c:pt>
                <c:pt idx="168">
                  <c:v>0.123053273932347</c:v>
                </c:pt>
                <c:pt idx="169">
                  <c:v>3.1584501538392797E-2</c:v>
                </c:pt>
                <c:pt idx="170">
                  <c:v>-6.99611190198174E-2</c:v>
                </c:pt>
                <c:pt idx="171">
                  <c:v>4.5788832967811499E-2</c:v>
                </c:pt>
                <c:pt idx="172">
                  <c:v>-2.7029307105148798E-2</c:v>
                </c:pt>
                <c:pt idx="173">
                  <c:v>-2.25244466455446E-2</c:v>
                </c:pt>
                <c:pt idx="174">
                  <c:v>4.9524940761658601E-3</c:v>
                </c:pt>
                <c:pt idx="175">
                  <c:v>1.61466272928526E-2</c:v>
                </c:pt>
                <c:pt idx="176">
                  <c:v>-2.6599729377629801E-2</c:v>
                </c:pt>
                <c:pt idx="177">
                  <c:v>-1.1137387669981E-2</c:v>
                </c:pt>
                <c:pt idx="178">
                  <c:v>4.0861219193402701E-2</c:v>
                </c:pt>
                <c:pt idx="179">
                  <c:v>3.1594209186513303E-2</c:v>
                </c:pt>
                <c:pt idx="180">
                  <c:v>1.1493030950683899E-2</c:v>
                </c:pt>
                <c:pt idx="181">
                  <c:v>6.5234717333050099E-2</c:v>
                </c:pt>
                <c:pt idx="182">
                  <c:v>-5.6087718111236397E-2</c:v>
                </c:pt>
                <c:pt idx="183">
                  <c:v>3.3430225787005198E-2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D7-49C1-AFB4-3ABCD2F88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212607"/>
        <c:axId val="877310847"/>
      </c:lineChart>
      <c:dateAx>
        <c:axId val="877212607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310847"/>
        <c:crosses val="autoZero"/>
        <c:auto val="1"/>
        <c:lblOffset val="100"/>
        <c:baseTimeUnit val="months"/>
      </c:dateAx>
      <c:valAx>
        <c:axId val="8773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21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cs1_ts3 VS SMB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cs1_ts3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398179309660968"/>
                  <c:y val="-0.109038016076236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Sheet1!$B$2:$B$185</c:f>
              <c:numCache>
                <c:formatCode>General</c:formatCode>
                <c:ptCount val="184"/>
                <c:pt idx="0">
                  <c:v>2.6905406999999999E-2</c:v>
                </c:pt>
                <c:pt idx="1">
                  <c:v>-5.6524169999999999E-2</c:v>
                </c:pt>
                <c:pt idx="2">
                  <c:v>-0.109728719</c:v>
                </c:pt>
                <c:pt idx="3">
                  <c:v>8.3045488000000001E-2</c:v>
                </c:pt>
                <c:pt idx="4">
                  <c:v>-4.4725520000000003E-3</c:v>
                </c:pt>
                <c:pt idx="5">
                  <c:v>-0.10897108599999999</c:v>
                </c:pt>
                <c:pt idx="6">
                  <c:v>0.166140652</c:v>
                </c:pt>
                <c:pt idx="7">
                  <c:v>4.2467815999999999E-2</c:v>
                </c:pt>
                <c:pt idx="8">
                  <c:v>-2.5537352999999999E-2</c:v>
                </c:pt>
                <c:pt idx="9">
                  <c:v>4.8258741000000001E-2</c:v>
                </c:pt>
                <c:pt idx="10">
                  <c:v>-6.2985287000000001E-2</c:v>
                </c:pt>
                <c:pt idx="11">
                  <c:v>-3.4994530000000003E-2</c:v>
                </c:pt>
                <c:pt idx="12">
                  <c:v>7.5260750000000001E-3</c:v>
                </c:pt>
                <c:pt idx="13">
                  <c:v>-2.5136595000000001E-2</c:v>
                </c:pt>
                <c:pt idx="14">
                  <c:v>-9.2390231000000003E-2</c:v>
                </c:pt>
                <c:pt idx="15">
                  <c:v>0.162298046</c:v>
                </c:pt>
                <c:pt idx="16">
                  <c:v>3.6781820999999999E-2</c:v>
                </c:pt>
                <c:pt idx="17">
                  <c:v>5.4190219999999997E-2</c:v>
                </c:pt>
                <c:pt idx="18">
                  <c:v>-9.2247839999999998E-3</c:v>
                </c:pt>
                <c:pt idx="19">
                  <c:v>8.8735110000000006E-3</c:v>
                </c:pt>
                <c:pt idx="20">
                  <c:v>-4.5594463000000002E-2</c:v>
                </c:pt>
                <c:pt idx="21">
                  <c:v>-0.18365869100000001</c:v>
                </c:pt>
                <c:pt idx="22">
                  <c:v>-0.17697173499999999</c:v>
                </c:pt>
                <c:pt idx="23">
                  <c:v>5.9896351E-2</c:v>
                </c:pt>
                <c:pt idx="24">
                  <c:v>0.15776806700000001</c:v>
                </c:pt>
                <c:pt idx="25">
                  <c:v>0.13849823</c:v>
                </c:pt>
                <c:pt idx="26">
                  <c:v>5.3058668000000003E-2</c:v>
                </c:pt>
                <c:pt idx="27">
                  <c:v>-4.0870433999999997E-2</c:v>
                </c:pt>
                <c:pt idx="28">
                  <c:v>-0.150862947</c:v>
                </c:pt>
                <c:pt idx="29">
                  <c:v>0.11631723400000001</c:v>
                </c:pt>
                <c:pt idx="30">
                  <c:v>-8.8887419999999995E-2</c:v>
                </c:pt>
                <c:pt idx="31">
                  <c:v>-4.3773356999999999E-2</c:v>
                </c:pt>
                <c:pt idx="32">
                  <c:v>-0.135897826</c:v>
                </c:pt>
                <c:pt idx="33">
                  <c:v>0.147559579</c:v>
                </c:pt>
                <c:pt idx="34">
                  <c:v>8.6629960000000006E-2</c:v>
                </c:pt>
                <c:pt idx="35">
                  <c:v>7.2774675999999996E-2</c:v>
                </c:pt>
                <c:pt idx="36">
                  <c:v>9.4790132999999999E-2</c:v>
                </c:pt>
                <c:pt idx="37">
                  <c:v>2.1826470000000001E-2</c:v>
                </c:pt>
                <c:pt idx="38">
                  <c:v>-0.14028183999999999</c:v>
                </c:pt>
                <c:pt idx="39">
                  <c:v>7.7975149999999993E-2</c:v>
                </c:pt>
                <c:pt idx="40">
                  <c:v>-2.4407594000000001E-2</c:v>
                </c:pt>
                <c:pt idx="41">
                  <c:v>0.125765821</c:v>
                </c:pt>
                <c:pt idx="42">
                  <c:v>-6.8118081999999996E-2</c:v>
                </c:pt>
                <c:pt idx="43">
                  <c:v>-4.0622139000000002E-2</c:v>
                </c:pt>
                <c:pt idx="44">
                  <c:v>2.3452758000000001E-2</c:v>
                </c:pt>
                <c:pt idx="45">
                  <c:v>0.12397026799999999</c:v>
                </c:pt>
                <c:pt idx="46">
                  <c:v>0.13809569599999999</c:v>
                </c:pt>
                <c:pt idx="47">
                  <c:v>2.8995414000000001E-2</c:v>
                </c:pt>
                <c:pt idx="48">
                  <c:v>4.1576997999999997E-2</c:v>
                </c:pt>
                <c:pt idx="49">
                  <c:v>6.5071561E-2</c:v>
                </c:pt>
                <c:pt idx="50">
                  <c:v>4.4970088999999998E-2</c:v>
                </c:pt>
                <c:pt idx="51">
                  <c:v>3.0299075000000002E-2</c:v>
                </c:pt>
                <c:pt idx="52">
                  <c:v>-6.3282179999999993E-2</c:v>
                </c:pt>
                <c:pt idx="53">
                  <c:v>-4.0860779E-2</c:v>
                </c:pt>
                <c:pt idx="54">
                  <c:v>0.100568244</c:v>
                </c:pt>
                <c:pt idx="55">
                  <c:v>-9.9502689999999994E-3</c:v>
                </c:pt>
                <c:pt idx="56">
                  <c:v>4.5487791E-2</c:v>
                </c:pt>
                <c:pt idx="57">
                  <c:v>9.8496503999999999E-2</c:v>
                </c:pt>
                <c:pt idx="58">
                  <c:v>3.7449089999999998E-3</c:v>
                </c:pt>
                <c:pt idx="59">
                  <c:v>7.7060955E-2</c:v>
                </c:pt>
                <c:pt idx="60">
                  <c:v>4.8083925999999999E-2</c:v>
                </c:pt>
                <c:pt idx="61">
                  <c:v>6.7845172999999995E-2</c:v>
                </c:pt>
                <c:pt idx="62">
                  <c:v>-1.00632E-2</c:v>
                </c:pt>
                <c:pt idx="63">
                  <c:v>7.4399990000000001E-3</c:v>
                </c:pt>
                <c:pt idx="64">
                  <c:v>-1.1820240000000001E-3</c:v>
                </c:pt>
                <c:pt idx="65">
                  <c:v>3.0128383000000002E-2</c:v>
                </c:pt>
                <c:pt idx="66">
                  <c:v>0.10022086500000001</c:v>
                </c:pt>
                <c:pt idx="67">
                  <c:v>-4.3832363999999999E-2</c:v>
                </c:pt>
                <c:pt idx="68">
                  <c:v>-4.3557818999999998E-2</c:v>
                </c:pt>
                <c:pt idx="69">
                  <c:v>0.121976162</c:v>
                </c:pt>
                <c:pt idx="70">
                  <c:v>-1.0515498E-2</c:v>
                </c:pt>
                <c:pt idx="71">
                  <c:v>-7.9003238000000003E-2</c:v>
                </c:pt>
                <c:pt idx="72">
                  <c:v>5.0753051E-2</c:v>
                </c:pt>
                <c:pt idx="73">
                  <c:v>-3.9305945000000002E-2</c:v>
                </c:pt>
                <c:pt idx="74">
                  <c:v>-6.2109667E-2</c:v>
                </c:pt>
                <c:pt idx="75">
                  <c:v>-2.5183595999999999E-2</c:v>
                </c:pt>
                <c:pt idx="76">
                  <c:v>1.8053564000000001E-2</c:v>
                </c:pt>
                <c:pt idx="77">
                  <c:v>6.5694280999999993E-2</c:v>
                </c:pt>
                <c:pt idx="78">
                  <c:v>5.8836089000000001E-2</c:v>
                </c:pt>
                <c:pt idx="79">
                  <c:v>-5.5164916000000001E-2</c:v>
                </c:pt>
                <c:pt idx="80">
                  <c:v>2.1023446000000001E-2</c:v>
                </c:pt>
                <c:pt idx="81">
                  <c:v>2.9472681000000001E-2</c:v>
                </c:pt>
                <c:pt idx="82">
                  <c:v>-0.113956407</c:v>
                </c:pt>
                <c:pt idx="83">
                  <c:v>-9.7359185000000001E-2</c:v>
                </c:pt>
                <c:pt idx="84">
                  <c:v>0.10223668900000001</c:v>
                </c:pt>
                <c:pt idx="85">
                  <c:v>-1.4660619999999999E-2</c:v>
                </c:pt>
                <c:pt idx="86">
                  <c:v>-1.4005930999999999E-2</c:v>
                </c:pt>
                <c:pt idx="87">
                  <c:v>4.4204205000000003E-2</c:v>
                </c:pt>
                <c:pt idx="88">
                  <c:v>2.7515066000000001E-2</c:v>
                </c:pt>
                <c:pt idx="89">
                  <c:v>-7.3939242000000002E-2</c:v>
                </c:pt>
                <c:pt idx="90">
                  <c:v>9.9289991999999994E-2</c:v>
                </c:pt>
                <c:pt idx="91">
                  <c:v>-3.0890528E-2</c:v>
                </c:pt>
                <c:pt idx="92">
                  <c:v>2.9693979999999998E-3</c:v>
                </c:pt>
                <c:pt idx="93">
                  <c:v>-7.8932851999999998E-2</c:v>
                </c:pt>
                <c:pt idx="94">
                  <c:v>5.2816902999999998E-2</c:v>
                </c:pt>
                <c:pt idx="95">
                  <c:v>5.753205E-3</c:v>
                </c:pt>
                <c:pt idx="96">
                  <c:v>6.3669880999999998E-2</c:v>
                </c:pt>
                <c:pt idx="97">
                  <c:v>1.3520581E-2</c:v>
                </c:pt>
                <c:pt idx="98">
                  <c:v>-8.9884860000000004E-3</c:v>
                </c:pt>
                <c:pt idx="99">
                  <c:v>0.131515995</c:v>
                </c:pt>
                <c:pt idx="100">
                  <c:v>-2.0374045E-2</c:v>
                </c:pt>
                <c:pt idx="101">
                  <c:v>9.1314180999999994E-2</c:v>
                </c:pt>
                <c:pt idx="102">
                  <c:v>4.0721434000000001E-2</c:v>
                </c:pt>
                <c:pt idx="103">
                  <c:v>3.3925708999999998E-2</c:v>
                </c:pt>
                <c:pt idx="104">
                  <c:v>1.4556560000000001E-3</c:v>
                </c:pt>
                <c:pt idx="105">
                  <c:v>0.12021744299999999</c:v>
                </c:pt>
                <c:pt idx="106">
                  <c:v>1.4739307E-2</c:v>
                </c:pt>
                <c:pt idx="107">
                  <c:v>8.7989701000000003E-2</c:v>
                </c:pt>
                <c:pt idx="108">
                  <c:v>6.5746347999999996E-2</c:v>
                </c:pt>
                <c:pt idx="109">
                  <c:v>-1.7072480000000001E-2</c:v>
                </c:pt>
                <c:pt idx="110">
                  <c:v>-1.9673499999999999E-4</c:v>
                </c:pt>
                <c:pt idx="111">
                  <c:v>5.1454573000000003E-2</c:v>
                </c:pt>
                <c:pt idx="112">
                  <c:v>6.8891388999999997E-2</c:v>
                </c:pt>
                <c:pt idx="113">
                  <c:v>-1.8483850999999999E-2</c:v>
                </c:pt>
                <c:pt idx="114">
                  <c:v>9.1652928999999994E-2</c:v>
                </c:pt>
                <c:pt idx="115">
                  <c:v>0.12270579500000001</c:v>
                </c:pt>
                <c:pt idx="116">
                  <c:v>-1.8275209999999999E-3</c:v>
                </c:pt>
                <c:pt idx="117">
                  <c:v>-3.2979863999999998E-2</c:v>
                </c:pt>
                <c:pt idx="118">
                  <c:v>-0.36651631699999998</c:v>
                </c:pt>
                <c:pt idx="119">
                  <c:v>0.116715159</c:v>
                </c:pt>
                <c:pt idx="120">
                  <c:v>5.7778739000000003E-2</c:v>
                </c:pt>
                <c:pt idx="121">
                  <c:v>0.13223146699999999</c:v>
                </c:pt>
                <c:pt idx="122">
                  <c:v>4.0850188000000003E-2</c:v>
                </c:pt>
                <c:pt idx="123">
                  <c:v>0.47765670199999999</c:v>
                </c:pt>
                <c:pt idx="124">
                  <c:v>-5.6593887000000002E-2</c:v>
                </c:pt>
                <c:pt idx="125">
                  <c:v>-3.2676200000000003E-4</c:v>
                </c:pt>
                <c:pt idx="126">
                  <c:v>-1.186014E-2</c:v>
                </c:pt>
                <c:pt idx="127">
                  <c:v>5.8798979000000001E-2</c:v>
                </c:pt>
                <c:pt idx="128">
                  <c:v>0.17317621499999999</c:v>
                </c:pt>
                <c:pt idx="129">
                  <c:v>0.21025317600000001</c:v>
                </c:pt>
                <c:pt idx="130">
                  <c:v>5.9334275999999998E-2</c:v>
                </c:pt>
                <c:pt idx="131">
                  <c:v>-7.6636380000000004E-2</c:v>
                </c:pt>
                <c:pt idx="132">
                  <c:v>5.8485600000000003E-4</c:v>
                </c:pt>
                <c:pt idx="133">
                  <c:v>0.12941835400000001</c:v>
                </c:pt>
                <c:pt idx="134">
                  <c:v>5.8709841999999998E-2</c:v>
                </c:pt>
                <c:pt idx="135">
                  <c:v>4.0242050000000003E-3</c:v>
                </c:pt>
                <c:pt idx="136">
                  <c:v>9.9407917999999998E-2</c:v>
                </c:pt>
                <c:pt idx="137">
                  <c:v>-4.0962521000000002E-2</c:v>
                </c:pt>
                <c:pt idx="138">
                  <c:v>3.993551E-2</c:v>
                </c:pt>
                <c:pt idx="139">
                  <c:v>2.9049631999999999E-2</c:v>
                </c:pt>
                <c:pt idx="140">
                  <c:v>4.4601912000000001E-2</c:v>
                </c:pt>
                <c:pt idx="141">
                  <c:v>1.0878484000000001E-2</c:v>
                </c:pt>
                <c:pt idx="142">
                  <c:v>-1.6363208000000001E-2</c:v>
                </c:pt>
                <c:pt idx="143">
                  <c:v>-9.0325574000000006E-2</c:v>
                </c:pt>
                <c:pt idx="144">
                  <c:v>6.1632562000000002E-2</c:v>
                </c:pt>
                <c:pt idx="145">
                  <c:v>-1.7268386E-2</c:v>
                </c:pt>
                <c:pt idx="146">
                  <c:v>-7.3001170000000004E-2</c:v>
                </c:pt>
                <c:pt idx="147">
                  <c:v>-9.9559435000000002E-2</c:v>
                </c:pt>
                <c:pt idx="148">
                  <c:v>-2.5664132999999999E-2</c:v>
                </c:pt>
                <c:pt idx="149">
                  <c:v>-0.107711565</c:v>
                </c:pt>
                <c:pt idx="150">
                  <c:v>7.1045330000000004E-2</c:v>
                </c:pt>
                <c:pt idx="151">
                  <c:v>1.8833854000000001E-2</c:v>
                </c:pt>
                <c:pt idx="152">
                  <c:v>-2.8138963999999999E-2</c:v>
                </c:pt>
                <c:pt idx="153">
                  <c:v>-8.8077269E-2</c:v>
                </c:pt>
                <c:pt idx="154">
                  <c:v>-2.9698611999999999E-2</c:v>
                </c:pt>
                <c:pt idx="155">
                  <c:v>-0.108902798</c:v>
                </c:pt>
                <c:pt idx="156">
                  <c:v>-1.5971842999999999E-2</c:v>
                </c:pt>
                <c:pt idx="157">
                  <c:v>0.162723336</c:v>
                </c:pt>
                <c:pt idx="158">
                  <c:v>2.40143E-3</c:v>
                </c:pt>
                <c:pt idx="159">
                  <c:v>2.3110272000000001E-2</c:v>
                </c:pt>
                <c:pt idx="160">
                  <c:v>-2.5409091000000002E-2</c:v>
                </c:pt>
                <c:pt idx="161">
                  <c:v>-3.0687002000000001E-2</c:v>
                </c:pt>
                <c:pt idx="162">
                  <c:v>-5.9158952000000001E-2</c:v>
                </c:pt>
                <c:pt idx="163">
                  <c:v>-5.1277469999999999E-2</c:v>
                </c:pt>
                <c:pt idx="164">
                  <c:v>1.6099524E-2</c:v>
                </c:pt>
                <c:pt idx="165">
                  <c:v>5.4952991E-2</c:v>
                </c:pt>
                <c:pt idx="166">
                  <c:v>1.4936857E-2</c:v>
                </c:pt>
                <c:pt idx="167">
                  <c:v>-0.102327827</c:v>
                </c:pt>
                <c:pt idx="168">
                  <c:v>9.6557749999999998E-2</c:v>
                </c:pt>
                <c:pt idx="169">
                  <c:v>4.7347989E-2</c:v>
                </c:pt>
                <c:pt idx="170">
                  <c:v>-4.8215518999999998E-2</c:v>
                </c:pt>
                <c:pt idx="171">
                  <c:v>5.6303227999999997E-2</c:v>
                </c:pt>
                <c:pt idx="172">
                  <c:v>-3.4663764999999999E-2</c:v>
                </c:pt>
                <c:pt idx="173">
                  <c:v>-1.2584072E-2</c:v>
                </c:pt>
                <c:pt idx="174">
                  <c:v>9.8183499999999991E-4</c:v>
                </c:pt>
                <c:pt idx="175">
                  <c:v>2.8453229999999999E-2</c:v>
                </c:pt>
                <c:pt idx="176">
                  <c:v>-2.9277976000000001E-2</c:v>
                </c:pt>
                <c:pt idx="177">
                  <c:v>-2.7811796999999999E-2</c:v>
                </c:pt>
                <c:pt idx="178">
                  <c:v>3.0068475000000001E-2</c:v>
                </c:pt>
                <c:pt idx="179">
                  <c:v>2.4321787000000001E-2</c:v>
                </c:pt>
                <c:pt idx="180">
                  <c:v>6.1874879999999997E-3</c:v>
                </c:pt>
                <c:pt idx="181">
                  <c:v>5.2488791E-2</c:v>
                </c:pt>
                <c:pt idx="182">
                  <c:v>-4.9107962999999998E-2</c:v>
                </c:pt>
                <c:pt idx="183">
                  <c:v>5.7586581999999997E-2</c:v>
                </c:pt>
              </c:numCache>
            </c:numRef>
          </c:xVal>
          <c:yVal>
            <c:numRef>
              <c:f>Sheet1!$G$2:$G$185</c:f>
              <c:numCache>
                <c:formatCode>General</c:formatCode>
                <c:ptCount val="184"/>
                <c:pt idx="10">
                  <c:v>-4.9649983457797003E-2</c:v>
                </c:pt>
                <c:pt idx="11">
                  <c:v>-4.7817863862357E-2</c:v>
                </c:pt>
                <c:pt idx="12">
                  <c:v>4.06732580905362E-2</c:v>
                </c:pt>
                <c:pt idx="13">
                  <c:v>-1.35249254035493E-2</c:v>
                </c:pt>
                <c:pt idx="14">
                  <c:v>-8.3272561453961405E-2</c:v>
                </c:pt>
                <c:pt idx="15">
                  <c:v>0.14213267339345301</c:v>
                </c:pt>
                <c:pt idx="16">
                  <c:v>-6.3322861788887904E-3</c:v>
                </c:pt>
                <c:pt idx="17">
                  <c:v>-1.06603915261748E-2</c:v>
                </c:pt>
                <c:pt idx="18">
                  <c:v>-2.7904559766301799E-2</c:v>
                </c:pt>
                <c:pt idx="19">
                  <c:v>-7.4991519783303802E-3</c:v>
                </c:pt>
                <c:pt idx="20">
                  <c:v>-3.0224018682174201E-2</c:v>
                </c:pt>
                <c:pt idx="21">
                  <c:v>-0.12466276816892601</c:v>
                </c:pt>
                <c:pt idx="22">
                  <c:v>-6.6117209825392598E-2</c:v>
                </c:pt>
                <c:pt idx="23">
                  <c:v>0.17281836334834699</c:v>
                </c:pt>
                <c:pt idx="24">
                  <c:v>0.177489321552844</c:v>
                </c:pt>
                <c:pt idx="25">
                  <c:v>2.3039898452666699E-2</c:v>
                </c:pt>
                <c:pt idx="26">
                  <c:v>-8.2959922896580995E-2</c:v>
                </c:pt>
                <c:pt idx="27">
                  <c:v>-0.10716471480695799</c:v>
                </c:pt>
                <c:pt idx="28">
                  <c:v>-8.5671000068219802E-2</c:v>
                </c:pt>
                <c:pt idx="29">
                  <c:v>0.121733533110819</c:v>
                </c:pt>
                <c:pt idx="30">
                  <c:v>-3.1510603781863898E-2</c:v>
                </c:pt>
                <c:pt idx="31">
                  <c:v>-4.3569906156929503E-2</c:v>
                </c:pt>
                <c:pt idx="32">
                  <c:v>-3.4543892980655001E-2</c:v>
                </c:pt>
                <c:pt idx="33">
                  <c:v>0.144214254488883</c:v>
                </c:pt>
                <c:pt idx="34">
                  <c:v>2.5725608448745701E-2</c:v>
                </c:pt>
                <c:pt idx="35">
                  <c:v>-2.7494317455764399E-2</c:v>
                </c:pt>
                <c:pt idx="36">
                  <c:v>8.5652621988343194E-3</c:v>
                </c:pt>
                <c:pt idx="37">
                  <c:v>-3.8825398213435801E-2</c:v>
                </c:pt>
                <c:pt idx="38">
                  <c:v>-0.156813215881383</c:v>
                </c:pt>
                <c:pt idx="39">
                  <c:v>6.5051653519061295E-2</c:v>
                </c:pt>
                <c:pt idx="40">
                  <c:v>-7.4730184209716704E-3</c:v>
                </c:pt>
                <c:pt idx="41">
                  <c:v>7.5923337289563894E-2</c:v>
                </c:pt>
                <c:pt idx="42">
                  <c:v>-6.7842219527300393E-2</c:v>
                </c:pt>
                <c:pt idx="43">
                  <c:v>-5.5392010280905797E-2</c:v>
                </c:pt>
                <c:pt idx="44">
                  <c:v>5.5832010098363402E-2</c:v>
                </c:pt>
                <c:pt idx="45">
                  <c:v>0.10922437335386399</c:v>
                </c:pt>
                <c:pt idx="46">
                  <c:v>4.7260375992809397E-2</c:v>
                </c:pt>
                <c:pt idx="47">
                  <c:v>-5.8902556647723703E-2</c:v>
                </c:pt>
                <c:pt idx="48">
                  <c:v>-2.91884619329781E-2</c:v>
                </c:pt>
                <c:pt idx="49">
                  <c:v>2.3065247258172598E-2</c:v>
                </c:pt>
                <c:pt idx="50">
                  <c:v>-3.6747468317602301E-3</c:v>
                </c:pt>
                <c:pt idx="51">
                  <c:v>-1.27899276514284E-2</c:v>
                </c:pt>
                <c:pt idx="52">
                  <c:v>-6.9373734224550607E-2</c:v>
                </c:pt>
                <c:pt idx="53">
                  <c:v>-2.39658431189422E-2</c:v>
                </c:pt>
                <c:pt idx="54">
                  <c:v>9.3301776122700103E-2</c:v>
                </c:pt>
                <c:pt idx="55">
                  <c:v>-1.3935584859114201E-2</c:v>
                </c:pt>
                <c:pt idx="56">
                  <c:v>-2.5422822349966102E-3</c:v>
                </c:pt>
                <c:pt idx="57">
                  <c:v>6.0398907657626899E-2</c:v>
                </c:pt>
                <c:pt idx="58">
                  <c:v>-3.8897373837823997E-2</c:v>
                </c:pt>
                <c:pt idx="59">
                  <c:v>1.1758111205132E-2</c:v>
                </c:pt>
                <c:pt idx="60">
                  <c:v>8.7632774026216304E-3</c:v>
                </c:pt>
                <c:pt idx="61">
                  <c:v>2.64545907490513E-3</c:v>
                </c:pt>
                <c:pt idx="62">
                  <c:v>-5.2148903986143601E-2</c:v>
                </c:pt>
                <c:pt idx="63">
                  <c:v>-1.10884168632521E-2</c:v>
                </c:pt>
                <c:pt idx="64">
                  <c:v>8.6153335767865898E-4</c:v>
                </c:pt>
                <c:pt idx="65">
                  <c:v>1.81746240856283E-2</c:v>
                </c:pt>
                <c:pt idx="66">
                  <c:v>6.6777439743015393E-2</c:v>
                </c:pt>
                <c:pt idx="67">
                  <c:v>-6.2607207222017305E-2</c:v>
                </c:pt>
                <c:pt idx="68">
                  <c:v>-6.2161975585549298E-2</c:v>
                </c:pt>
                <c:pt idx="69">
                  <c:v>0.11639049306136801</c:v>
                </c:pt>
                <c:pt idx="70">
                  <c:v>-2.6924760233889299E-2</c:v>
                </c:pt>
                <c:pt idx="71">
                  <c:v>-6.83908359812853E-2</c:v>
                </c:pt>
                <c:pt idx="72">
                  <c:v>4.9961011339898199E-2</c:v>
                </c:pt>
                <c:pt idx="73">
                  <c:v>-1.7656902530454901E-2</c:v>
                </c:pt>
                <c:pt idx="74">
                  <c:v>-5.7004613547476601E-2</c:v>
                </c:pt>
                <c:pt idx="75">
                  <c:v>1.38758659847295E-2</c:v>
                </c:pt>
                <c:pt idx="76">
                  <c:v>3.5825286345405397E-2</c:v>
                </c:pt>
                <c:pt idx="77">
                  <c:v>5.2416021209382997E-2</c:v>
                </c:pt>
                <c:pt idx="78">
                  <c:v>1.10608603401559E-2</c:v>
                </c:pt>
                <c:pt idx="79">
                  <c:v>-6.2003793558885398E-2</c:v>
                </c:pt>
                <c:pt idx="80">
                  <c:v>2.1255807007019401E-2</c:v>
                </c:pt>
                <c:pt idx="81">
                  <c:v>3.3097119267650597E-2</c:v>
                </c:pt>
                <c:pt idx="82">
                  <c:v>-0.10351787175251601</c:v>
                </c:pt>
                <c:pt idx="83">
                  <c:v>-4.8386905409124902E-2</c:v>
                </c:pt>
                <c:pt idx="84">
                  <c:v>0.122745140238956</c:v>
                </c:pt>
                <c:pt idx="85">
                  <c:v>-1.9046725575298601E-2</c:v>
                </c:pt>
                <c:pt idx="86">
                  <c:v>-5.6218187066750101E-2</c:v>
                </c:pt>
                <c:pt idx="87">
                  <c:v>3.6911503724355803E-2</c:v>
                </c:pt>
                <c:pt idx="88">
                  <c:v>1.1400267142931301E-2</c:v>
                </c:pt>
                <c:pt idx="89">
                  <c:v>-7.4006031300806505E-2</c:v>
                </c:pt>
                <c:pt idx="90">
                  <c:v>8.5390579690931903E-2</c:v>
                </c:pt>
                <c:pt idx="91">
                  <c:v>-2.5744312342217E-2</c:v>
                </c:pt>
                <c:pt idx="92">
                  <c:v>-6.5578841808851896E-3</c:v>
                </c:pt>
                <c:pt idx="93">
                  <c:v>-4.7273456962801899E-2</c:v>
                </c:pt>
                <c:pt idx="94">
                  <c:v>7.2221670995521098E-2</c:v>
                </c:pt>
                <c:pt idx="95">
                  <c:v>1.18696792699954E-2</c:v>
                </c:pt>
                <c:pt idx="96">
                  <c:v>1.3708392400395101E-2</c:v>
                </c:pt>
                <c:pt idx="97">
                  <c:v>-1.9107576894302501E-2</c:v>
                </c:pt>
                <c:pt idx="98">
                  <c:v>-3.6357023650530403E-2</c:v>
                </c:pt>
                <c:pt idx="99">
                  <c:v>0.10220015514386301</c:v>
                </c:pt>
                <c:pt idx="100">
                  <c:v>-3.3930245693348897E-2</c:v>
                </c:pt>
                <c:pt idx="101">
                  <c:v>5.0758070887325799E-2</c:v>
                </c:pt>
                <c:pt idx="102">
                  <c:v>8.0710471987818604E-4</c:v>
                </c:pt>
                <c:pt idx="103">
                  <c:v>-1.9304440633769002E-2</c:v>
                </c:pt>
                <c:pt idx="104">
                  <c:v>-2.0868568106217501E-2</c:v>
                </c:pt>
                <c:pt idx="105">
                  <c:v>7.3603439231303996E-2</c:v>
                </c:pt>
                <c:pt idx="106">
                  <c:v>-2.23200055065404E-2</c:v>
                </c:pt>
                <c:pt idx="107">
                  <c:v>2.76479986643638E-2</c:v>
                </c:pt>
                <c:pt idx="108">
                  <c:v>9.0626056335652398E-3</c:v>
                </c:pt>
                <c:pt idx="109">
                  <c:v>-5.1956651013536102E-2</c:v>
                </c:pt>
                <c:pt idx="110">
                  <c:v>-8.1524989162735997E-3</c:v>
                </c:pt>
                <c:pt idx="111">
                  <c:v>3.2409915928956701E-2</c:v>
                </c:pt>
                <c:pt idx="112">
                  <c:v>3.117806239662E-2</c:v>
                </c:pt>
                <c:pt idx="113">
                  <c:v>-5.3072639192425303E-2</c:v>
                </c:pt>
                <c:pt idx="114">
                  <c:v>3.6731132763287197E-2</c:v>
                </c:pt>
                <c:pt idx="115">
                  <c:v>5.4304698602079302E-2</c:v>
                </c:pt>
                <c:pt idx="116">
                  <c:v>-6.0622938469896699E-2</c:v>
                </c:pt>
                <c:pt idx="117">
                  <c:v>-7.0467604343416299E-2</c:v>
                </c:pt>
                <c:pt idx="118">
                  <c:v>-0.31022878366290102</c:v>
                </c:pt>
                <c:pt idx="119">
                  <c:v>0.162256912444698</c:v>
                </c:pt>
                <c:pt idx="120">
                  <c:v>7.3837654890890905E-2</c:v>
                </c:pt>
                <c:pt idx="121">
                  <c:v>5.7360868328956899E-2</c:v>
                </c:pt>
                <c:pt idx="122">
                  <c:v>-4.3171709212686898E-2</c:v>
                </c:pt>
                <c:pt idx="123">
                  <c:v>0.32528411246493899</c:v>
                </c:pt>
                <c:pt idx="124">
                  <c:v>-0.17628483391798999</c:v>
                </c:pt>
                <c:pt idx="125">
                  <c:v>4.0874108791659801E-3</c:v>
                </c:pt>
                <c:pt idx="126">
                  <c:v>1.7041142856984101E-3</c:v>
                </c:pt>
                <c:pt idx="127">
                  <c:v>3.4738605502902399E-2</c:v>
                </c:pt>
                <c:pt idx="128">
                  <c:v>0.10488174433712499</c:v>
                </c:pt>
                <c:pt idx="129">
                  <c:v>0.10056782796378801</c:v>
                </c:pt>
                <c:pt idx="130">
                  <c:v>-6.4235745928959906E-2</c:v>
                </c:pt>
                <c:pt idx="131">
                  <c:v>-6.2215205042636702E-2</c:v>
                </c:pt>
                <c:pt idx="132">
                  <c:v>4.8983620058641198E-3</c:v>
                </c:pt>
                <c:pt idx="133">
                  <c:v>8.5872391734407194E-2</c:v>
                </c:pt>
                <c:pt idx="134">
                  <c:v>-6.3221595099094601E-3</c:v>
                </c:pt>
                <c:pt idx="135">
                  <c:v>-4.1136381424632801E-2</c:v>
                </c:pt>
                <c:pt idx="136">
                  <c:v>5.2180923783987899E-2</c:v>
                </c:pt>
                <c:pt idx="137">
                  <c:v>-5.76141468175667E-2</c:v>
                </c:pt>
                <c:pt idx="138">
                  <c:v>3.7409215613204202E-3</c:v>
                </c:pt>
                <c:pt idx="139">
                  <c:v>7.2105448715620796E-3</c:v>
                </c:pt>
                <c:pt idx="140">
                  <c:v>5.1112919535292803E-3</c:v>
                </c:pt>
                <c:pt idx="141">
                  <c:v>-1.9404180123119199E-2</c:v>
                </c:pt>
                <c:pt idx="142">
                  <c:v>-1.6080959037506101E-2</c:v>
                </c:pt>
                <c:pt idx="143">
                  <c:v>-3.4863229745338301E-2</c:v>
                </c:pt>
                <c:pt idx="144">
                  <c:v>6.3072690145948906E-2</c:v>
                </c:pt>
                <c:pt idx="145">
                  <c:v>-8.8614206222721592E-3</c:v>
                </c:pt>
                <c:pt idx="146">
                  <c:v>-3.3664771451782899E-2</c:v>
                </c:pt>
                <c:pt idx="147">
                  <c:v>-3.0288456576474901E-2</c:v>
                </c:pt>
                <c:pt idx="148">
                  <c:v>3.2474850686798597E-2</c:v>
                </c:pt>
                <c:pt idx="149">
                  <c:v>-4.0214209742333702E-2</c:v>
                </c:pt>
                <c:pt idx="150">
                  <c:v>6.4590302303613303E-2</c:v>
                </c:pt>
                <c:pt idx="151">
                  <c:v>1.7328009844356802E-2</c:v>
                </c:pt>
                <c:pt idx="152">
                  <c:v>-2.8207736244739198E-2</c:v>
                </c:pt>
                <c:pt idx="153">
                  <c:v>-3.7045882578953901E-2</c:v>
                </c:pt>
                <c:pt idx="154">
                  <c:v>1.30450365566314E-2</c:v>
                </c:pt>
                <c:pt idx="155">
                  <c:v>-4.6393958930740102E-2</c:v>
                </c:pt>
                <c:pt idx="156">
                  <c:v>3.11025550902575E-2</c:v>
                </c:pt>
                <c:pt idx="157">
                  <c:v>0.144121477537246</c:v>
                </c:pt>
                <c:pt idx="158">
                  <c:v>-2.6664749434255501E-2</c:v>
                </c:pt>
                <c:pt idx="159">
                  <c:v>-3.1287273480821498E-2</c:v>
                </c:pt>
                <c:pt idx="160">
                  <c:v>-2.1995157176434198E-2</c:v>
                </c:pt>
                <c:pt idx="161">
                  <c:v>-1.2117056630411E-2</c:v>
                </c:pt>
                <c:pt idx="162">
                  <c:v>-1.7903639299859501E-2</c:v>
                </c:pt>
                <c:pt idx="163">
                  <c:v>-2.44646305268168E-3</c:v>
                </c:pt>
                <c:pt idx="164">
                  <c:v>5.1265818297797798E-2</c:v>
                </c:pt>
                <c:pt idx="165">
                  <c:v>6.3140528661139603E-2</c:v>
                </c:pt>
                <c:pt idx="166">
                  <c:v>-1.11430553142647E-2</c:v>
                </c:pt>
                <c:pt idx="167">
                  <c:v>-9.0023245686986095E-2</c:v>
                </c:pt>
                <c:pt idx="168">
                  <c:v>0.113179704668121</c:v>
                </c:pt>
                <c:pt idx="169">
                  <c:v>3.8598033056139902E-2</c:v>
                </c:pt>
                <c:pt idx="170">
                  <c:v>-7.5853104140403999E-2</c:v>
                </c:pt>
                <c:pt idx="171">
                  <c:v>3.6410568565532597E-2</c:v>
                </c:pt>
                <c:pt idx="172">
                  <c:v>-2.08023751344385E-2</c:v>
                </c:pt>
                <c:pt idx="173">
                  <c:v>-1.16908786650752E-2</c:v>
                </c:pt>
                <c:pt idx="174">
                  <c:v>1.7577885646001899E-2</c:v>
                </c:pt>
                <c:pt idx="175">
                  <c:v>2.0549766934847901E-2</c:v>
                </c:pt>
                <c:pt idx="176">
                  <c:v>-3.0126080864397199E-2</c:v>
                </c:pt>
                <c:pt idx="177">
                  <c:v>-1.02716444524721E-2</c:v>
                </c:pt>
                <c:pt idx="178">
                  <c:v>4.2246544250693498E-2</c:v>
                </c:pt>
                <c:pt idx="179">
                  <c:v>2.3741779995439301E-2</c:v>
                </c:pt>
                <c:pt idx="180">
                  <c:v>-1.68261739922849E-2</c:v>
                </c:pt>
                <c:pt idx="181">
                  <c:v>2.31523756383053E-2</c:v>
                </c:pt>
                <c:pt idx="182">
                  <c:v>-4.4785330132476098E-2</c:v>
                </c:pt>
                <c:pt idx="183">
                  <c:v>3.1972801923149802E-2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E-4E86-BF46-2D1DAED4E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015439"/>
        <c:axId val="877317087"/>
      </c:scatterChart>
      <c:valAx>
        <c:axId val="104101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317087"/>
        <c:crosses val="autoZero"/>
        <c:crossBetween val="midCat"/>
      </c:valAx>
      <c:valAx>
        <c:axId val="8773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01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cs1_ts6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753929432594124E-3"/>
                  <c:y val="-0.18963639634632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Sheet1!$B$2:$B$185</c:f>
              <c:numCache>
                <c:formatCode>General</c:formatCode>
                <c:ptCount val="184"/>
                <c:pt idx="0">
                  <c:v>2.6905406999999999E-2</c:v>
                </c:pt>
                <c:pt idx="1">
                  <c:v>-5.6524169999999999E-2</c:v>
                </c:pt>
                <c:pt idx="2">
                  <c:v>-0.109728719</c:v>
                </c:pt>
                <c:pt idx="3">
                  <c:v>8.3045488000000001E-2</c:v>
                </c:pt>
                <c:pt idx="4">
                  <c:v>-4.4725520000000003E-3</c:v>
                </c:pt>
                <c:pt idx="5">
                  <c:v>-0.10897108599999999</c:v>
                </c:pt>
                <c:pt idx="6">
                  <c:v>0.166140652</c:v>
                </c:pt>
                <c:pt idx="7">
                  <c:v>4.2467815999999999E-2</c:v>
                </c:pt>
                <c:pt idx="8">
                  <c:v>-2.5537352999999999E-2</c:v>
                </c:pt>
                <c:pt idx="9">
                  <c:v>4.8258741000000001E-2</c:v>
                </c:pt>
                <c:pt idx="10">
                  <c:v>-6.2985287000000001E-2</c:v>
                </c:pt>
                <c:pt idx="11">
                  <c:v>-3.4994530000000003E-2</c:v>
                </c:pt>
                <c:pt idx="12">
                  <c:v>7.5260750000000001E-3</c:v>
                </c:pt>
                <c:pt idx="13">
                  <c:v>-2.5136595000000001E-2</c:v>
                </c:pt>
                <c:pt idx="14">
                  <c:v>-9.2390231000000003E-2</c:v>
                </c:pt>
                <c:pt idx="15">
                  <c:v>0.162298046</c:v>
                </c:pt>
                <c:pt idx="16">
                  <c:v>3.6781820999999999E-2</c:v>
                </c:pt>
                <c:pt idx="17">
                  <c:v>5.4190219999999997E-2</c:v>
                </c:pt>
                <c:pt idx="18">
                  <c:v>-9.2247839999999998E-3</c:v>
                </c:pt>
                <c:pt idx="19">
                  <c:v>8.8735110000000006E-3</c:v>
                </c:pt>
                <c:pt idx="20">
                  <c:v>-4.5594463000000002E-2</c:v>
                </c:pt>
                <c:pt idx="21">
                  <c:v>-0.18365869100000001</c:v>
                </c:pt>
                <c:pt idx="22">
                  <c:v>-0.17697173499999999</c:v>
                </c:pt>
                <c:pt idx="23">
                  <c:v>5.9896351E-2</c:v>
                </c:pt>
                <c:pt idx="24">
                  <c:v>0.15776806700000001</c:v>
                </c:pt>
                <c:pt idx="25">
                  <c:v>0.13849823</c:v>
                </c:pt>
                <c:pt idx="26">
                  <c:v>5.3058668000000003E-2</c:v>
                </c:pt>
                <c:pt idx="27">
                  <c:v>-4.0870433999999997E-2</c:v>
                </c:pt>
                <c:pt idx="28">
                  <c:v>-0.150862947</c:v>
                </c:pt>
                <c:pt idx="29">
                  <c:v>0.11631723400000001</c:v>
                </c:pt>
                <c:pt idx="30">
                  <c:v>-8.8887419999999995E-2</c:v>
                </c:pt>
                <c:pt idx="31">
                  <c:v>-4.3773356999999999E-2</c:v>
                </c:pt>
                <c:pt idx="32">
                  <c:v>-0.135897826</c:v>
                </c:pt>
                <c:pt idx="33">
                  <c:v>0.147559579</c:v>
                </c:pt>
                <c:pt idx="34">
                  <c:v>8.6629960000000006E-2</c:v>
                </c:pt>
                <c:pt idx="35">
                  <c:v>7.2774675999999996E-2</c:v>
                </c:pt>
                <c:pt idx="36">
                  <c:v>9.4790132999999999E-2</c:v>
                </c:pt>
                <c:pt idx="37">
                  <c:v>2.1826470000000001E-2</c:v>
                </c:pt>
                <c:pt idx="38">
                  <c:v>-0.14028183999999999</c:v>
                </c:pt>
                <c:pt idx="39">
                  <c:v>7.7975149999999993E-2</c:v>
                </c:pt>
                <c:pt idx="40">
                  <c:v>-2.4407594000000001E-2</c:v>
                </c:pt>
                <c:pt idx="41">
                  <c:v>0.125765821</c:v>
                </c:pt>
                <c:pt idx="42">
                  <c:v>-6.8118081999999996E-2</c:v>
                </c:pt>
                <c:pt idx="43">
                  <c:v>-4.0622139000000002E-2</c:v>
                </c:pt>
                <c:pt idx="44">
                  <c:v>2.3452758000000001E-2</c:v>
                </c:pt>
                <c:pt idx="45">
                  <c:v>0.12397026799999999</c:v>
                </c:pt>
                <c:pt idx="46">
                  <c:v>0.13809569599999999</c:v>
                </c:pt>
                <c:pt idx="47">
                  <c:v>2.8995414000000001E-2</c:v>
                </c:pt>
                <c:pt idx="48">
                  <c:v>4.1576997999999997E-2</c:v>
                </c:pt>
                <c:pt idx="49">
                  <c:v>6.5071561E-2</c:v>
                </c:pt>
                <c:pt idx="50">
                  <c:v>4.4970088999999998E-2</c:v>
                </c:pt>
                <c:pt idx="51">
                  <c:v>3.0299075000000002E-2</c:v>
                </c:pt>
                <c:pt idx="52">
                  <c:v>-6.3282179999999993E-2</c:v>
                </c:pt>
                <c:pt idx="53">
                  <c:v>-4.0860779E-2</c:v>
                </c:pt>
                <c:pt idx="54">
                  <c:v>0.100568244</c:v>
                </c:pt>
                <c:pt idx="55">
                  <c:v>-9.9502689999999994E-3</c:v>
                </c:pt>
                <c:pt idx="56">
                  <c:v>4.5487791E-2</c:v>
                </c:pt>
                <c:pt idx="57">
                  <c:v>9.8496503999999999E-2</c:v>
                </c:pt>
                <c:pt idx="58">
                  <c:v>3.7449089999999998E-3</c:v>
                </c:pt>
                <c:pt idx="59">
                  <c:v>7.7060955E-2</c:v>
                </c:pt>
                <c:pt idx="60">
                  <c:v>4.8083925999999999E-2</c:v>
                </c:pt>
                <c:pt idx="61">
                  <c:v>6.7845172999999995E-2</c:v>
                </c:pt>
                <c:pt idx="62">
                  <c:v>-1.00632E-2</c:v>
                </c:pt>
                <c:pt idx="63">
                  <c:v>7.4399990000000001E-3</c:v>
                </c:pt>
                <c:pt idx="64">
                  <c:v>-1.1820240000000001E-3</c:v>
                </c:pt>
                <c:pt idx="65">
                  <c:v>3.0128383000000002E-2</c:v>
                </c:pt>
                <c:pt idx="66">
                  <c:v>0.10022086500000001</c:v>
                </c:pt>
                <c:pt idx="67">
                  <c:v>-4.3832363999999999E-2</c:v>
                </c:pt>
                <c:pt idx="68">
                  <c:v>-4.3557818999999998E-2</c:v>
                </c:pt>
                <c:pt idx="69">
                  <c:v>0.121976162</c:v>
                </c:pt>
                <c:pt idx="70">
                  <c:v>-1.0515498E-2</c:v>
                </c:pt>
                <c:pt idx="71">
                  <c:v>-7.9003238000000003E-2</c:v>
                </c:pt>
                <c:pt idx="72">
                  <c:v>5.0753051E-2</c:v>
                </c:pt>
                <c:pt idx="73">
                  <c:v>-3.9305945000000002E-2</c:v>
                </c:pt>
                <c:pt idx="74">
                  <c:v>-6.2109667E-2</c:v>
                </c:pt>
                <c:pt idx="75">
                  <c:v>-2.5183595999999999E-2</c:v>
                </c:pt>
                <c:pt idx="76">
                  <c:v>1.8053564000000001E-2</c:v>
                </c:pt>
                <c:pt idx="77">
                  <c:v>6.5694280999999993E-2</c:v>
                </c:pt>
                <c:pt idx="78">
                  <c:v>5.8836089000000001E-2</c:v>
                </c:pt>
                <c:pt idx="79">
                  <c:v>-5.5164916000000001E-2</c:v>
                </c:pt>
                <c:pt idx="80">
                  <c:v>2.1023446000000001E-2</c:v>
                </c:pt>
                <c:pt idx="81">
                  <c:v>2.9472681000000001E-2</c:v>
                </c:pt>
                <c:pt idx="82">
                  <c:v>-0.113956407</c:v>
                </c:pt>
                <c:pt idx="83">
                  <c:v>-9.7359185000000001E-2</c:v>
                </c:pt>
                <c:pt idx="84">
                  <c:v>0.10223668900000001</c:v>
                </c:pt>
                <c:pt idx="85">
                  <c:v>-1.4660619999999999E-2</c:v>
                </c:pt>
                <c:pt idx="86">
                  <c:v>-1.4005930999999999E-2</c:v>
                </c:pt>
                <c:pt idx="87">
                  <c:v>4.4204205000000003E-2</c:v>
                </c:pt>
                <c:pt idx="88">
                  <c:v>2.7515066000000001E-2</c:v>
                </c:pt>
                <c:pt idx="89">
                  <c:v>-7.3939242000000002E-2</c:v>
                </c:pt>
                <c:pt idx="90">
                  <c:v>9.9289991999999994E-2</c:v>
                </c:pt>
                <c:pt idx="91">
                  <c:v>-3.0890528E-2</c:v>
                </c:pt>
                <c:pt idx="92">
                  <c:v>2.9693979999999998E-3</c:v>
                </c:pt>
                <c:pt idx="93">
                  <c:v>-7.8932851999999998E-2</c:v>
                </c:pt>
                <c:pt idx="94">
                  <c:v>5.2816902999999998E-2</c:v>
                </c:pt>
                <c:pt idx="95">
                  <c:v>5.753205E-3</c:v>
                </c:pt>
                <c:pt idx="96">
                  <c:v>6.3669880999999998E-2</c:v>
                </c:pt>
                <c:pt idx="97">
                  <c:v>1.3520581E-2</c:v>
                </c:pt>
                <c:pt idx="98">
                  <c:v>-8.9884860000000004E-3</c:v>
                </c:pt>
                <c:pt idx="99">
                  <c:v>0.131515995</c:v>
                </c:pt>
                <c:pt idx="100">
                  <c:v>-2.0374045E-2</c:v>
                </c:pt>
                <c:pt idx="101">
                  <c:v>9.1314180999999994E-2</c:v>
                </c:pt>
                <c:pt idx="102">
                  <c:v>4.0721434000000001E-2</c:v>
                </c:pt>
                <c:pt idx="103">
                  <c:v>3.3925708999999998E-2</c:v>
                </c:pt>
                <c:pt idx="104">
                  <c:v>1.4556560000000001E-3</c:v>
                </c:pt>
                <c:pt idx="105">
                  <c:v>0.12021744299999999</c:v>
                </c:pt>
                <c:pt idx="106">
                  <c:v>1.4739307E-2</c:v>
                </c:pt>
                <c:pt idx="107">
                  <c:v>8.7989701000000003E-2</c:v>
                </c:pt>
                <c:pt idx="108">
                  <c:v>6.5746347999999996E-2</c:v>
                </c:pt>
                <c:pt idx="109">
                  <c:v>-1.7072480000000001E-2</c:v>
                </c:pt>
                <c:pt idx="110">
                  <c:v>-1.9673499999999999E-4</c:v>
                </c:pt>
                <c:pt idx="111">
                  <c:v>5.1454573000000003E-2</c:v>
                </c:pt>
                <c:pt idx="112">
                  <c:v>6.8891388999999997E-2</c:v>
                </c:pt>
                <c:pt idx="113">
                  <c:v>-1.8483850999999999E-2</c:v>
                </c:pt>
                <c:pt idx="114">
                  <c:v>9.1652928999999994E-2</c:v>
                </c:pt>
                <c:pt idx="115">
                  <c:v>0.12270579500000001</c:v>
                </c:pt>
                <c:pt idx="116">
                  <c:v>-1.8275209999999999E-3</c:v>
                </c:pt>
                <c:pt idx="117">
                  <c:v>-3.2979863999999998E-2</c:v>
                </c:pt>
                <c:pt idx="118">
                  <c:v>-0.36651631699999998</c:v>
                </c:pt>
                <c:pt idx="119">
                  <c:v>0.116715159</c:v>
                </c:pt>
                <c:pt idx="120">
                  <c:v>5.7778739000000003E-2</c:v>
                </c:pt>
                <c:pt idx="121">
                  <c:v>0.13223146699999999</c:v>
                </c:pt>
                <c:pt idx="122">
                  <c:v>4.0850188000000003E-2</c:v>
                </c:pt>
                <c:pt idx="123">
                  <c:v>0.47765670199999999</c:v>
                </c:pt>
                <c:pt idx="124">
                  <c:v>-5.6593887000000002E-2</c:v>
                </c:pt>
                <c:pt idx="125">
                  <c:v>-3.2676200000000003E-4</c:v>
                </c:pt>
                <c:pt idx="126">
                  <c:v>-1.186014E-2</c:v>
                </c:pt>
                <c:pt idx="127">
                  <c:v>5.8798979000000001E-2</c:v>
                </c:pt>
                <c:pt idx="128">
                  <c:v>0.17317621499999999</c:v>
                </c:pt>
                <c:pt idx="129">
                  <c:v>0.21025317600000001</c:v>
                </c:pt>
                <c:pt idx="130">
                  <c:v>5.9334275999999998E-2</c:v>
                </c:pt>
                <c:pt idx="131">
                  <c:v>-7.6636380000000004E-2</c:v>
                </c:pt>
                <c:pt idx="132">
                  <c:v>5.8485600000000003E-4</c:v>
                </c:pt>
                <c:pt idx="133">
                  <c:v>0.12941835400000001</c:v>
                </c:pt>
                <c:pt idx="134">
                  <c:v>5.8709841999999998E-2</c:v>
                </c:pt>
                <c:pt idx="135">
                  <c:v>4.0242050000000003E-3</c:v>
                </c:pt>
                <c:pt idx="136">
                  <c:v>9.9407917999999998E-2</c:v>
                </c:pt>
                <c:pt idx="137">
                  <c:v>-4.0962521000000002E-2</c:v>
                </c:pt>
                <c:pt idx="138">
                  <c:v>3.993551E-2</c:v>
                </c:pt>
                <c:pt idx="139">
                  <c:v>2.9049631999999999E-2</c:v>
                </c:pt>
                <c:pt idx="140">
                  <c:v>4.4601912000000001E-2</c:v>
                </c:pt>
                <c:pt idx="141">
                  <c:v>1.0878484000000001E-2</c:v>
                </c:pt>
                <c:pt idx="142">
                  <c:v>-1.6363208000000001E-2</c:v>
                </c:pt>
                <c:pt idx="143">
                  <c:v>-9.0325574000000006E-2</c:v>
                </c:pt>
                <c:pt idx="144">
                  <c:v>6.1632562000000002E-2</c:v>
                </c:pt>
                <c:pt idx="145">
                  <c:v>-1.7268386E-2</c:v>
                </c:pt>
                <c:pt idx="146">
                  <c:v>-7.3001170000000004E-2</c:v>
                </c:pt>
                <c:pt idx="147">
                  <c:v>-9.9559435000000002E-2</c:v>
                </c:pt>
                <c:pt idx="148">
                  <c:v>-2.5664132999999999E-2</c:v>
                </c:pt>
                <c:pt idx="149">
                  <c:v>-0.107711565</c:v>
                </c:pt>
                <c:pt idx="150">
                  <c:v>7.1045330000000004E-2</c:v>
                </c:pt>
                <c:pt idx="151">
                  <c:v>1.8833854000000001E-2</c:v>
                </c:pt>
                <c:pt idx="152">
                  <c:v>-2.8138963999999999E-2</c:v>
                </c:pt>
                <c:pt idx="153">
                  <c:v>-8.8077269E-2</c:v>
                </c:pt>
                <c:pt idx="154">
                  <c:v>-2.9698611999999999E-2</c:v>
                </c:pt>
                <c:pt idx="155">
                  <c:v>-0.108902798</c:v>
                </c:pt>
                <c:pt idx="156">
                  <c:v>-1.5971842999999999E-2</c:v>
                </c:pt>
                <c:pt idx="157">
                  <c:v>0.162723336</c:v>
                </c:pt>
                <c:pt idx="158">
                  <c:v>2.40143E-3</c:v>
                </c:pt>
                <c:pt idx="159">
                  <c:v>2.3110272000000001E-2</c:v>
                </c:pt>
                <c:pt idx="160">
                  <c:v>-2.5409091000000002E-2</c:v>
                </c:pt>
                <c:pt idx="161">
                  <c:v>-3.0687002000000001E-2</c:v>
                </c:pt>
                <c:pt idx="162">
                  <c:v>-5.9158952000000001E-2</c:v>
                </c:pt>
                <c:pt idx="163">
                  <c:v>-5.1277469999999999E-2</c:v>
                </c:pt>
                <c:pt idx="164">
                  <c:v>1.6099524E-2</c:v>
                </c:pt>
                <c:pt idx="165">
                  <c:v>5.4952991E-2</c:v>
                </c:pt>
                <c:pt idx="166">
                  <c:v>1.4936857E-2</c:v>
                </c:pt>
                <c:pt idx="167">
                  <c:v>-0.102327827</c:v>
                </c:pt>
                <c:pt idx="168">
                  <c:v>9.6557749999999998E-2</c:v>
                </c:pt>
                <c:pt idx="169">
                  <c:v>4.7347989E-2</c:v>
                </c:pt>
                <c:pt idx="170">
                  <c:v>-4.8215518999999998E-2</c:v>
                </c:pt>
                <c:pt idx="171">
                  <c:v>5.6303227999999997E-2</c:v>
                </c:pt>
                <c:pt idx="172">
                  <c:v>-3.4663764999999999E-2</c:v>
                </c:pt>
                <c:pt idx="173">
                  <c:v>-1.2584072E-2</c:v>
                </c:pt>
                <c:pt idx="174">
                  <c:v>9.8183499999999991E-4</c:v>
                </c:pt>
                <c:pt idx="175">
                  <c:v>2.8453229999999999E-2</c:v>
                </c:pt>
                <c:pt idx="176">
                  <c:v>-2.9277976000000001E-2</c:v>
                </c:pt>
                <c:pt idx="177">
                  <c:v>-2.7811796999999999E-2</c:v>
                </c:pt>
                <c:pt idx="178">
                  <c:v>3.0068475000000001E-2</c:v>
                </c:pt>
                <c:pt idx="179">
                  <c:v>2.4321787000000001E-2</c:v>
                </c:pt>
                <c:pt idx="180">
                  <c:v>6.1874879999999997E-3</c:v>
                </c:pt>
                <c:pt idx="181">
                  <c:v>5.2488791E-2</c:v>
                </c:pt>
                <c:pt idx="182">
                  <c:v>-4.9107962999999998E-2</c:v>
                </c:pt>
                <c:pt idx="183">
                  <c:v>5.7586581999999997E-2</c:v>
                </c:pt>
              </c:numCache>
            </c:numRef>
          </c:xVal>
          <c:yVal>
            <c:numRef>
              <c:f>Sheet1!$H$2:$H$185</c:f>
              <c:numCache>
                <c:formatCode>General</c:formatCode>
                <c:ptCount val="184"/>
                <c:pt idx="10">
                  <c:v>-4.99730954849621E-2</c:v>
                </c:pt>
                <c:pt idx="11">
                  <c:v>-6.6121077544477797E-2</c:v>
                </c:pt>
                <c:pt idx="12">
                  <c:v>2.6415594733138099E-2</c:v>
                </c:pt>
                <c:pt idx="13">
                  <c:v>-3.8794894049926303E-2</c:v>
                </c:pt>
                <c:pt idx="14">
                  <c:v>-0.135256836563589</c:v>
                </c:pt>
                <c:pt idx="15">
                  <c:v>0.166824250242219</c:v>
                </c:pt>
                <c:pt idx="16">
                  <c:v>5.8041937004315401E-3</c:v>
                </c:pt>
                <c:pt idx="17">
                  <c:v>1.12280244254232E-2</c:v>
                </c:pt>
                <c:pt idx="18">
                  <c:v>-9.2688078867705099E-3</c:v>
                </c:pt>
                <c:pt idx="19">
                  <c:v>6.0484233804356802E-3</c:v>
                </c:pt>
                <c:pt idx="20">
                  <c:v>-3.2472529976257603E-2</c:v>
                </c:pt>
                <c:pt idx="21">
                  <c:v>-0.16380703101403499</c:v>
                </c:pt>
                <c:pt idx="22">
                  <c:v>-0.16201977743420101</c:v>
                </c:pt>
                <c:pt idx="23">
                  <c:v>0.185331090937909</c:v>
                </c:pt>
                <c:pt idx="24">
                  <c:v>0.212586541069157</c:v>
                </c:pt>
                <c:pt idx="25">
                  <c:v>0.15844408402476201</c:v>
                </c:pt>
                <c:pt idx="26">
                  <c:v>0.146740690018964</c:v>
                </c:pt>
                <c:pt idx="27">
                  <c:v>-9.7191086182024003E-2</c:v>
                </c:pt>
                <c:pt idx="28">
                  <c:v>-0.19515096379223401</c:v>
                </c:pt>
                <c:pt idx="29">
                  <c:v>0.103813995359241</c:v>
                </c:pt>
                <c:pt idx="30">
                  <c:v>-5.7292387326582102E-2</c:v>
                </c:pt>
                <c:pt idx="31">
                  <c:v>-9.9245988215812299E-3</c:v>
                </c:pt>
                <c:pt idx="32">
                  <c:v>-5.24194868837181E-2</c:v>
                </c:pt>
                <c:pt idx="33">
                  <c:v>0.119634731614365</c:v>
                </c:pt>
                <c:pt idx="34">
                  <c:v>1.9522889996664801E-2</c:v>
                </c:pt>
                <c:pt idx="35">
                  <c:v>5.7297909920086598E-2</c:v>
                </c:pt>
                <c:pt idx="36">
                  <c:v>5.56857001043689E-2</c:v>
                </c:pt>
                <c:pt idx="37">
                  <c:v>-1.7721226391744099E-3</c:v>
                </c:pt>
                <c:pt idx="38">
                  <c:v>-0.207971468004511</c:v>
                </c:pt>
                <c:pt idx="39">
                  <c:v>5.3777744141864703E-2</c:v>
                </c:pt>
                <c:pt idx="40">
                  <c:v>-3.4005424524747203E-2</c:v>
                </c:pt>
                <c:pt idx="41">
                  <c:v>7.9275346947845299E-2</c:v>
                </c:pt>
                <c:pt idx="42">
                  <c:v>-3.6404505729939099E-2</c:v>
                </c:pt>
                <c:pt idx="43">
                  <c:v>-3.49341359620867E-2</c:v>
                </c:pt>
                <c:pt idx="44">
                  <c:v>1.12358766826037E-2</c:v>
                </c:pt>
                <c:pt idx="45">
                  <c:v>0.15538878077606699</c:v>
                </c:pt>
                <c:pt idx="46">
                  <c:v>0.10939050386000899</c:v>
                </c:pt>
                <c:pt idx="47">
                  <c:v>-4.6148125774750897E-3</c:v>
                </c:pt>
                <c:pt idx="48">
                  <c:v>-2.3171701607471101E-2</c:v>
                </c:pt>
                <c:pt idx="49">
                  <c:v>5.6977733583640101E-3</c:v>
                </c:pt>
                <c:pt idx="50">
                  <c:v>-1.250823622918E-2</c:v>
                </c:pt>
                <c:pt idx="51">
                  <c:v>-1.91437203145646E-2</c:v>
                </c:pt>
                <c:pt idx="52">
                  <c:v>-8.7102769109936001E-2</c:v>
                </c:pt>
                <c:pt idx="53">
                  <c:v>-6.3471168661371993E-2</c:v>
                </c:pt>
                <c:pt idx="54">
                  <c:v>7.1539861148233894E-2</c:v>
                </c:pt>
                <c:pt idx="55">
                  <c:v>-1.0673939205265499E-2</c:v>
                </c:pt>
                <c:pt idx="56">
                  <c:v>1.45383992310211E-2</c:v>
                </c:pt>
                <c:pt idx="57">
                  <c:v>6.8336030113520796E-2</c:v>
                </c:pt>
                <c:pt idx="58">
                  <c:v>-1.79138561085691E-2</c:v>
                </c:pt>
                <c:pt idx="59">
                  <c:v>2.4058325194955099E-2</c:v>
                </c:pt>
                <c:pt idx="60">
                  <c:v>1.1526809700716E-2</c:v>
                </c:pt>
                <c:pt idx="61">
                  <c:v>3.8155118260680999E-3</c:v>
                </c:pt>
                <c:pt idx="62">
                  <c:v>-6.1312567031732997E-2</c:v>
                </c:pt>
                <c:pt idx="63">
                  <c:v>-2.1099787483885499E-2</c:v>
                </c:pt>
                <c:pt idx="64">
                  <c:v>-2.1994527153299401E-2</c:v>
                </c:pt>
                <c:pt idx="65">
                  <c:v>2.2039104990915999E-2</c:v>
                </c:pt>
                <c:pt idx="66">
                  <c:v>7.6755355707869399E-2</c:v>
                </c:pt>
                <c:pt idx="67">
                  <c:v>-4.9613836090697999E-2</c:v>
                </c:pt>
                <c:pt idx="68">
                  <c:v>-7.1422452958074895E-2</c:v>
                </c:pt>
                <c:pt idx="69">
                  <c:v>0.124041922735663</c:v>
                </c:pt>
                <c:pt idx="70">
                  <c:v>-3.4557694586043998E-2</c:v>
                </c:pt>
                <c:pt idx="71">
                  <c:v>-6.9025717004788295E-2</c:v>
                </c:pt>
                <c:pt idx="72">
                  <c:v>1.92807996121943E-2</c:v>
                </c:pt>
                <c:pt idx="73">
                  <c:v>-3.8948812675425E-2</c:v>
                </c:pt>
                <c:pt idx="74">
                  <c:v>-3.9239059870443002E-2</c:v>
                </c:pt>
                <c:pt idx="75">
                  <c:v>-4.4221508566969899E-3</c:v>
                </c:pt>
                <c:pt idx="76">
                  <c:v>3.3942673159254498E-2</c:v>
                </c:pt>
                <c:pt idx="77">
                  <c:v>6.1534067395929898E-2</c:v>
                </c:pt>
                <c:pt idx="78">
                  <c:v>4.7822235245770103E-2</c:v>
                </c:pt>
                <c:pt idx="79">
                  <c:v>-4.5024623161352202E-2</c:v>
                </c:pt>
                <c:pt idx="80">
                  <c:v>1.44441969865292E-2</c:v>
                </c:pt>
                <c:pt idx="81">
                  <c:v>2.18008524806153E-2</c:v>
                </c:pt>
                <c:pt idx="82">
                  <c:v>-0.11233485862904399</c:v>
                </c:pt>
                <c:pt idx="83">
                  <c:v>-8.4890665650311906E-2</c:v>
                </c:pt>
                <c:pt idx="84">
                  <c:v>0.11055184700081699</c:v>
                </c:pt>
                <c:pt idx="85">
                  <c:v>-1.8041410769241598E-2</c:v>
                </c:pt>
                <c:pt idx="86">
                  <c:v>-4.5420734252084897E-3</c:v>
                </c:pt>
                <c:pt idx="87">
                  <c:v>6.7316487923526597E-2</c:v>
                </c:pt>
                <c:pt idx="88">
                  <c:v>4.2101115642597498E-2</c:v>
                </c:pt>
                <c:pt idx="89">
                  <c:v>-9.6267827583170207E-2</c:v>
                </c:pt>
                <c:pt idx="90">
                  <c:v>8.7844755840003397E-2</c:v>
                </c:pt>
                <c:pt idx="91">
                  <c:v>-3.1443620758627597E-2</c:v>
                </c:pt>
                <c:pt idx="92">
                  <c:v>5.5920002225555399E-4</c:v>
                </c:pt>
                <c:pt idx="93">
                  <c:v>-5.3997849352241098E-2</c:v>
                </c:pt>
                <c:pt idx="94">
                  <c:v>4.5849654711057397E-2</c:v>
                </c:pt>
                <c:pt idx="95">
                  <c:v>8.1411269287429994E-3</c:v>
                </c:pt>
                <c:pt idx="96">
                  <c:v>5.46406530942109E-2</c:v>
                </c:pt>
                <c:pt idx="97">
                  <c:v>5.3837129581373599E-3</c:v>
                </c:pt>
                <c:pt idx="98">
                  <c:v>-8.9892482004912296E-3</c:v>
                </c:pt>
                <c:pt idx="99">
                  <c:v>0.10431682823098901</c:v>
                </c:pt>
                <c:pt idx="100">
                  <c:v>-2.89861763717357E-2</c:v>
                </c:pt>
                <c:pt idx="101">
                  <c:v>7.1710522535328003E-2</c:v>
                </c:pt>
                <c:pt idx="102">
                  <c:v>-1.21537585829582E-2</c:v>
                </c:pt>
                <c:pt idx="103">
                  <c:v>-5.1186506189866603E-3</c:v>
                </c:pt>
                <c:pt idx="104">
                  <c:v>-4.6248854299065799E-2</c:v>
                </c:pt>
                <c:pt idx="105">
                  <c:v>8.3771952026645599E-2</c:v>
                </c:pt>
                <c:pt idx="106">
                  <c:v>-2.057380782281E-2</c:v>
                </c:pt>
                <c:pt idx="107">
                  <c:v>5.6460982990346902E-2</c:v>
                </c:pt>
                <c:pt idx="108">
                  <c:v>3.47772892909021E-3</c:v>
                </c:pt>
                <c:pt idx="109">
                  <c:v>-5.6752745540827897E-2</c:v>
                </c:pt>
                <c:pt idx="110">
                  <c:v>-2.0003587691117299E-2</c:v>
                </c:pt>
                <c:pt idx="111">
                  <c:v>1.9647329403931199E-2</c:v>
                </c:pt>
                <c:pt idx="112">
                  <c:v>2.5766534085271402E-2</c:v>
                </c:pt>
                <c:pt idx="113">
                  <c:v>-4.3568902955579997E-2</c:v>
                </c:pt>
                <c:pt idx="114">
                  <c:v>4.6854413077046297E-2</c:v>
                </c:pt>
                <c:pt idx="115">
                  <c:v>7.5991862872056504E-2</c:v>
                </c:pt>
                <c:pt idx="116">
                  <c:v>-4.2530334001249601E-2</c:v>
                </c:pt>
                <c:pt idx="117">
                  <c:v>-7.98267512740852E-2</c:v>
                </c:pt>
                <c:pt idx="118">
                  <c:v>-0.38773146097705802</c:v>
                </c:pt>
                <c:pt idx="119">
                  <c:v>0.15341134979113799</c:v>
                </c:pt>
                <c:pt idx="120">
                  <c:v>6.6740005031494604E-2</c:v>
                </c:pt>
                <c:pt idx="121">
                  <c:v>0.14772354008539801</c:v>
                </c:pt>
                <c:pt idx="122">
                  <c:v>3.1677302227658801E-3</c:v>
                </c:pt>
                <c:pt idx="123">
                  <c:v>0.48635424905083502</c:v>
                </c:pt>
                <c:pt idx="124">
                  <c:v>-0.17967559346866199</c:v>
                </c:pt>
                <c:pt idx="125">
                  <c:v>5.2955159624875302E-4</c:v>
                </c:pt>
                <c:pt idx="126">
                  <c:v>-6.23502369800287E-2</c:v>
                </c:pt>
                <c:pt idx="127">
                  <c:v>4.2105599412918797E-2</c:v>
                </c:pt>
                <c:pt idx="128">
                  <c:v>2.9120021968571601E-2</c:v>
                </c:pt>
                <c:pt idx="129">
                  <c:v>0.121945284877649</c:v>
                </c:pt>
                <c:pt idx="130">
                  <c:v>-2.58023143093082E-2</c:v>
                </c:pt>
                <c:pt idx="131">
                  <c:v>-6.9968289823729005E-2</c:v>
                </c:pt>
                <c:pt idx="132">
                  <c:v>-3.4624613480215803E-2</c:v>
                </c:pt>
                <c:pt idx="133">
                  <c:v>0.10064702918984</c:v>
                </c:pt>
                <c:pt idx="134">
                  <c:v>-7.1337360461718596E-3</c:v>
                </c:pt>
                <c:pt idx="135">
                  <c:v>-5.7552151013388298E-3</c:v>
                </c:pt>
                <c:pt idx="136">
                  <c:v>4.1832907793015003E-2</c:v>
                </c:pt>
                <c:pt idx="137">
                  <c:v>-6.8327108846925694E-2</c:v>
                </c:pt>
                <c:pt idx="138">
                  <c:v>6.0086452851289599E-4</c:v>
                </c:pt>
                <c:pt idx="139">
                  <c:v>-3.0701297869472201E-3</c:v>
                </c:pt>
                <c:pt idx="140">
                  <c:v>1.0807765460280601E-2</c:v>
                </c:pt>
                <c:pt idx="141">
                  <c:v>-7.0919742448736899E-3</c:v>
                </c:pt>
                <c:pt idx="142">
                  <c:v>-1.2775254382196601E-2</c:v>
                </c:pt>
                <c:pt idx="143">
                  <c:v>-7.4529923704886494E-2</c:v>
                </c:pt>
                <c:pt idx="144">
                  <c:v>3.8338276126106997E-2</c:v>
                </c:pt>
                <c:pt idx="145">
                  <c:v>-1.4654580899761099E-2</c:v>
                </c:pt>
                <c:pt idx="146">
                  <c:v>-8.7527650410204605E-2</c:v>
                </c:pt>
                <c:pt idx="147">
                  <c:v>-8.0664932420916602E-2</c:v>
                </c:pt>
                <c:pt idx="148">
                  <c:v>2.0172344857312299E-2</c:v>
                </c:pt>
                <c:pt idx="149">
                  <c:v>-4.3203227983105802E-2</c:v>
                </c:pt>
                <c:pt idx="150">
                  <c:v>8.1161123552650899E-2</c:v>
                </c:pt>
                <c:pt idx="151">
                  <c:v>4.6286577737622403E-2</c:v>
                </c:pt>
                <c:pt idx="152">
                  <c:v>-6.9226395557532502E-3</c:v>
                </c:pt>
                <c:pt idx="153">
                  <c:v>-4.7126418688675002E-2</c:v>
                </c:pt>
                <c:pt idx="154">
                  <c:v>-3.1141306521902498E-3</c:v>
                </c:pt>
                <c:pt idx="155">
                  <c:v>-6.8006342371430106E-2</c:v>
                </c:pt>
                <c:pt idx="156">
                  <c:v>2.160894117648E-2</c:v>
                </c:pt>
                <c:pt idx="157">
                  <c:v>0.18276274997879899</c:v>
                </c:pt>
                <c:pt idx="158" formatCode="0.00E+00">
                  <c:v>6.9783394934400401E-5</c:v>
                </c:pt>
                <c:pt idx="159">
                  <c:v>-6.05924687940084E-4</c:v>
                </c:pt>
                <c:pt idx="160">
                  <c:v>-1.3245851268355299E-2</c:v>
                </c:pt>
                <c:pt idx="161">
                  <c:v>-3.6236707779646202E-2</c:v>
                </c:pt>
                <c:pt idx="162">
                  <c:v>-3.3940934881826701E-2</c:v>
                </c:pt>
                <c:pt idx="163">
                  <c:v>-1.1626547162691001E-2</c:v>
                </c:pt>
                <c:pt idx="164">
                  <c:v>2.3119450721677901E-2</c:v>
                </c:pt>
                <c:pt idx="165">
                  <c:v>8.56712749354996E-2</c:v>
                </c:pt>
                <c:pt idx="166">
                  <c:v>1.6037612875855499E-2</c:v>
                </c:pt>
                <c:pt idx="167">
                  <c:v>-9.1587273800528807E-2</c:v>
                </c:pt>
                <c:pt idx="168">
                  <c:v>0.123053273932347</c:v>
                </c:pt>
                <c:pt idx="169">
                  <c:v>3.1584501538392797E-2</c:v>
                </c:pt>
                <c:pt idx="170">
                  <c:v>-6.99611190198174E-2</c:v>
                </c:pt>
                <c:pt idx="171">
                  <c:v>4.5788832967811499E-2</c:v>
                </c:pt>
                <c:pt idx="172">
                  <c:v>-2.7029307105148798E-2</c:v>
                </c:pt>
                <c:pt idx="173">
                  <c:v>-2.25244466455446E-2</c:v>
                </c:pt>
                <c:pt idx="174">
                  <c:v>4.9524940761658601E-3</c:v>
                </c:pt>
                <c:pt idx="175">
                  <c:v>1.61466272928526E-2</c:v>
                </c:pt>
                <c:pt idx="176">
                  <c:v>-2.6599729377629801E-2</c:v>
                </c:pt>
                <c:pt idx="177">
                  <c:v>-1.1137387669981E-2</c:v>
                </c:pt>
                <c:pt idx="178">
                  <c:v>4.0861219193402701E-2</c:v>
                </c:pt>
                <c:pt idx="179">
                  <c:v>3.1594209186513303E-2</c:v>
                </c:pt>
                <c:pt idx="180">
                  <c:v>1.1493030950683899E-2</c:v>
                </c:pt>
                <c:pt idx="181">
                  <c:v>6.5234717333050099E-2</c:v>
                </c:pt>
                <c:pt idx="182">
                  <c:v>-5.6087718111236397E-2</c:v>
                </c:pt>
                <c:pt idx="183">
                  <c:v>3.3430225787005198E-2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F-4C08-AFF4-31F503B8E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340943"/>
        <c:axId val="504399295"/>
      </c:scatterChart>
      <c:valAx>
        <c:axId val="98834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99295"/>
        <c:crosses val="autoZero"/>
        <c:crossBetween val="midCat"/>
      </c:valAx>
      <c:valAx>
        <c:axId val="50439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34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cs6_ts12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8732204459376"/>
                  <c:y val="-0.22073325121320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Sheet1!$C$2:$C$185</c:f>
              <c:numCache>
                <c:formatCode>General</c:formatCode>
                <c:ptCount val="184"/>
                <c:pt idx="5">
                  <c:v>-2.8290938666666664E-2</c:v>
                </c:pt>
                <c:pt idx="6">
                  <c:v>-5.0850645000000043E-3</c:v>
                </c:pt>
                <c:pt idx="7">
                  <c:v>1.1413599833333335E-2</c:v>
                </c:pt>
                <c:pt idx="8">
                  <c:v>2.5445494166666666E-2</c:v>
                </c:pt>
                <c:pt idx="9">
                  <c:v>1.9647703000000002E-2</c:v>
                </c:pt>
                <c:pt idx="10">
                  <c:v>9.8955805000000008E-3</c:v>
                </c:pt>
                <c:pt idx="11">
                  <c:v>2.2225006500000002E-2</c:v>
                </c:pt>
                <c:pt idx="12">
                  <c:v>-4.2107563333333336E-3</c:v>
                </c:pt>
                <c:pt idx="13">
                  <c:v>-1.5478158166666665E-2</c:v>
                </c:pt>
                <c:pt idx="14">
                  <c:v>-2.6620304500000001E-2</c:v>
                </c:pt>
                <c:pt idx="15">
                  <c:v>-7.6137536666666672E-3</c:v>
                </c:pt>
                <c:pt idx="16">
                  <c:v>9.0140976666666667E-3</c:v>
                </c:pt>
                <c:pt idx="17">
                  <c:v>2.387822266666666E-2</c:v>
                </c:pt>
                <c:pt idx="18">
                  <c:v>2.1086412833333335E-2</c:v>
                </c:pt>
                <c:pt idx="19">
                  <c:v>2.6754763833333334E-2</c:v>
                </c:pt>
                <c:pt idx="20">
                  <c:v>3.4554058499999998E-2</c:v>
                </c:pt>
                <c:pt idx="21">
                  <c:v>-2.3105397666666666E-2</c:v>
                </c:pt>
                <c:pt idx="22">
                  <c:v>-5.8730990333333337E-2</c:v>
                </c:pt>
                <c:pt idx="23">
                  <c:v>-5.7779968500000001E-2</c:v>
                </c:pt>
                <c:pt idx="24">
                  <c:v>-2.994782666666666E-2</c:v>
                </c:pt>
                <c:pt idx="25">
                  <c:v>-8.3437068333333253E-3</c:v>
                </c:pt>
                <c:pt idx="26">
                  <c:v>8.0984816666666709E-3</c:v>
                </c:pt>
                <c:pt idx="27">
                  <c:v>3.1896524500000002E-2</c:v>
                </c:pt>
                <c:pt idx="28">
                  <c:v>3.6247989166666668E-2</c:v>
                </c:pt>
                <c:pt idx="29">
                  <c:v>4.5651469666666666E-2</c:v>
                </c:pt>
                <c:pt idx="30">
                  <c:v>4.5422218333333389E-3</c:v>
                </c:pt>
                <c:pt idx="31">
                  <c:v>-2.5836375999999998E-2</c:v>
                </c:pt>
                <c:pt idx="32">
                  <c:v>-5.7329125000000002E-2</c:v>
                </c:pt>
                <c:pt idx="33">
                  <c:v>-2.592412283333333E-2</c:v>
                </c:pt>
                <c:pt idx="34">
                  <c:v>1.3658028333333336E-2</c:v>
                </c:pt>
                <c:pt idx="35">
                  <c:v>6.4009353333333322E-3</c:v>
                </c:pt>
                <c:pt idx="36">
                  <c:v>3.7013860833333329E-2</c:v>
                </c:pt>
                <c:pt idx="37">
                  <c:v>4.7947165333333326E-2</c:v>
                </c:pt>
                <c:pt idx="38">
                  <c:v>4.721649633333333E-2</c:v>
                </c:pt>
                <c:pt idx="39">
                  <c:v>3.5619091499999998E-2</c:v>
                </c:pt>
                <c:pt idx="40">
                  <c:v>1.7112832499999994E-2</c:v>
                </c:pt>
                <c:pt idx="41">
                  <c:v>2.5944690000000003E-2</c:v>
                </c:pt>
                <c:pt idx="42">
                  <c:v>-1.2066791666666664E-3</c:v>
                </c:pt>
                <c:pt idx="43">
                  <c:v>-1.1614780666666666E-2</c:v>
                </c:pt>
                <c:pt idx="44">
                  <c:v>1.5674318999999999E-2</c:v>
                </c:pt>
                <c:pt idx="45">
                  <c:v>2.3340171999999996E-2</c:v>
                </c:pt>
                <c:pt idx="46">
                  <c:v>5.0424053666666663E-2</c:v>
                </c:pt>
                <c:pt idx="47">
                  <c:v>3.4295652499999996E-2</c:v>
                </c:pt>
                <c:pt idx="48">
                  <c:v>5.2578165833333329E-2</c:v>
                </c:pt>
                <c:pt idx="49">
                  <c:v>7.0193782499999982E-2</c:v>
                </c:pt>
                <c:pt idx="50">
                  <c:v>7.3780004333333329E-2</c:v>
                </c:pt>
                <c:pt idx="51">
                  <c:v>5.8168138833333334E-2</c:v>
                </c:pt>
                <c:pt idx="52">
                  <c:v>2.4605159500000001E-2</c:v>
                </c:pt>
                <c:pt idx="53">
                  <c:v>1.2962460666666668E-2</c:v>
                </c:pt>
                <c:pt idx="54">
                  <c:v>2.2794334999999999E-2</c:v>
                </c:pt>
                <c:pt idx="55">
                  <c:v>1.0290696666666668E-2</c:v>
                </c:pt>
                <c:pt idx="56">
                  <c:v>1.0376980333333334E-2</c:v>
                </c:pt>
                <c:pt idx="57">
                  <c:v>2.1743218500000005E-2</c:v>
                </c:pt>
                <c:pt idx="58">
                  <c:v>3.2914399999999996E-2</c:v>
                </c:pt>
                <c:pt idx="59">
                  <c:v>5.2568022333333332E-2</c:v>
                </c:pt>
                <c:pt idx="60">
                  <c:v>4.3820635999999996E-2</c:v>
                </c:pt>
                <c:pt idx="61">
                  <c:v>5.6786542999999995E-2</c:v>
                </c:pt>
                <c:pt idx="62">
                  <c:v>4.7528044499999998E-2</c:v>
                </c:pt>
                <c:pt idx="63">
                  <c:v>3.2351960333333332E-2</c:v>
                </c:pt>
                <c:pt idx="64">
                  <c:v>3.1530804833333329E-2</c:v>
                </c:pt>
                <c:pt idx="65">
                  <c:v>2.3708709499999998E-2</c:v>
                </c:pt>
                <c:pt idx="66">
                  <c:v>3.2398199333333329E-2</c:v>
                </c:pt>
                <c:pt idx="67">
                  <c:v>1.3785276500000001E-2</c:v>
                </c:pt>
                <c:pt idx="68">
                  <c:v>8.2028400000000012E-3</c:v>
                </c:pt>
                <c:pt idx="69">
                  <c:v>2.7292200500000002E-2</c:v>
                </c:pt>
                <c:pt idx="70">
                  <c:v>2.5736621500000001E-2</c:v>
                </c:pt>
                <c:pt idx="71">
                  <c:v>7.548018000000001E-3</c:v>
                </c:pt>
                <c:pt idx="72">
                  <c:v>-6.9661766666666639E-4</c:v>
                </c:pt>
                <c:pt idx="73">
                  <c:v>5.7785499999999747E-5</c:v>
                </c:pt>
                <c:pt idx="74">
                  <c:v>-3.0341891666666662E-3</c:v>
                </c:pt>
                <c:pt idx="75">
                  <c:v>-2.7560815500000002E-2</c:v>
                </c:pt>
                <c:pt idx="76">
                  <c:v>-2.2799305166666669E-2</c:v>
                </c:pt>
                <c:pt idx="77">
                  <c:v>1.3169479999999994E-3</c:v>
                </c:pt>
                <c:pt idx="78">
                  <c:v>2.6641209999999998E-3</c:v>
                </c:pt>
                <c:pt idx="79">
                  <c:v>2.0959166666667528E-5</c:v>
                </c:pt>
                <c:pt idx="80">
                  <c:v>1.3876477999999998E-2</c:v>
                </c:pt>
                <c:pt idx="81">
                  <c:v>2.2985857499999998E-2</c:v>
                </c:pt>
                <c:pt idx="82">
                  <c:v>9.8419566666666652E-4</c:v>
                </c:pt>
                <c:pt idx="83">
                  <c:v>-2.6191381999999999E-2</c:v>
                </c:pt>
                <c:pt idx="84">
                  <c:v>-1.8957948666666665E-2</c:v>
                </c:pt>
                <c:pt idx="85">
                  <c:v>-1.2207232666666665E-2</c:v>
                </c:pt>
                <c:pt idx="86">
                  <c:v>-1.8045462166666665E-2</c:v>
                </c:pt>
                <c:pt idx="87">
                  <c:v>-1.5590208166666666E-2</c:v>
                </c:pt>
                <c:pt idx="88">
                  <c:v>7.9883706666666679E-3</c:v>
                </c:pt>
                <c:pt idx="89">
                  <c:v>1.1891694500000001E-2</c:v>
                </c:pt>
                <c:pt idx="90">
                  <c:v>1.1400578333333333E-2</c:v>
                </c:pt>
                <c:pt idx="91">
                  <c:v>8.695593666666666E-3</c:v>
                </c:pt>
                <c:pt idx="92">
                  <c:v>1.1524815166666666E-2</c:v>
                </c:pt>
                <c:pt idx="93">
                  <c:v>-8.9980276666666668E-3</c:v>
                </c:pt>
                <c:pt idx="94">
                  <c:v>-4.7810548333333354E-3</c:v>
                </c:pt>
                <c:pt idx="95">
                  <c:v>8.5010196666666649E-3</c:v>
                </c:pt>
                <c:pt idx="96">
                  <c:v>2.564334499999999E-3</c:v>
                </c:pt>
                <c:pt idx="97">
                  <c:v>9.9661860000000001E-3</c:v>
                </c:pt>
                <c:pt idx="98">
                  <c:v>7.973205333333332E-3</c:v>
                </c:pt>
                <c:pt idx="99">
                  <c:v>4.304801316666667E-2</c:v>
                </c:pt>
                <c:pt idx="100">
                  <c:v>3.0849521833333327E-2</c:v>
                </c:pt>
                <c:pt idx="101">
                  <c:v>4.5109684499999997E-2</c:v>
                </c:pt>
                <c:pt idx="102">
                  <c:v>4.1284943333333331E-2</c:v>
                </c:pt>
                <c:pt idx="103">
                  <c:v>4.4685797999999999E-2</c:v>
                </c:pt>
                <c:pt idx="104">
                  <c:v>4.6426488333333342E-2</c:v>
                </c:pt>
                <c:pt idx="105">
                  <c:v>4.4543396333333325E-2</c:v>
                </c:pt>
                <c:pt idx="106">
                  <c:v>5.0395621666666661E-2</c:v>
                </c:pt>
                <c:pt idx="107">
                  <c:v>4.9841541666666662E-2</c:v>
                </c:pt>
                <c:pt idx="108">
                  <c:v>5.4012360666666669E-2</c:v>
                </c:pt>
                <c:pt idx="109">
                  <c:v>4.5512662499999995E-2</c:v>
                </c:pt>
                <c:pt idx="110">
                  <c:v>4.5237263999999999E-2</c:v>
                </c:pt>
                <c:pt idx="111">
                  <c:v>3.377678566666667E-2</c:v>
                </c:pt>
                <c:pt idx="112">
                  <c:v>4.2802132666666659E-2</c:v>
                </c:pt>
                <c:pt idx="113">
                  <c:v>2.5056540666666665E-2</c:v>
                </c:pt>
                <c:pt idx="114">
                  <c:v>2.9374304166666667E-2</c:v>
                </c:pt>
                <c:pt idx="115">
                  <c:v>5.2670683333333336E-2</c:v>
                </c:pt>
                <c:pt idx="116">
                  <c:v>5.2398885666666666E-2</c:v>
                </c:pt>
                <c:pt idx="117">
                  <c:v>3.8326479499999996E-2</c:v>
                </c:pt>
                <c:pt idx="118">
                  <c:v>-3.4241471499999995E-2</c:v>
                </c:pt>
                <c:pt idx="119">
                  <c:v>-1.1708303166666663E-2</c:v>
                </c:pt>
                <c:pt idx="120">
                  <c:v>-1.7354001499999997E-2</c:v>
                </c:pt>
                <c:pt idx="121">
                  <c:v>-1.5766389500000002E-2</c:v>
                </c:pt>
                <c:pt idx="122">
                  <c:v>-8.6534379999999907E-3</c:v>
                </c:pt>
                <c:pt idx="123">
                  <c:v>7.6452656333333327E-2</c:v>
                </c:pt>
                <c:pt idx="124">
                  <c:v>0.12810639466666665</c:v>
                </c:pt>
                <c:pt idx="125">
                  <c:v>0.10859940783333333</c:v>
                </c:pt>
                <c:pt idx="126">
                  <c:v>9.6992927999999992E-2</c:v>
                </c:pt>
                <c:pt idx="127">
                  <c:v>8.4754179999999998E-2</c:v>
                </c:pt>
                <c:pt idx="128">
                  <c:v>0.10680851783333334</c:v>
                </c:pt>
                <c:pt idx="129">
                  <c:v>6.2241263499999998E-2</c:v>
                </c:pt>
                <c:pt idx="130">
                  <c:v>8.1562624E-2</c:v>
                </c:pt>
                <c:pt idx="131">
                  <c:v>6.8844354333333344E-2</c:v>
                </c:pt>
                <c:pt idx="132">
                  <c:v>7.0918520333333332E-2</c:v>
                </c:pt>
                <c:pt idx="133">
                  <c:v>8.2688416166666681E-2</c:v>
                </c:pt>
                <c:pt idx="134">
                  <c:v>6.3610687333333332E-2</c:v>
                </c:pt>
                <c:pt idx="135">
                  <c:v>2.9239192166666667E-2</c:v>
                </c:pt>
                <c:pt idx="136">
                  <c:v>3.5918132499999998E-2</c:v>
                </c:pt>
                <c:pt idx="137">
                  <c:v>4.1863775666666658E-2</c:v>
                </c:pt>
                <c:pt idx="138">
                  <c:v>4.842221800000001E-2</c:v>
                </c:pt>
                <c:pt idx="139">
                  <c:v>3.1694097666666664E-2</c:v>
                </c:pt>
                <c:pt idx="140">
                  <c:v>2.9342775999999997E-2</c:v>
                </c:pt>
                <c:pt idx="141">
                  <c:v>3.0485155833333329E-2</c:v>
                </c:pt>
                <c:pt idx="142">
                  <c:v>1.1189968166666663E-2</c:v>
                </c:pt>
                <c:pt idx="143">
                  <c:v>2.962792666666663E-3</c:v>
                </c:pt>
                <c:pt idx="144">
                  <c:v>6.5789680000000001E-3</c:v>
                </c:pt>
                <c:pt idx="145">
                  <c:v>-1.1407016666666679E-3</c:v>
                </c:pt>
                <c:pt idx="146">
                  <c:v>-2.0741215333333334E-2</c:v>
                </c:pt>
                <c:pt idx="147">
                  <c:v>-3.9147535166666671E-2</c:v>
                </c:pt>
                <c:pt idx="148">
                  <c:v>-4.0697689333333335E-2</c:v>
                </c:pt>
                <c:pt idx="149">
                  <c:v>-4.3595354499999996E-2</c:v>
                </c:pt>
                <c:pt idx="150">
                  <c:v>-4.2026559833333331E-2</c:v>
                </c:pt>
                <c:pt idx="151">
                  <c:v>-3.600951983333333E-2</c:v>
                </c:pt>
                <c:pt idx="152">
                  <c:v>-2.8532485499999996E-2</c:v>
                </c:pt>
                <c:pt idx="153">
                  <c:v>-2.6618791166666666E-2</c:v>
                </c:pt>
                <c:pt idx="154">
                  <c:v>-2.7291204333333329E-2</c:v>
                </c:pt>
                <c:pt idx="155">
                  <c:v>-2.7489743166666664E-2</c:v>
                </c:pt>
                <c:pt idx="156">
                  <c:v>-4.1992605333333329E-2</c:v>
                </c:pt>
                <c:pt idx="157">
                  <c:v>-1.8011024999999996E-2</c:v>
                </c:pt>
                <c:pt idx="158">
                  <c:v>-1.2920959333333331E-2</c:v>
                </c:pt>
                <c:pt idx="159">
                  <c:v>5.6102975000000043E-3</c:v>
                </c:pt>
                <c:pt idx="160">
                  <c:v>6.3252176666666682E-3</c:v>
                </c:pt>
                <c:pt idx="161">
                  <c:v>1.9361183666666674E-2</c:v>
                </c:pt>
                <c:pt idx="162">
                  <c:v>1.2163332166666672E-2</c:v>
                </c:pt>
                <c:pt idx="163">
                  <c:v>-2.3503468833333332E-2</c:v>
                </c:pt>
                <c:pt idx="164">
                  <c:v>-2.1220453166666667E-2</c:v>
                </c:pt>
                <c:pt idx="165">
                  <c:v>-1.5913333333333331E-2</c:v>
                </c:pt>
                <c:pt idx="166">
                  <c:v>-9.1890086666666648E-3</c:v>
                </c:pt>
                <c:pt idx="167">
                  <c:v>-2.1129146166666668E-2</c:v>
                </c:pt>
                <c:pt idx="168">
                  <c:v>4.823637500000001E-3</c:v>
                </c:pt>
                <c:pt idx="169">
                  <c:v>2.1261214000000001E-2</c:v>
                </c:pt>
                <c:pt idx="170">
                  <c:v>1.0542040166666667E-2</c:v>
                </c:pt>
                <c:pt idx="171">
                  <c:v>1.0767079666666665E-2</c:v>
                </c:pt>
                <c:pt idx="172">
                  <c:v>2.5003093333333336E-3</c:v>
                </c:pt>
                <c:pt idx="173">
                  <c:v>1.7457601833333333E-2</c:v>
                </c:pt>
                <c:pt idx="174">
                  <c:v>1.5282826666666667E-3</c:v>
                </c:pt>
                <c:pt idx="175">
                  <c:v>-1.6208438333333338E-3</c:v>
                </c:pt>
                <c:pt idx="176">
                  <c:v>1.5354133333333332E-3</c:v>
                </c:pt>
                <c:pt idx="177">
                  <c:v>-1.24837575E-2</c:v>
                </c:pt>
                <c:pt idx="178">
                  <c:v>-1.6950508333333336E-3</c:v>
                </c:pt>
                <c:pt idx="179">
                  <c:v>4.4559256666666667E-3</c:v>
                </c:pt>
                <c:pt idx="180">
                  <c:v>5.3235345000000002E-3</c:v>
                </c:pt>
                <c:pt idx="181">
                  <c:v>9.3294613333333339E-3</c:v>
                </c:pt>
                <c:pt idx="182">
                  <c:v>6.0244634999999996E-3</c:v>
                </c:pt>
                <c:pt idx="183">
                  <c:v>2.0257526666666664E-2</c:v>
                </c:pt>
              </c:numCache>
            </c:numRef>
          </c:xVal>
          <c:yVal>
            <c:numRef>
              <c:f>Sheet1!$I$2:$I$185</c:f>
              <c:numCache>
                <c:formatCode>General</c:formatCode>
                <c:ptCount val="184"/>
                <c:pt idx="17">
                  <c:v>5.79146010389304E-3</c:v>
                </c:pt>
                <c:pt idx="18">
                  <c:v>1.3670407687625501E-3</c:v>
                </c:pt>
                <c:pt idx="19">
                  <c:v>1.2238524056787501E-2</c:v>
                </c:pt>
                <c:pt idx="20">
                  <c:v>4.2154999894131497E-2</c:v>
                </c:pt>
                <c:pt idx="21">
                  <c:v>-1.13859877799268E-2</c:v>
                </c:pt>
                <c:pt idx="22">
                  <c:v>-3.1122997582205401E-2</c:v>
                </c:pt>
                <c:pt idx="23">
                  <c:v>-1.8237620461564599E-2</c:v>
                </c:pt>
                <c:pt idx="24">
                  <c:v>1.3760624065230201E-2</c:v>
                </c:pt>
                <c:pt idx="25">
                  <c:v>3.96694866315042E-2</c:v>
                </c:pt>
                <c:pt idx="26">
                  <c:v>6.2594727861702407E-2</c:v>
                </c:pt>
                <c:pt idx="27">
                  <c:v>6.3818219434665799E-2</c:v>
                </c:pt>
                <c:pt idx="28">
                  <c:v>5.0598428220734598E-2</c:v>
                </c:pt>
                <c:pt idx="29">
                  <c:v>5.1903777314362701E-2</c:v>
                </c:pt>
                <c:pt idx="30">
                  <c:v>1.37987385366807E-2</c:v>
                </c:pt>
                <c:pt idx="31">
                  <c:v>-1.25927502073656E-2</c:v>
                </c:pt>
                <c:pt idx="32">
                  <c:v>-5.2151139108268102E-2</c:v>
                </c:pt>
                <c:pt idx="33">
                  <c:v>-1.8927922321881799E-2</c:v>
                </c:pt>
                <c:pt idx="34">
                  <c:v>1.54071637169736E-2</c:v>
                </c:pt>
                <c:pt idx="35">
                  <c:v>-2.80261912578129E-3</c:v>
                </c:pt>
                <c:pt idx="36">
                  <c:v>1.76965318509326E-2</c:v>
                </c:pt>
                <c:pt idx="37">
                  <c:v>2.5935021091973799E-2</c:v>
                </c:pt>
                <c:pt idx="38">
                  <c:v>2.17745510581548E-2</c:v>
                </c:pt>
                <c:pt idx="39">
                  <c:v>1.4931243665654599E-2</c:v>
                </c:pt>
                <c:pt idx="40">
                  <c:v>9.7494107847184899E-3</c:v>
                </c:pt>
                <c:pt idx="41">
                  <c:v>1.7868440738155099E-2</c:v>
                </c:pt>
                <c:pt idx="42">
                  <c:v>-3.5434775225044002E-3</c:v>
                </c:pt>
                <c:pt idx="43">
                  <c:v>-1.5480263541569001E-2</c:v>
                </c:pt>
                <c:pt idx="44">
                  <c:v>6.5298643423364004E-3</c:v>
                </c:pt>
                <c:pt idx="45">
                  <c:v>2.0809115300590701E-2</c:v>
                </c:pt>
                <c:pt idx="46">
                  <c:v>3.8511860627516499E-2</c:v>
                </c:pt>
                <c:pt idx="47">
                  <c:v>2.4653967830375701E-2</c:v>
                </c:pt>
                <c:pt idx="48">
                  <c:v>3.6089813022889897E-2</c:v>
                </c:pt>
                <c:pt idx="49">
                  <c:v>5.3845466827049999E-2</c:v>
                </c:pt>
                <c:pt idx="50">
                  <c:v>5.4267381698616501E-2</c:v>
                </c:pt>
                <c:pt idx="51">
                  <c:v>3.0198893361374698E-2</c:v>
                </c:pt>
                <c:pt idx="52">
                  <c:v>-1.0736775653341401E-3</c:v>
                </c:pt>
                <c:pt idx="53">
                  <c:v>-1.19960813283686E-2</c:v>
                </c:pt>
                <c:pt idx="54">
                  <c:v>-4.6052023402862602E-3</c:v>
                </c:pt>
                <c:pt idx="55">
                  <c:v>-1.71999342143286E-2</c:v>
                </c:pt>
                <c:pt idx="56">
                  <c:v>-1.8456596042780101E-2</c:v>
                </c:pt>
                <c:pt idx="57">
                  <c:v>-1.10253042252643E-2</c:v>
                </c:pt>
                <c:pt idx="58">
                  <c:v>5.4013911753984798E-3</c:v>
                </c:pt>
                <c:pt idx="59">
                  <c:v>2.4873494452188099E-2</c:v>
                </c:pt>
                <c:pt idx="60">
                  <c:v>1.78606878537702E-2</c:v>
                </c:pt>
                <c:pt idx="61">
                  <c:v>2.2400489766892E-2</c:v>
                </c:pt>
                <c:pt idx="62">
                  <c:v>2.12940528259759E-2</c:v>
                </c:pt>
                <c:pt idx="63">
                  <c:v>1.4005563232412701E-2</c:v>
                </c:pt>
                <c:pt idx="64">
                  <c:v>1.2599737769149201E-2</c:v>
                </c:pt>
                <c:pt idx="65">
                  <c:v>6.2483800153176304E-3</c:v>
                </c:pt>
                <c:pt idx="66">
                  <c:v>1.3172736466954001E-2</c:v>
                </c:pt>
                <c:pt idx="67">
                  <c:v>-5.5376392354932597E-4</c:v>
                </c:pt>
                <c:pt idx="68">
                  <c:v>-1.7498729466030798E-2</c:v>
                </c:pt>
                <c:pt idx="69">
                  <c:v>2.5659049821443098E-3</c:v>
                </c:pt>
                <c:pt idx="70">
                  <c:v>-1.7952948727492199E-3</c:v>
                </c:pt>
                <c:pt idx="71">
                  <c:v>-1.7294360474389901E-2</c:v>
                </c:pt>
                <c:pt idx="72">
                  <c:v>-2.2758147565569799E-2</c:v>
                </c:pt>
                <c:pt idx="73">
                  <c:v>-1.8147958158832599E-2</c:v>
                </c:pt>
                <c:pt idx="74">
                  <c:v>-6.5951651321339601E-3</c:v>
                </c:pt>
                <c:pt idx="75">
                  <c:v>-3.0777177645227999E-2</c:v>
                </c:pt>
                <c:pt idx="76">
                  <c:v>-2.19178264869411E-2</c:v>
                </c:pt>
                <c:pt idx="77" formatCode="0.00E+00">
                  <c:v>-6.8534073313165398E-5</c:v>
                </c:pt>
                <c:pt idx="78">
                  <c:v>1.8294018977685401E-3</c:v>
                </c:pt>
                <c:pt idx="79">
                  <c:v>3.3070934377954701E-3</c:v>
                </c:pt>
                <c:pt idx="80">
                  <c:v>1.12501787831239E-2</c:v>
                </c:pt>
                <c:pt idx="81">
                  <c:v>2.08218406337881E-2</c:v>
                </c:pt>
                <c:pt idx="82">
                  <c:v>1.7625555686044E-3</c:v>
                </c:pt>
                <c:pt idx="83">
                  <c:v>-2.0767699970905499E-2</c:v>
                </c:pt>
                <c:pt idx="84">
                  <c:v>-1.13935343154853E-2</c:v>
                </c:pt>
                <c:pt idx="85">
                  <c:v>-8.5361451908707291E-3</c:v>
                </c:pt>
                <c:pt idx="86">
                  <c:v>-1.47886649360336E-2</c:v>
                </c:pt>
                <c:pt idx="87">
                  <c:v>-1.35014423509056E-2</c:v>
                </c:pt>
                <c:pt idx="88">
                  <c:v>9.7702547831030103E-3</c:v>
                </c:pt>
                <c:pt idx="89">
                  <c:v>1.36530775612553E-2</c:v>
                </c:pt>
                <c:pt idx="90">
                  <c:v>1.8796803042638699E-2</c:v>
                </c:pt>
                <c:pt idx="91">
                  <c:v>1.5138733303074E-2</c:v>
                </c:pt>
                <c:pt idx="92">
                  <c:v>2.2365270275128898E-2</c:v>
                </c:pt>
                <c:pt idx="93">
                  <c:v>1.9741779713775601E-3</c:v>
                </c:pt>
                <c:pt idx="94">
                  <c:v>-3.4762389043279399E-4</c:v>
                </c:pt>
                <c:pt idx="95">
                  <c:v>1.2551945153149901E-2</c:v>
                </c:pt>
                <c:pt idx="96">
                  <c:v>5.8473626725935699E-4</c:v>
                </c:pt>
                <c:pt idx="97">
                  <c:v>9.8195021446008997E-3</c:v>
                </c:pt>
                <c:pt idx="98">
                  <c:v>6.3370050967997997E-3</c:v>
                </c:pt>
                <c:pt idx="99">
                  <c:v>4.2994284395231799E-2</c:v>
                </c:pt>
                <c:pt idx="100">
                  <c:v>3.6016287990360503E-2</c:v>
                </c:pt>
                <c:pt idx="101">
                  <c:v>5.3294748454413697E-2</c:v>
                </c:pt>
                <c:pt idx="102">
                  <c:v>4.4149440601118799E-2</c:v>
                </c:pt>
                <c:pt idx="103">
                  <c:v>4.6617455352101898E-2</c:v>
                </c:pt>
                <c:pt idx="104">
                  <c:v>4.0459766377698297E-2</c:v>
                </c:pt>
                <c:pt idx="105">
                  <c:v>3.0612425113047501E-2</c:v>
                </c:pt>
                <c:pt idx="106">
                  <c:v>2.8765745698416299E-2</c:v>
                </c:pt>
                <c:pt idx="107">
                  <c:v>2.4299410527320899E-2</c:v>
                </c:pt>
                <c:pt idx="108">
                  <c:v>2.84027239762598E-2</c:v>
                </c:pt>
                <c:pt idx="109">
                  <c:v>1.15148461267173E-2</c:v>
                </c:pt>
                <c:pt idx="110">
                  <c:v>1.5817359529989701E-2</c:v>
                </c:pt>
                <c:pt idx="111">
                  <c:v>3.72012594856547E-3</c:v>
                </c:pt>
                <c:pt idx="112">
                  <c:v>1.1716611777241599E-2</c:v>
                </c:pt>
                <c:pt idx="113">
                  <c:v>-1.1107280285180999E-2</c:v>
                </c:pt>
                <c:pt idx="114">
                  <c:v>-7.9039842271062602E-3</c:v>
                </c:pt>
                <c:pt idx="115">
                  <c:v>1.41075138176878E-2</c:v>
                </c:pt>
                <c:pt idx="116">
                  <c:v>1.05119017255375E-2</c:v>
                </c:pt>
                <c:pt idx="117">
                  <c:v>-6.7552701369350404E-3</c:v>
                </c:pt>
                <c:pt idx="118">
                  <c:v>-7.6116210369252799E-2</c:v>
                </c:pt>
                <c:pt idx="119">
                  <c:v>-4.1112758044785397E-2</c:v>
                </c:pt>
                <c:pt idx="120">
                  <c:v>-3.8665685822879103E-2</c:v>
                </c:pt>
                <c:pt idx="121">
                  <c:v>-2.7105459248335299E-2</c:v>
                </c:pt>
                <c:pt idx="122">
                  <c:v>-2.3496744168373E-2</c:v>
                </c:pt>
                <c:pt idx="123">
                  <c:v>6.7223338508023298E-2</c:v>
                </c:pt>
                <c:pt idx="124">
                  <c:v>9.4490145368514106E-2</c:v>
                </c:pt>
                <c:pt idx="125">
                  <c:v>6.9282883361084305E-2</c:v>
                </c:pt>
                <c:pt idx="126">
                  <c:v>5.2769242214733697E-2</c:v>
                </c:pt>
                <c:pt idx="127">
                  <c:v>4.1984342328610799E-2</c:v>
                </c:pt>
                <c:pt idx="128">
                  <c:v>6.9510516721749793E-2</c:v>
                </c:pt>
                <c:pt idx="129">
                  <c:v>1.53777687429814E-2</c:v>
                </c:pt>
                <c:pt idx="130">
                  <c:v>5.07870430334963E-2</c:v>
                </c:pt>
                <c:pt idx="131">
                  <c:v>3.5697919622451599E-2</c:v>
                </c:pt>
                <c:pt idx="132">
                  <c:v>3.83336046862785E-2</c:v>
                </c:pt>
                <c:pt idx="133">
                  <c:v>4.4201668695637401E-2</c:v>
                </c:pt>
                <c:pt idx="134">
                  <c:v>1.8073351524341599E-2</c:v>
                </c:pt>
                <c:pt idx="135">
                  <c:v>-3.49264887735996E-3</c:v>
                </c:pt>
                <c:pt idx="136">
                  <c:v>4.7349804946124497E-3</c:v>
                </c:pt>
                <c:pt idx="137">
                  <c:v>3.9358041069442601E-3</c:v>
                </c:pt>
                <c:pt idx="138">
                  <c:v>1.1463457219096E-2</c:v>
                </c:pt>
                <c:pt idx="139">
                  <c:v>-5.8747939778299799E-3</c:v>
                </c:pt>
                <c:pt idx="140">
                  <c:v>-3.5354868528113398E-3</c:v>
                </c:pt>
                <c:pt idx="141">
                  <c:v>-7.7736228172213704E-3</c:v>
                </c:pt>
                <c:pt idx="142">
                  <c:v>-2.0824108094703302E-2</c:v>
                </c:pt>
                <c:pt idx="143">
                  <c:v>-1.77177163269699E-2</c:v>
                </c:pt>
                <c:pt idx="144">
                  <c:v>-1.5862284949947399E-2</c:v>
                </c:pt>
                <c:pt idx="145">
                  <c:v>-1.9034340437993701E-2</c:v>
                </c:pt>
                <c:pt idx="146">
                  <c:v>-3.7582225074168703E-2</c:v>
                </c:pt>
                <c:pt idx="147">
                  <c:v>-4.6453050858709002E-2</c:v>
                </c:pt>
                <c:pt idx="148">
                  <c:v>-4.1324302126819402E-2</c:v>
                </c:pt>
                <c:pt idx="149">
                  <c:v>-5.40247400229249E-2</c:v>
                </c:pt>
                <c:pt idx="150">
                  <c:v>-4.4098433701175201E-2</c:v>
                </c:pt>
                <c:pt idx="151">
                  <c:v>-3.2548934741279102E-2</c:v>
                </c:pt>
                <c:pt idx="152">
                  <c:v>-1.44773596240608E-2</c:v>
                </c:pt>
                <c:pt idx="153">
                  <c:v>-1.5049939650359299E-2</c:v>
                </c:pt>
                <c:pt idx="154">
                  <c:v>-1.4443445314150901E-2</c:v>
                </c:pt>
                <c:pt idx="155">
                  <c:v>-1.3410316881546799E-2</c:v>
                </c:pt>
                <c:pt idx="156">
                  <c:v>-2.23167116383748E-2</c:v>
                </c:pt>
                <c:pt idx="157">
                  <c:v>3.2675022494023701E-3</c:v>
                </c:pt>
                <c:pt idx="158">
                  <c:v>7.0689641107016497E-3</c:v>
                </c:pt>
                <c:pt idx="159">
                  <c:v>1.9241725199156401E-2</c:v>
                </c:pt>
                <c:pt idx="160">
                  <c:v>2.13783740748257E-2</c:v>
                </c:pt>
                <c:pt idx="161">
                  <c:v>2.9130471743473101E-2</c:v>
                </c:pt>
                <c:pt idx="162">
                  <c:v>2.0961073855901902E-2</c:v>
                </c:pt>
                <c:pt idx="163">
                  <c:v>-1.2844590845160901E-2</c:v>
                </c:pt>
                <c:pt idx="164">
                  <c:v>-1.16193724233534E-2</c:v>
                </c:pt>
                <c:pt idx="165">
                  <c:v>-9.03503528569297E-4</c:v>
                </c:pt>
                <c:pt idx="166">
                  <c:v>1.1356930517288099E-3</c:v>
                </c:pt>
                <c:pt idx="167">
                  <c:v>-1.04990429271945E-2</c:v>
                </c:pt>
                <c:pt idx="168">
                  <c:v>1.4546892172358199E-2</c:v>
                </c:pt>
                <c:pt idx="169">
                  <c:v>2.8844455234054499E-2</c:v>
                </c:pt>
                <c:pt idx="170">
                  <c:v>1.615358322609E-2</c:v>
                </c:pt>
                <c:pt idx="171">
                  <c:v>1.39731158714234E-2</c:v>
                </c:pt>
                <c:pt idx="172">
                  <c:v>7.9633754215897596E-3</c:v>
                </c:pt>
                <c:pt idx="173">
                  <c:v>1.7469675319427499E-2</c:v>
                </c:pt>
                <c:pt idx="174">
                  <c:v>8.8923600291696404E-4</c:v>
                </c:pt>
                <c:pt idx="175">
                  <c:v>-6.6183452748890996E-3</c:v>
                </c:pt>
                <c:pt idx="176">
                  <c:v>-2.89843954545995E-4</c:v>
                </c:pt>
                <c:pt idx="177">
                  <c:v>-1.20285237276141E-2</c:v>
                </c:pt>
                <c:pt idx="178">
                  <c:v>-1.33100028342381E-3</c:v>
                </c:pt>
                <c:pt idx="179">
                  <c:v>4.1224640417455299E-3</c:v>
                </c:pt>
                <c:pt idx="180">
                  <c:v>5.4789147252066904E-3</c:v>
                </c:pt>
                <c:pt idx="181">
                  <c:v>1.29304945703055E-2</c:v>
                </c:pt>
                <c:pt idx="182">
                  <c:v>6.1170454742128901E-3</c:v>
                </c:pt>
                <c:pt idx="183">
                  <c:v>1.9906516595300301E-2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0-4B0C-8BF5-CD5BD4B43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60687"/>
        <c:axId val="605467135"/>
      </c:scatterChart>
      <c:valAx>
        <c:axId val="60746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467135"/>
        <c:crosses val="autoZero"/>
        <c:crossBetween val="midCat"/>
      </c:valAx>
      <c:valAx>
        <c:axId val="6054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46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cs6_ts3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Sheet1!$C$2:$C$185</c:f>
              <c:numCache>
                <c:formatCode>General</c:formatCode>
                <c:ptCount val="184"/>
                <c:pt idx="5">
                  <c:v>-2.8290938666666664E-2</c:v>
                </c:pt>
                <c:pt idx="6">
                  <c:v>-5.0850645000000043E-3</c:v>
                </c:pt>
                <c:pt idx="7">
                  <c:v>1.1413599833333335E-2</c:v>
                </c:pt>
                <c:pt idx="8">
                  <c:v>2.5445494166666666E-2</c:v>
                </c:pt>
                <c:pt idx="9">
                  <c:v>1.9647703000000002E-2</c:v>
                </c:pt>
                <c:pt idx="10">
                  <c:v>9.8955805000000008E-3</c:v>
                </c:pt>
                <c:pt idx="11">
                  <c:v>2.2225006500000002E-2</c:v>
                </c:pt>
                <c:pt idx="12">
                  <c:v>-4.2107563333333336E-3</c:v>
                </c:pt>
                <c:pt idx="13">
                  <c:v>-1.5478158166666665E-2</c:v>
                </c:pt>
                <c:pt idx="14">
                  <c:v>-2.6620304500000001E-2</c:v>
                </c:pt>
                <c:pt idx="15">
                  <c:v>-7.6137536666666672E-3</c:v>
                </c:pt>
                <c:pt idx="16">
                  <c:v>9.0140976666666667E-3</c:v>
                </c:pt>
                <c:pt idx="17">
                  <c:v>2.387822266666666E-2</c:v>
                </c:pt>
                <c:pt idx="18">
                  <c:v>2.1086412833333335E-2</c:v>
                </c:pt>
                <c:pt idx="19">
                  <c:v>2.6754763833333334E-2</c:v>
                </c:pt>
                <c:pt idx="20">
                  <c:v>3.4554058499999998E-2</c:v>
                </c:pt>
                <c:pt idx="21">
                  <c:v>-2.3105397666666666E-2</c:v>
                </c:pt>
                <c:pt idx="22">
                  <c:v>-5.8730990333333337E-2</c:v>
                </c:pt>
                <c:pt idx="23">
                  <c:v>-5.7779968500000001E-2</c:v>
                </c:pt>
                <c:pt idx="24">
                  <c:v>-2.994782666666666E-2</c:v>
                </c:pt>
                <c:pt idx="25">
                  <c:v>-8.3437068333333253E-3</c:v>
                </c:pt>
                <c:pt idx="26">
                  <c:v>8.0984816666666709E-3</c:v>
                </c:pt>
                <c:pt idx="27">
                  <c:v>3.1896524500000002E-2</c:v>
                </c:pt>
                <c:pt idx="28">
                  <c:v>3.6247989166666668E-2</c:v>
                </c:pt>
                <c:pt idx="29">
                  <c:v>4.5651469666666666E-2</c:v>
                </c:pt>
                <c:pt idx="30">
                  <c:v>4.5422218333333389E-3</c:v>
                </c:pt>
                <c:pt idx="31">
                  <c:v>-2.5836375999999998E-2</c:v>
                </c:pt>
                <c:pt idx="32">
                  <c:v>-5.7329125000000002E-2</c:v>
                </c:pt>
                <c:pt idx="33">
                  <c:v>-2.592412283333333E-2</c:v>
                </c:pt>
                <c:pt idx="34">
                  <c:v>1.3658028333333336E-2</c:v>
                </c:pt>
                <c:pt idx="35">
                  <c:v>6.4009353333333322E-3</c:v>
                </c:pt>
                <c:pt idx="36">
                  <c:v>3.7013860833333329E-2</c:v>
                </c:pt>
                <c:pt idx="37">
                  <c:v>4.7947165333333326E-2</c:v>
                </c:pt>
                <c:pt idx="38">
                  <c:v>4.721649633333333E-2</c:v>
                </c:pt>
                <c:pt idx="39">
                  <c:v>3.5619091499999998E-2</c:v>
                </c:pt>
                <c:pt idx="40">
                  <c:v>1.7112832499999994E-2</c:v>
                </c:pt>
                <c:pt idx="41">
                  <c:v>2.5944690000000003E-2</c:v>
                </c:pt>
                <c:pt idx="42">
                  <c:v>-1.2066791666666664E-3</c:v>
                </c:pt>
                <c:pt idx="43">
                  <c:v>-1.1614780666666666E-2</c:v>
                </c:pt>
                <c:pt idx="44">
                  <c:v>1.5674318999999999E-2</c:v>
                </c:pt>
                <c:pt idx="45">
                  <c:v>2.3340171999999996E-2</c:v>
                </c:pt>
                <c:pt idx="46">
                  <c:v>5.0424053666666663E-2</c:v>
                </c:pt>
                <c:pt idx="47">
                  <c:v>3.4295652499999996E-2</c:v>
                </c:pt>
                <c:pt idx="48">
                  <c:v>5.2578165833333329E-2</c:v>
                </c:pt>
                <c:pt idx="49">
                  <c:v>7.0193782499999982E-2</c:v>
                </c:pt>
                <c:pt idx="50">
                  <c:v>7.3780004333333329E-2</c:v>
                </c:pt>
                <c:pt idx="51">
                  <c:v>5.8168138833333334E-2</c:v>
                </c:pt>
                <c:pt idx="52">
                  <c:v>2.4605159500000001E-2</c:v>
                </c:pt>
                <c:pt idx="53">
                  <c:v>1.2962460666666668E-2</c:v>
                </c:pt>
                <c:pt idx="54">
                  <c:v>2.2794334999999999E-2</c:v>
                </c:pt>
                <c:pt idx="55">
                  <c:v>1.0290696666666668E-2</c:v>
                </c:pt>
                <c:pt idx="56">
                  <c:v>1.0376980333333334E-2</c:v>
                </c:pt>
                <c:pt idx="57">
                  <c:v>2.1743218500000005E-2</c:v>
                </c:pt>
                <c:pt idx="58">
                  <c:v>3.2914399999999996E-2</c:v>
                </c:pt>
                <c:pt idx="59">
                  <c:v>5.2568022333333332E-2</c:v>
                </c:pt>
                <c:pt idx="60">
                  <c:v>4.3820635999999996E-2</c:v>
                </c:pt>
                <c:pt idx="61">
                  <c:v>5.6786542999999995E-2</c:v>
                </c:pt>
                <c:pt idx="62">
                  <c:v>4.7528044499999998E-2</c:v>
                </c:pt>
                <c:pt idx="63">
                  <c:v>3.2351960333333332E-2</c:v>
                </c:pt>
                <c:pt idx="64">
                  <c:v>3.1530804833333329E-2</c:v>
                </c:pt>
                <c:pt idx="65">
                  <c:v>2.3708709499999998E-2</c:v>
                </c:pt>
                <c:pt idx="66">
                  <c:v>3.2398199333333329E-2</c:v>
                </c:pt>
                <c:pt idx="67">
                  <c:v>1.3785276500000001E-2</c:v>
                </c:pt>
                <c:pt idx="68">
                  <c:v>8.2028400000000012E-3</c:v>
                </c:pt>
                <c:pt idx="69">
                  <c:v>2.7292200500000002E-2</c:v>
                </c:pt>
                <c:pt idx="70">
                  <c:v>2.5736621500000001E-2</c:v>
                </c:pt>
                <c:pt idx="71">
                  <c:v>7.548018000000001E-3</c:v>
                </c:pt>
                <c:pt idx="72">
                  <c:v>-6.9661766666666639E-4</c:v>
                </c:pt>
                <c:pt idx="73">
                  <c:v>5.7785499999999747E-5</c:v>
                </c:pt>
                <c:pt idx="74">
                  <c:v>-3.0341891666666662E-3</c:v>
                </c:pt>
                <c:pt idx="75">
                  <c:v>-2.7560815500000002E-2</c:v>
                </c:pt>
                <c:pt idx="76">
                  <c:v>-2.2799305166666669E-2</c:v>
                </c:pt>
                <c:pt idx="77">
                  <c:v>1.3169479999999994E-3</c:v>
                </c:pt>
                <c:pt idx="78">
                  <c:v>2.6641209999999998E-3</c:v>
                </c:pt>
                <c:pt idx="79">
                  <c:v>2.0959166666667528E-5</c:v>
                </c:pt>
                <c:pt idx="80">
                  <c:v>1.3876477999999998E-2</c:v>
                </c:pt>
                <c:pt idx="81">
                  <c:v>2.2985857499999998E-2</c:v>
                </c:pt>
                <c:pt idx="82">
                  <c:v>9.8419566666666652E-4</c:v>
                </c:pt>
                <c:pt idx="83">
                  <c:v>-2.6191381999999999E-2</c:v>
                </c:pt>
                <c:pt idx="84">
                  <c:v>-1.8957948666666665E-2</c:v>
                </c:pt>
                <c:pt idx="85">
                  <c:v>-1.2207232666666665E-2</c:v>
                </c:pt>
                <c:pt idx="86">
                  <c:v>-1.8045462166666665E-2</c:v>
                </c:pt>
                <c:pt idx="87">
                  <c:v>-1.5590208166666666E-2</c:v>
                </c:pt>
                <c:pt idx="88">
                  <c:v>7.9883706666666679E-3</c:v>
                </c:pt>
                <c:pt idx="89">
                  <c:v>1.1891694500000001E-2</c:v>
                </c:pt>
                <c:pt idx="90">
                  <c:v>1.1400578333333333E-2</c:v>
                </c:pt>
                <c:pt idx="91">
                  <c:v>8.695593666666666E-3</c:v>
                </c:pt>
                <c:pt idx="92">
                  <c:v>1.1524815166666666E-2</c:v>
                </c:pt>
                <c:pt idx="93">
                  <c:v>-8.9980276666666668E-3</c:v>
                </c:pt>
                <c:pt idx="94">
                  <c:v>-4.7810548333333354E-3</c:v>
                </c:pt>
                <c:pt idx="95">
                  <c:v>8.5010196666666649E-3</c:v>
                </c:pt>
                <c:pt idx="96">
                  <c:v>2.564334499999999E-3</c:v>
                </c:pt>
                <c:pt idx="97">
                  <c:v>9.9661860000000001E-3</c:v>
                </c:pt>
                <c:pt idx="98">
                  <c:v>7.973205333333332E-3</c:v>
                </c:pt>
                <c:pt idx="99">
                  <c:v>4.304801316666667E-2</c:v>
                </c:pt>
                <c:pt idx="100">
                  <c:v>3.0849521833333327E-2</c:v>
                </c:pt>
                <c:pt idx="101">
                  <c:v>4.5109684499999997E-2</c:v>
                </c:pt>
                <c:pt idx="102">
                  <c:v>4.1284943333333331E-2</c:v>
                </c:pt>
                <c:pt idx="103">
                  <c:v>4.4685797999999999E-2</c:v>
                </c:pt>
                <c:pt idx="104">
                  <c:v>4.6426488333333342E-2</c:v>
                </c:pt>
                <c:pt idx="105">
                  <c:v>4.4543396333333325E-2</c:v>
                </c:pt>
                <c:pt idx="106">
                  <c:v>5.0395621666666661E-2</c:v>
                </c:pt>
                <c:pt idx="107">
                  <c:v>4.9841541666666662E-2</c:v>
                </c:pt>
                <c:pt idx="108">
                  <c:v>5.4012360666666669E-2</c:v>
                </c:pt>
                <c:pt idx="109">
                  <c:v>4.5512662499999995E-2</c:v>
                </c:pt>
                <c:pt idx="110">
                  <c:v>4.5237263999999999E-2</c:v>
                </c:pt>
                <c:pt idx="111">
                  <c:v>3.377678566666667E-2</c:v>
                </c:pt>
                <c:pt idx="112">
                  <c:v>4.2802132666666659E-2</c:v>
                </c:pt>
                <c:pt idx="113">
                  <c:v>2.5056540666666665E-2</c:v>
                </c:pt>
                <c:pt idx="114">
                  <c:v>2.9374304166666667E-2</c:v>
                </c:pt>
                <c:pt idx="115">
                  <c:v>5.2670683333333336E-2</c:v>
                </c:pt>
                <c:pt idx="116">
                  <c:v>5.2398885666666666E-2</c:v>
                </c:pt>
                <c:pt idx="117">
                  <c:v>3.8326479499999996E-2</c:v>
                </c:pt>
                <c:pt idx="118">
                  <c:v>-3.4241471499999995E-2</c:v>
                </c:pt>
                <c:pt idx="119">
                  <c:v>-1.1708303166666663E-2</c:v>
                </c:pt>
                <c:pt idx="120">
                  <c:v>-1.7354001499999997E-2</c:v>
                </c:pt>
                <c:pt idx="121">
                  <c:v>-1.5766389500000002E-2</c:v>
                </c:pt>
                <c:pt idx="122">
                  <c:v>-8.6534379999999907E-3</c:v>
                </c:pt>
                <c:pt idx="123">
                  <c:v>7.6452656333333327E-2</c:v>
                </c:pt>
                <c:pt idx="124">
                  <c:v>0.12810639466666665</c:v>
                </c:pt>
                <c:pt idx="125">
                  <c:v>0.10859940783333333</c:v>
                </c:pt>
                <c:pt idx="126">
                  <c:v>9.6992927999999992E-2</c:v>
                </c:pt>
                <c:pt idx="127">
                  <c:v>8.4754179999999998E-2</c:v>
                </c:pt>
                <c:pt idx="128">
                  <c:v>0.10680851783333334</c:v>
                </c:pt>
                <c:pt idx="129">
                  <c:v>6.2241263499999998E-2</c:v>
                </c:pt>
                <c:pt idx="130">
                  <c:v>8.1562624E-2</c:v>
                </c:pt>
                <c:pt idx="131">
                  <c:v>6.8844354333333344E-2</c:v>
                </c:pt>
                <c:pt idx="132">
                  <c:v>7.0918520333333332E-2</c:v>
                </c:pt>
                <c:pt idx="133">
                  <c:v>8.2688416166666681E-2</c:v>
                </c:pt>
                <c:pt idx="134">
                  <c:v>6.3610687333333332E-2</c:v>
                </c:pt>
                <c:pt idx="135">
                  <c:v>2.9239192166666667E-2</c:v>
                </c:pt>
                <c:pt idx="136">
                  <c:v>3.5918132499999998E-2</c:v>
                </c:pt>
                <c:pt idx="137">
                  <c:v>4.1863775666666658E-2</c:v>
                </c:pt>
                <c:pt idx="138">
                  <c:v>4.842221800000001E-2</c:v>
                </c:pt>
                <c:pt idx="139">
                  <c:v>3.1694097666666664E-2</c:v>
                </c:pt>
                <c:pt idx="140">
                  <c:v>2.9342775999999997E-2</c:v>
                </c:pt>
                <c:pt idx="141">
                  <c:v>3.0485155833333329E-2</c:v>
                </c:pt>
                <c:pt idx="142">
                  <c:v>1.1189968166666663E-2</c:v>
                </c:pt>
                <c:pt idx="143">
                  <c:v>2.962792666666663E-3</c:v>
                </c:pt>
                <c:pt idx="144">
                  <c:v>6.5789680000000001E-3</c:v>
                </c:pt>
                <c:pt idx="145">
                  <c:v>-1.1407016666666679E-3</c:v>
                </c:pt>
                <c:pt idx="146">
                  <c:v>-2.0741215333333334E-2</c:v>
                </c:pt>
                <c:pt idx="147">
                  <c:v>-3.9147535166666671E-2</c:v>
                </c:pt>
                <c:pt idx="148">
                  <c:v>-4.0697689333333335E-2</c:v>
                </c:pt>
                <c:pt idx="149">
                  <c:v>-4.3595354499999996E-2</c:v>
                </c:pt>
                <c:pt idx="150">
                  <c:v>-4.2026559833333331E-2</c:v>
                </c:pt>
                <c:pt idx="151">
                  <c:v>-3.600951983333333E-2</c:v>
                </c:pt>
                <c:pt idx="152">
                  <c:v>-2.8532485499999996E-2</c:v>
                </c:pt>
                <c:pt idx="153">
                  <c:v>-2.6618791166666666E-2</c:v>
                </c:pt>
                <c:pt idx="154">
                  <c:v>-2.7291204333333329E-2</c:v>
                </c:pt>
                <c:pt idx="155">
                  <c:v>-2.7489743166666664E-2</c:v>
                </c:pt>
                <c:pt idx="156">
                  <c:v>-4.1992605333333329E-2</c:v>
                </c:pt>
                <c:pt idx="157">
                  <c:v>-1.8011024999999996E-2</c:v>
                </c:pt>
                <c:pt idx="158">
                  <c:v>-1.2920959333333331E-2</c:v>
                </c:pt>
                <c:pt idx="159">
                  <c:v>5.6102975000000043E-3</c:v>
                </c:pt>
                <c:pt idx="160">
                  <c:v>6.3252176666666682E-3</c:v>
                </c:pt>
                <c:pt idx="161">
                  <c:v>1.9361183666666674E-2</c:v>
                </c:pt>
                <c:pt idx="162">
                  <c:v>1.2163332166666672E-2</c:v>
                </c:pt>
                <c:pt idx="163">
                  <c:v>-2.3503468833333332E-2</c:v>
                </c:pt>
                <c:pt idx="164">
                  <c:v>-2.1220453166666667E-2</c:v>
                </c:pt>
                <c:pt idx="165">
                  <c:v>-1.5913333333333331E-2</c:v>
                </c:pt>
                <c:pt idx="166">
                  <c:v>-9.1890086666666648E-3</c:v>
                </c:pt>
                <c:pt idx="167">
                  <c:v>-2.1129146166666668E-2</c:v>
                </c:pt>
                <c:pt idx="168">
                  <c:v>4.823637500000001E-3</c:v>
                </c:pt>
                <c:pt idx="169">
                  <c:v>2.1261214000000001E-2</c:v>
                </c:pt>
                <c:pt idx="170">
                  <c:v>1.0542040166666667E-2</c:v>
                </c:pt>
                <c:pt idx="171">
                  <c:v>1.0767079666666665E-2</c:v>
                </c:pt>
                <c:pt idx="172">
                  <c:v>2.5003093333333336E-3</c:v>
                </c:pt>
                <c:pt idx="173">
                  <c:v>1.7457601833333333E-2</c:v>
                </c:pt>
                <c:pt idx="174">
                  <c:v>1.5282826666666667E-3</c:v>
                </c:pt>
                <c:pt idx="175">
                  <c:v>-1.6208438333333338E-3</c:v>
                </c:pt>
                <c:pt idx="176">
                  <c:v>1.5354133333333332E-3</c:v>
                </c:pt>
                <c:pt idx="177">
                  <c:v>-1.24837575E-2</c:v>
                </c:pt>
                <c:pt idx="178">
                  <c:v>-1.6950508333333336E-3</c:v>
                </c:pt>
                <c:pt idx="179">
                  <c:v>4.4559256666666667E-3</c:v>
                </c:pt>
                <c:pt idx="180">
                  <c:v>5.3235345000000002E-3</c:v>
                </c:pt>
                <c:pt idx="181">
                  <c:v>9.3294613333333339E-3</c:v>
                </c:pt>
                <c:pt idx="182">
                  <c:v>6.0244634999999996E-3</c:v>
                </c:pt>
                <c:pt idx="183">
                  <c:v>2.0257526666666664E-2</c:v>
                </c:pt>
              </c:numCache>
            </c:numRef>
          </c:xVal>
          <c:yVal>
            <c:numRef>
              <c:f>Sheet1!$J$2:$J$185</c:f>
              <c:numCache>
                <c:formatCode>General</c:formatCode>
                <c:ptCount val="184"/>
                <c:pt idx="10">
                  <c:v>-8.3361397669984502E-3</c:v>
                </c:pt>
                <c:pt idx="11">
                  <c:v>2.8056484421469701E-3</c:v>
                </c:pt>
                <c:pt idx="12">
                  <c:v>-1.6659977737926102E-2</c:v>
                </c:pt>
                <c:pt idx="13">
                  <c:v>-1.73726590735345E-2</c:v>
                </c:pt>
                <c:pt idx="14">
                  <c:v>-2.0492404810492301E-2</c:v>
                </c:pt>
                <c:pt idx="15">
                  <c:v>-1.56882575572011E-3</c:v>
                </c:pt>
                <c:pt idx="16">
                  <c:v>6.3877939942504304E-3</c:v>
                </c:pt>
                <c:pt idx="17">
                  <c:v>1.19262401975652E-2</c:v>
                </c:pt>
                <c:pt idx="18">
                  <c:v>2.3963279907678099E-4</c:v>
                </c:pt>
                <c:pt idx="19">
                  <c:v>1.2180536718694201E-3</c:v>
                </c:pt>
                <c:pt idx="20">
                  <c:v>9.8785016200821796E-3</c:v>
                </c:pt>
                <c:pt idx="21">
                  <c:v>-3.3942380774502602E-2</c:v>
                </c:pt>
                <c:pt idx="22">
                  <c:v>-4.4248828539081901E-2</c:v>
                </c:pt>
                <c:pt idx="23">
                  <c:v>-1.3101342354729199E-2</c:v>
                </c:pt>
                <c:pt idx="24">
                  <c:v>2.0828542127605199E-2</c:v>
                </c:pt>
                <c:pt idx="25">
                  <c:v>2.68749628674116E-2</c:v>
                </c:pt>
                <c:pt idx="26">
                  <c:v>1.6449428283130198E-2</c:v>
                </c:pt>
                <c:pt idx="27">
                  <c:v>1.8132809179219798E-2</c:v>
                </c:pt>
                <c:pt idx="28">
                  <c:v>1.45498304881445E-2</c:v>
                </c:pt>
                <c:pt idx="29">
                  <c:v>6.16173788963254E-3</c:v>
                </c:pt>
                <c:pt idx="30">
                  <c:v>-2.8497749981015501E-2</c:v>
                </c:pt>
                <c:pt idx="31">
                  <c:v>-3.8995396507285403E-2</c:v>
                </c:pt>
                <c:pt idx="32">
                  <c:v>-3.0834457331942199E-2</c:v>
                </c:pt>
                <c:pt idx="33">
                  <c:v>1.1368354007905901E-2</c:v>
                </c:pt>
                <c:pt idx="34">
                  <c:v>2.9284089041692801E-2</c:v>
                </c:pt>
                <c:pt idx="35">
                  <c:v>4.86399154461964E-3</c:v>
                </c:pt>
                <c:pt idx="36">
                  <c:v>1.14795250896988E-2</c:v>
                </c:pt>
                <c:pt idx="37">
                  <c:v>1.2978361507469499E-2</c:v>
                </c:pt>
                <c:pt idx="38">
                  <c:v>-8.1106322484299203E-3</c:v>
                </c:pt>
                <c:pt idx="39">
                  <c:v>-2.0481178140680401E-2</c:v>
                </c:pt>
                <c:pt idx="40">
                  <c:v>-2.6902747591644901E-2</c:v>
                </c:pt>
                <c:pt idx="41">
                  <c:v>-8.6178591830201098E-3</c:v>
                </c:pt>
                <c:pt idx="42">
                  <c:v>-2.1406824807278301E-2</c:v>
                </c:pt>
                <c:pt idx="43">
                  <c:v>-2.3986445481436199E-2</c:v>
                </c:pt>
                <c:pt idx="44">
                  <c:v>1.1193898281692601E-2</c:v>
                </c:pt>
                <c:pt idx="45">
                  <c:v>1.81636515739758E-2</c:v>
                </c:pt>
                <c:pt idx="46">
                  <c:v>2.69450354253238E-2</c:v>
                </c:pt>
                <c:pt idx="47">
                  <c:v>4.1508014321998202E-3</c:v>
                </c:pt>
                <c:pt idx="48">
                  <c:v>1.1286895395036699E-2</c:v>
                </c:pt>
                <c:pt idx="49">
                  <c:v>2.4775963004925201E-2</c:v>
                </c:pt>
                <c:pt idx="50">
                  <c:v>1.50351225810825E-2</c:v>
                </c:pt>
                <c:pt idx="51">
                  <c:v>-5.2033317702784698E-3</c:v>
                </c:pt>
                <c:pt idx="52">
                  <c:v>-2.5241592701736398E-2</c:v>
                </c:pt>
                <c:pt idx="53">
                  <c:v>-1.9195430115422001E-2</c:v>
                </c:pt>
                <c:pt idx="54">
                  <c:v>9.5559131368631802E-4</c:v>
                </c:pt>
                <c:pt idx="55">
                  <c:v>-5.0892190716846104E-3</c:v>
                </c:pt>
                <c:pt idx="56">
                  <c:v>-5.0449863895005703E-3</c:v>
                </c:pt>
                <c:pt idx="57">
                  <c:v>7.2320142394769497E-3</c:v>
                </c:pt>
                <c:pt idx="58">
                  <c:v>1.24701444331815E-2</c:v>
                </c:pt>
                <c:pt idx="59">
                  <c:v>1.8902740620542199E-2</c:v>
                </c:pt>
                <c:pt idx="60">
                  <c:v>4.5579049226694901E-3</c:v>
                </c:pt>
                <c:pt idx="61">
                  <c:v>7.68809525456706E-3</c:v>
                </c:pt>
                <c:pt idx="62">
                  <c:v>-1.10898362448559E-3</c:v>
                </c:pt>
                <c:pt idx="63">
                  <c:v>-1.3967535584208201E-2</c:v>
                </c:pt>
                <c:pt idx="64">
                  <c:v>-7.0640035977611601E-3</c:v>
                </c:pt>
                <c:pt idx="65">
                  <c:v>-5.99726887536678E-3</c:v>
                </c:pt>
                <c:pt idx="66">
                  <c:v>3.9786235788171302E-3</c:v>
                </c:pt>
                <c:pt idx="67">
                  <c:v>-6.5382454814670102E-3</c:v>
                </c:pt>
                <c:pt idx="68">
                  <c:v>-9.37175211872876E-3</c:v>
                </c:pt>
                <c:pt idx="69">
                  <c:v>1.1668393651802699E-2</c:v>
                </c:pt>
                <c:pt idx="70">
                  <c:v>6.8914487321670801E-3</c:v>
                </c:pt>
                <c:pt idx="71">
                  <c:v>-7.4637219143736397E-3</c:v>
                </c:pt>
                <c:pt idx="72">
                  <c:v>-9.5319532874767604E-3</c:v>
                </c:pt>
                <c:pt idx="73">
                  <c:v>-1.56219043806272E-3</c:v>
                </c:pt>
                <c:pt idx="74">
                  <c:v>-4.0509365625186901E-4</c:v>
                </c:pt>
                <c:pt idx="75">
                  <c:v>-1.7657274818157799E-2</c:v>
                </c:pt>
                <c:pt idx="76">
                  <c:v>-7.1042843525225803E-3</c:v>
                </c:pt>
                <c:pt idx="77">
                  <c:v>1.25631201255548E-2</c:v>
                </c:pt>
                <c:pt idx="78">
                  <c:v>6.0654201964164198E-3</c:v>
                </c:pt>
                <c:pt idx="79">
                  <c:v>-1.76896781326321E-3</c:v>
                </c:pt>
                <c:pt idx="80">
                  <c:v>1.1473498101686399E-2</c:v>
                </c:pt>
                <c:pt idx="81">
                  <c:v>1.4955235281204101E-2</c:v>
                </c:pt>
                <c:pt idx="82">
                  <c:v>-8.0726086514441402E-3</c:v>
                </c:pt>
                <c:pt idx="83">
                  <c:v>-2.4533176866016099E-2</c:v>
                </c:pt>
                <c:pt idx="84">
                  <c:v>-5.7549729265669704E-3</c:v>
                </c:pt>
                <c:pt idx="85">
                  <c:v>1.06852993585207E-3</c:v>
                </c:pt>
                <c:pt idx="86">
                  <c:v>-1.1545375647628101E-2</c:v>
                </c:pt>
                <c:pt idx="87">
                  <c:v>-1.11176647982873E-2</c:v>
                </c:pt>
                <c:pt idx="88">
                  <c:v>7.9723147359161504E-3</c:v>
                </c:pt>
                <c:pt idx="89">
                  <c:v>3.3718178052074398E-3</c:v>
                </c:pt>
                <c:pt idx="90">
                  <c:v>-2.7547534394048302E-3</c:v>
                </c:pt>
                <c:pt idx="91">
                  <c:v>-4.1835389471344703E-3</c:v>
                </c:pt>
                <c:pt idx="92">
                  <c:v>4.4848237812941099E-3</c:v>
                </c:pt>
                <c:pt idx="93">
                  <c:v>-9.3441066556670394E-3</c:v>
                </c:pt>
                <c:pt idx="94">
                  <c:v>3.9011091184755199E-4</c:v>
                </c:pt>
                <c:pt idx="95">
                  <c:v>1.48977295584813E-2</c:v>
                </c:pt>
                <c:pt idx="96">
                  <c:v>2.8454013146741401E-3</c:v>
                </c:pt>
                <c:pt idx="97">
                  <c:v>4.0521624821818203E-3</c:v>
                </c:pt>
                <c:pt idx="98">
                  <c:v>-1.0946481749029399E-3</c:v>
                </c:pt>
                <c:pt idx="99">
                  <c:v>2.3872275168947101E-2</c:v>
                </c:pt>
                <c:pt idx="100">
                  <c:v>5.9702016739306401E-3</c:v>
                </c:pt>
                <c:pt idx="101">
                  <c:v>1.3013241162943501E-2</c:v>
                </c:pt>
                <c:pt idx="102">
                  <c:v>1.11960819336224E-2</c:v>
                </c:pt>
                <c:pt idx="103">
                  <c:v>1.11706524115968E-2</c:v>
                </c:pt>
                <c:pt idx="104">
                  <c:v>1.36297560161291E-2</c:v>
                </c:pt>
                <c:pt idx="105">
                  <c:v>8.5244823849249998E-3</c:v>
                </c:pt>
                <c:pt idx="106">
                  <c:v>1.10323893328235E-2</c:v>
                </c:pt>
                <c:pt idx="107">
                  <c:v>6.9253800870742403E-3</c:v>
                </c:pt>
                <c:pt idx="108">
                  <c:v>8.23704426377324E-3</c:v>
                </c:pt>
                <c:pt idx="109">
                  <c:v>2.6867783711284001E-3</c:v>
                </c:pt>
                <c:pt idx="110">
                  <c:v>4.0444575180952598E-3</c:v>
                </c:pt>
                <c:pt idx="111">
                  <c:v>-3.3628400862906098E-3</c:v>
                </c:pt>
                <c:pt idx="112">
                  <c:v>5.97096223822221E-3</c:v>
                </c:pt>
                <c:pt idx="113">
                  <c:v>-7.9336852803528896E-3</c:v>
                </c:pt>
                <c:pt idx="114">
                  <c:v>-3.2112844990240001E-3</c:v>
                </c:pt>
                <c:pt idx="115">
                  <c:v>1.6259131554754901E-2</c:v>
                </c:pt>
                <c:pt idx="116">
                  <c:v>6.8559360064158201E-3</c:v>
                </c:pt>
                <c:pt idx="117">
                  <c:v>-1.07443480976791E-2</c:v>
                </c:pt>
                <c:pt idx="118">
                  <c:v>-7.0141412743132805E-2</c:v>
                </c:pt>
                <c:pt idx="119">
                  <c:v>-3.3337748385688398E-2</c:v>
                </c:pt>
                <c:pt idx="120">
                  <c:v>-2.8233204330381501E-2</c:v>
                </c:pt>
                <c:pt idx="121">
                  <c:v>-2.8309990044923902E-2</c:v>
                </c:pt>
                <c:pt idx="122">
                  <c:v>-2.4114337923523702E-2</c:v>
                </c:pt>
                <c:pt idx="123">
                  <c:v>4.2695685584206902E-2</c:v>
                </c:pt>
                <c:pt idx="124">
                  <c:v>6.4043817587990798E-2</c:v>
                </c:pt>
                <c:pt idx="125">
                  <c:v>3.4187909346121301E-2</c:v>
                </c:pt>
                <c:pt idx="126">
                  <c:v>2.4017266579175901E-2</c:v>
                </c:pt>
                <c:pt idx="127">
                  <c:v>2.3593886531298298E-2</c:v>
                </c:pt>
                <c:pt idx="128">
                  <c:v>4.7865115219039599E-2</c:v>
                </c:pt>
                <c:pt idx="129">
                  <c:v>8.9354839195842101E-3</c:v>
                </c:pt>
                <c:pt idx="130">
                  <c:v>2.9430830357384599E-2</c:v>
                </c:pt>
                <c:pt idx="131">
                  <c:v>1.74553098930341E-2</c:v>
                </c:pt>
                <c:pt idx="132">
                  <c:v>1.9303589553372601E-2</c:v>
                </c:pt>
                <c:pt idx="133">
                  <c:v>3.5165926993502697E-2</c:v>
                </c:pt>
                <c:pt idx="134">
                  <c:v>1.6839371327037798E-2</c:v>
                </c:pt>
                <c:pt idx="135">
                  <c:v>-6.6517835626178504E-3</c:v>
                </c:pt>
                <c:pt idx="136">
                  <c:v>1.31172620802863E-2</c:v>
                </c:pt>
                <c:pt idx="137">
                  <c:v>1.3498672293609499E-2</c:v>
                </c:pt>
                <c:pt idx="138">
                  <c:v>5.8643597352518798E-3</c:v>
                </c:pt>
                <c:pt idx="139">
                  <c:v>-7.1936408771646502E-3</c:v>
                </c:pt>
                <c:pt idx="140">
                  <c:v>-3.4906753217883702E-3</c:v>
                </c:pt>
                <c:pt idx="141">
                  <c:v>5.43391174508372E-4</c:v>
                </c:pt>
                <c:pt idx="142">
                  <c:v>-1.4312418611745399E-2</c:v>
                </c:pt>
                <c:pt idx="143">
                  <c:v>-1.48409309712882E-2</c:v>
                </c:pt>
                <c:pt idx="144">
                  <c:v>-6.6889259992499598E-3</c:v>
                </c:pt>
                <c:pt idx="145">
                  <c:v>-9.4665516429267692E-3</c:v>
                </c:pt>
                <c:pt idx="146">
                  <c:v>-2.8340311993557198E-2</c:v>
                </c:pt>
                <c:pt idx="147">
                  <c:v>-2.6732158870042599E-2</c:v>
                </c:pt>
                <c:pt idx="148">
                  <c:v>-1.53261510284216E-2</c:v>
                </c:pt>
                <c:pt idx="149">
                  <c:v>-1.66368136954619E-2</c:v>
                </c:pt>
                <c:pt idx="150">
                  <c:v>-1.7152116807530701E-2</c:v>
                </c:pt>
                <c:pt idx="151">
                  <c:v>-2.3333713172199598E-3</c:v>
                </c:pt>
                <c:pt idx="152">
                  <c:v>-2.64795728735804E-3</c:v>
                </c:pt>
                <c:pt idx="153">
                  <c:v>-6.1726588982291396E-3</c:v>
                </c:pt>
                <c:pt idx="154">
                  <c:v>-8.3214623723637093E-3</c:v>
                </c:pt>
                <c:pt idx="155">
                  <c:v>-9.5602453370539301E-3</c:v>
                </c:pt>
                <c:pt idx="156">
                  <c:v>-1.50929140503471E-2</c:v>
                </c:pt>
                <c:pt idx="157">
                  <c:v>1.2882786306558701E-2</c:v>
                </c:pt>
                <c:pt idx="158">
                  <c:v>1.5989635047703499E-2</c:v>
                </c:pt>
                <c:pt idx="159">
                  <c:v>1.4931510945072699E-2</c:v>
                </c:pt>
                <c:pt idx="160">
                  <c:v>9.3455884284995502E-3</c:v>
                </c:pt>
                <c:pt idx="161">
                  <c:v>1.4723621110952E-2</c:v>
                </c:pt>
                <c:pt idx="162">
                  <c:v>3.2163028410608402E-3</c:v>
                </c:pt>
                <c:pt idx="163">
                  <c:v>-2.1027038277929198E-2</c:v>
                </c:pt>
                <c:pt idx="164">
                  <c:v>-6.4798902106641999E-3</c:v>
                </c:pt>
                <c:pt idx="165">
                  <c:v>1.00482435496803E-2</c:v>
                </c:pt>
                <c:pt idx="166">
                  <c:v>1.23136932671672E-2</c:v>
                </c:pt>
                <c:pt idx="167">
                  <c:v>-6.52433060844635E-4</c:v>
                </c:pt>
                <c:pt idx="168">
                  <c:v>2.14704613006753E-2</c:v>
                </c:pt>
                <c:pt idx="169">
                  <c:v>2.8349829865505102E-2</c:v>
                </c:pt>
                <c:pt idx="170">
                  <c:v>7.0645624968368997E-3</c:v>
                </c:pt>
                <c:pt idx="171">
                  <c:v>2.2442596772844201E-3</c:v>
                </c:pt>
                <c:pt idx="172">
                  <c:v>6.7527727123885099E-4</c:v>
                </c:pt>
                <c:pt idx="173">
                  <c:v>1.3460047775721099E-2</c:v>
                </c:pt>
                <c:pt idx="174">
                  <c:v>-2.5335121020481702E-3</c:v>
                </c:pt>
                <c:pt idx="175">
                  <c:v>-5.3633293850846499E-3</c:v>
                </c:pt>
                <c:pt idx="176">
                  <c:v>2.2863808290160899E-3</c:v>
                </c:pt>
                <c:pt idx="177">
                  <c:v>-6.0396472766542997E-3</c:v>
                </c:pt>
                <c:pt idx="178">
                  <c:v>4.2135281920593999E-3</c:v>
                </c:pt>
                <c:pt idx="179">
                  <c:v>1.07054883838252E-2</c:v>
                </c:pt>
                <c:pt idx="180">
                  <c:v>4.6981749624936701E-3</c:v>
                </c:pt>
                <c:pt idx="181">
                  <c:v>5.2188387082429399E-3</c:v>
                </c:pt>
                <c:pt idx="182">
                  <c:v>3.4724757348548701E-3</c:v>
                </c:pt>
                <c:pt idx="183">
                  <c:v>1.06286389804765E-2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7-45B5-8AD5-F2DE0018E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886079"/>
        <c:axId val="877303359"/>
      </c:scatterChart>
      <c:valAx>
        <c:axId val="133588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303359"/>
        <c:crosses val="autoZero"/>
        <c:crossBetween val="midCat"/>
      </c:valAx>
      <c:valAx>
        <c:axId val="8773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88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cs1_ts3_lag0 vs</a:t>
            </a:r>
            <a:r>
              <a:rPr lang="en-US" altLang="zh-CN" baseline="0"/>
              <a:t> lag1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cs1_ts3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Sheet1!$A$2:$A$185</c:f>
              <c:numCache>
                <c:formatCode>[$-409]mmm\-yy;@</c:formatCode>
                <c:ptCount val="184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  <c:pt idx="34">
                  <c:v>39417</c:v>
                </c:pt>
                <c:pt idx="35">
                  <c:v>39448</c:v>
                </c:pt>
                <c:pt idx="36">
                  <c:v>39479</c:v>
                </c:pt>
                <c:pt idx="37">
                  <c:v>39508</c:v>
                </c:pt>
                <c:pt idx="38">
                  <c:v>39539</c:v>
                </c:pt>
                <c:pt idx="39">
                  <c:v>39569</c:v>
                </c:pt>
                <c:pt idx="40">
                  <c:v>39600</c:v>
                </c:pt>
                <c:pt idx="41">
                  <c:v>39630</c:v>
                </c:pt>
                <c:pt idx="42">
                  <c:v>39661</c:v>
                </c:pt>
                <c:pt idx="43">
                  <c:v>39692</c:v>
                </c:pt>
                <c:pt idx="44">
                  <c:v>39722</c:v>
                </c:pt>
                <c:pt idx="45">
                  <c:v>39753</c:v>
                </c:pt>
                <c:pt idx="46">
                  <c:v>39783</c:v>
                </c:pt>
                <c:pt idx="47">
                  <c:v>39814</c:v>
                </c:pt>
                <c:pt idx="48">
                  <c:v>39845</c:v>
                </c:pt>
                <c:pt idx="49">
                  <c:v>39873</c:v>
                </c:pt>
                <c:pt idx="50">
                  <c:v>39904</c:v>
                </c:pt>
                <c:pt idx="51">
                  <c:v>39934</c:v>
                </c:pt>
                <c:pt idx="52">
                  <c:v>39965</c:v>
                </c:pt>
                <c:pt idx="53">
                  <c:v>39995</c:v>
                </c:pt>
                <c:pt idx="54">
                  <c:v>40026</c:v>
                </c:pt>
                <c:pt idx="55">
                  <c:v>40057</c:v>
                </c:pt>
                <c:pt idx="56">
                  <c:v>40087</c:v>
                </c:pt>
                <c:pt idx="57">
                  <c:v>40118</c:v>
                </c:pt>
                <c:pt idx="58">
                  <c:v>40148</c:v>
                </c:pt>
                <c:pt idx="59">
                  <c:v>40179</c:v>
                </c:pt>
                <c:pt idx="60">
                  <c:v>40210</c:v>
                </c:pt>
                <c:pt idx="61">
                  <c:v>40238</c:v>
                </c:pt>
                <c:pt idx="62">
                  <c:v>40269</c:v>
                </c:pt>
                <c:pt idx="63">
                  <c:v>40299</c:v>
                </c:pt>
                <c:pt idx="64">
                  <c:v>40330</c:v>
                </c:pt>
                <c:pt idx="65">
                  <c:v>40360</c:v>
                </c:pt>
                <c:pt idx="66">
                  <c:v>40391</c:v>
                </c:pt>
                <c:pt idx="67">
                  <c:v>40422</c:v>
                </c:pt>
                <c:pt idx="68">
                  <c:v>40452</c:v>
                </c:pt>
                <c:pt idx="69">
                  <c:v>40483</c:v>
                </c:pt>
                <c:pt idx="70">
                  <c:v>40513</c:v>
                </c:pt>
                <c:pt idx="71">
                  <c:v>40544</c:v>
                </c:pt>
                <c:pt idx="72">
                  <c:v>40575</c:v>
                </c:pt>
                <c:pt idx="73">
                  <c:v>40603</c:v>
                </c:pt>
                <c:pt idx="74">
                  <c:v>40634</c:v>
                </c:pt>
                <c:pt idx="75">
                  <c:v>40664</c:v>
                </c:pt>
                <c:pt idx="76">
                  <c:v>40695</c:v>
                </c:pt>
                <c:pt idx="77">
                  <c:v>40725</c:v>
                </c:pt>
                <c:pt idx="78">
                  <c:v>40756</c:v>
                </c:pt>
                <c:pt idx="79">
                  <c:v>40787</c:v>
                </c:pt>
                <c:pt idx="80">
                  <c:v>40817</c:v>
                </c:pt>
                <c:pt idx="81">
                  <c:v>40848</c:v>
                </c:pt>
                <c:pt idx="82">
                  <c:v>40878</c:v>
                </c:pt>
                <c:pt idx="83">
                  <c:v>40909</c:v>
                </c:pt>
                <c:pt idx="84">
                  <c:v>40940</c:v>
                </c:pt>
                <c:pt idx="85">
                  <c:v>40969</c:v>
                </c:pt>
                <c:pt idx="86">
                  <c:v>41000</c:v>
                </c:pt>
                <c:pt idx="87">
                  <c:v>41030</c:v>
                </c:pt>
                <c:pt idx="88">
                  <c:v>41061</c:v>
                </c:pt>
                <c:pt idx="89">
                  <c:v>41091</c:v>
                </c:pt>
                <c:pt idx="90">
                  <c:v>41122</c:v>
                </c:pt>
                <c:pt idx="91">
                  <c:v>41153</c:v>
                </c:pt>
                <c:pt idx="92">
                  <c:v>41183</c:v>
                </c:pt>
                <c:pt idx="93">
                  <c:v>41214</c:v>
                </c:pt>
                <c:pt idx="94">
                  <c:v>41244</c:v>
                </c:pt>
                <c:pt idx="95">
                  <c:v>41275</c:v>
                </c:pt>
                <c:pt idx="96">
                  <c:v>41306</c:v>
                </c:pt>
                <c:pt idx="97">
                  <c:v>41334</c:v>
                </c:pt>
                <c:pt idx="98">
                  <c:v>41365</c:v>
                </c:pt>
                <c:pt idx="99">
                  <c:v>41395</c:v>
                </c:pt>
                <c:pt idx="100">
                  <c:v>41426</c:v>
                </c:pt>
                <c:pt idx="101">
                  <c:v>41456</c:v>
                </c:pt>
                <c:pt idx="102">
                  <c:v>41487</c:v>
                </c:pt>
                <c:pt idx="103">
                  <c:v>41518</c:v>
                </c:pt>
                <c:pt idx="104">
                  <c:v>41548</c:v>
                </c:pt>
                <c:pt idx="105">
                  <c:v>41579</c:v>
                </c:pt>
                <c:pt idx="106">
                  <c:v>41609</c:v>
                </c:pt>
                <c:pt idx="107">
                  <c:v>41640</c:v>
                </c:pt>
                <c:pt idx="108">
                  <c:v>41671</c:v>
                </c:pt>
                <c:pt idx="109">
                  <c:v>41699</c:v>
                </c:pt>
                <c:pt idx="110">
                  <c:v>41730</c:v>
                </c:pt>
                <c:pt idx="111">
                  <c:v>41760</c:v>
                </c:pt>
                <c:pt idx="112">
                  <c:v>41791</c:v>
                </c:pt>
                <c:pt idx="113">
                  <c:v>41821</c:v>
                </c:pt>
                <c:pt idx="114">
                  <c:v>41852</c:v>
                </c:pt>
                <c:pt idx="115">
                  <c:v>41883</c:v>
                </c:pt>
                <c:pt idx="116">
                  <c:v>41913</c:v>
                </c:pt>
                <c:pt idx="117">
                  <c:v>41944</c:v>
                </c:pt>
                <c:pt idx="118">
                  <c:v>41974</c:v>
                </c:pt>
                <c:pt idx="119">
                  <c:v>42005</c:v>
                </c:pt>
                <c:pt idx="120">
                  <c:v>42036</c:v>
                </c:pt>
                <c:pt idx="121">
                  <c:v>42064</c:v>
                </c:pt>
                <c:pt idx="122">
                  <c:v>42095</c:v>
                </c:pt>
                <c:pt idx="123">
                  <c:v>42125</c:v>
                </c:pt>
                <c:pt idx="124">
                  <c:v>42156</c:v>
                </c:pt>
                <c:pt idx="125">
                  <c:v>42186</c:v>
                </c:pt>
                <c:pt idx="126">
                  <c:v>42217</c:v>
                </c:pt>
                <c:pt idx="127">
                  <c:v>42248</c:v>
                </c:pt>
                <c:pt idx="128">
                  <c:v>42278</c:v>
                </c:pt>
                <c:pt idx="129">
                  <c:v>42309</c:v>
                </c:pt>
                <c:pt idx="130">
                  <c:v>42339</c:v>
                </c:pt>
                <c:pt idx="131">
                  <c:v>42370</c:v>
                </c:pt>
                <c:pt idx="132">
                  <c:v>42401</c:v>
                </c:pt>
                <c:pt idx="133">
                  <c:v>42430</c:v>
                </c:pt>
                <c:pt idx="134">
                  <c:v>42461</c:v>
                </c:pt>
                <c:pt idx="135">
                  <c:v>42491</c:v>
                </c:pt>
                <c:pt idx="136">
                  <c:v>42522</c:v>
                </c:pt>
                <c:pt idx="137">
                  <c:v>42552</c:v>
                </c:pt>
                <c:pt idx="138">
                  <c:v>42583</c:v>
                </c:pt>
                <c:pt idx="139">
                  <c:v>42614</c:v>
                </c:pt>
                <c:pt idx="140">
                  <c:v>42644</c:v>
                </c:pt>
                <c:pt idx="141">
                  <c:v>42675</c:v>
                </c:pt>
                <c:pt idx="142">
                  <c:v>42705</c:v>
                </c:pt>
                <c:pt idx="143">
                  <c:v>42736</c:v>
                </c:pt>
                <c:pt idx="144">
                  <c:v>42767</c:v>
                </c:pt>
                <c:pt idx="145">
                  <c:v>42795</c:v>
                </c:pt>
                <c:pt idx="146">
                  <c:v>42826</c:v>
                </c:pt>
                <c:pt idx="147">
                  <c:v>42856</c:v>
                </c:pt>
                <c:pt idx="148">
                  <c:v>42887</c:v>
                </c:pt>
                <c:pt idx="149">
                  <c:v>42917</c:v>
                </c:pt>
                <c:pt idx="150">
                  <c:v>42948</c:v>
                </c:pt>
                <c:pt idx="151">
                  <c:v>42979</c:v>
                </c:pt>
                <c:pt idx="152">
                  <c:v>43009</c:v>
                </c:pt>
                <c:pt idx="153">
                  <c:v>43040</c:v>
                </c:pt>
                <c:pt idx="154">
                  <c:v>43070</c:v>
                </c:pt>
                <c:pt idx="155">
                  <c:v>43101</c:v>
                </c:pt>
                <c:pt idx="156">
                  <c:v>43132</c:v>
                </c:pt>
                <c:pt idx="157">
                  <c:v>43160</c:v>
                </c:pt>
                <c:pt idx="158">
                  <c:v>43191</c:v>
                </c:pt>
                <c:pt idx="159">
                  <c:v>43221</c:v>
                </c:pt>
                <c:pt idx="160">
                  <c:v>43252</c:v>
                </c:pt>
                <c:pt idx="161">
                  <c:v>43282</c:v>
                </c:pt>
                <c:pt idx="162">
                  <c:v>43313</c:v>
                </c:pt>
                <c:pt idx="163">
                  <c:v>43344</c:v>
                </c:pt>
                <c:pt idx="164">
                  <c:v>43374</c:v>
                </c:pt>
                <c:pt idx="165">
                  <c:v>43405</c:v>
                </c:pt>
                <c:pt idx="166">
                  <c:v>43435</c:v>
                </c:pt>
                <c:pt idx="167">
                  <c:v>43466</c:v>
                </c:pt>
                <c:pt idx="168">
                  <c:v>43497</c:v>
                </c:pt>
                <c:pt idx="169">
                  <c:v>43525</c:v>
                </c:pt>
                <c:pt idx="170">
                  <c:v>43556</c:v>
                </c:pt>
                <c:pt idx="171">
                  <c:v>43586</c:v>
                </c:pt>
                <c:pt idx="172">
                  <c:v>43617</c:v>
                </c:pt>
                <c:pt idx="173">
                  <c:v>43647</c:v>
                </c:pt>
                <c:pt idx="174">
                  <c:v>43678</c:v>
                </c:pt>
                <c:pt idx="175">
                  <c:v>43709</c:v>
                </c:pt>
                <c:pt idx="176">
                  <c:v>43739</c:v>
                </c:pt>
                <c:pt idx="177">
                  <c:v>43770</c:v>
                </c:pt>
                <c:pt idx="178">
                  <c:v>43800</c:v>
                </c:pt>
                <c:pt idx="179">
                  <c:v>43831</c:v>
                </c:pt>
                <c:pt idx="180">
                  <c:v>43862</c:v>
                </c:pt>
                <c:pt idx="181">
                  <c:v>43891</c:v>
                </c:pt>
                <c:pt idx="182">
                  <c:v>43922</c:v>
                </c:pt>
                <c:pt idx="183">
                  <c:v>43952</c:v>
                </c:pt>
              </c:numCache>
            </c:numRef>
          </c:cat>
          <c:val>
            <c:numRef>
              <c:f>Sheet1!$G$2:$G$185</c:f>
              <c:numCache>
                <c:formatCode>General</c:formatCode>
                <c:ptCount val="184"/>
                <c:pt idx="10">
                  <c:v>-4.9649983457797003E-2</c:v>
                </c:pt>
                <c:pt idx="11">
                  <c:v>-4.7817863862357E-2</c:v>
                </c:pt>
                <c:pt idx="12">
                  <c:v>4.06732580905362E-2</c:v>
                </c:pt>
                <c:pt idx="13">
                  <c:v>-1.35249254035493E-2</c:v>
                </c:pt>
                <c:pt idx="14">
                  <c:v>-8.3272561453961405E-2</c:v>
                </c:pt>
                <c:pt idx="15">
                  <c:v>0.14213267339345301</c:v>
                </c:pt>
                <c:pt idx="16">
                  <c:v>-6.3322861788887904E-3</c:v>
                </c:pt>
                <c:pt idx="17">
                  <c:v>-1.06603915261748E-2</c:v>
                </c:pt>
                <c:pt idx="18">
                  <c:v>-2.7904559766301799E-2</c:v>
                </c:pt>
                <c:pt idx="19">
                  <c:v>-7.4991519783303802E-3</c:v>
                </c:pt>
                <c:pt idx="20">
                  <c:v>-3.0224018682174201E-2</c:v>
                </c:pt>
                <c:pt idx="21">
                  <c:v>-0.12466276816892601</c:v>
                </c:pt>
                <c:pt idx="22">
                  <c:v>-6.6117209825392598E-2</c:v>
                </c:pt>
                <c:pt idx="23">
                  <c:v>0.17281836334834699</c:v>
                </c:pt>
                <c:pt idx="24">
                  <c:v>0.177489321552844</c:v>
                </c:pt>
                <c:pt idx="25">
                  <c:v>2.3039898452666699E-2</c:v>
                </c:pt>
                <c:pt idx="26">
                  <c:v>-8.2959922896580995E-2</c:v>
                </c:pt>
                <c:pt idx="27">
                  <c:v>-0.10716471480695799</c:v>
                </c:pt>
                <c:pt idx="28">
                  <c:v>-8.5671000068219802E-2</c:v>
                </c:pt>
                <c:pt idx="29">
                  <c:v>0.121733533110819</c:v>
                </c:pt>
                <c:pt idx="30">
                  <c:v>-3.1510603781863898E-2</c:v>
                </c:pt>
                <c:pt idx="31">
                  <c:v>-4.3569906156929503E-2</c:v>
                </c:pt>
                <c:pt idx="32">
                  <c:v>-3.4543892980655001E-2</c:v>
                </c:pt>
                <c:pt idx="33">
                  <c:v>0.144214254488883</c:v>
                </c:pt>
                <c:pt idx="34">
                  <c:v>2.5725608448745701E-2</c:v>
                </c:pt>
                <c:pt idx="35">
                  <c:v>-2.7494317455764399E-2</c:v>
                </c:pt>
                <c:pt idx="36">
                  <c:v>8.5652621988343194E-3</c:v>
                </c:pt>
                <c:pt idx="37">
                  <c:v>-3.8825398213435801E-2</c:v>
                </c:pt>
                <c:pt idx="38">
                  <c:v>-0.156813215881383</c:v>
                </c:pt>
                <c:pt idx="39">
                  <c:v>6.5051653519061295E-2</c:v>
                </c:pt>
                <c:pt idx="40">
                  <c:v>-7.4730184209716704E-3</c:v>
                </c:pt>
                <c:pt idx="41">
                  <c:v>7.5923337289563894E-2</c:v>
                </c:pt>
                <c:pt idx="42">
                  <c:v>-6.7842219527300393E-2</c:v>
                </c:pt>
                <c:pt idx="43">
                  <c:v>-5.5392010280905797E-2</c:v>
                </c:pt>
                <c:pt idx="44">
                  <c:v>5.5832010098363402E-2</c:v>
                </c:pt>
                <c:pt idx="45">
                  <c:v>0.10922437335386399</c:v>
                </c:pt>
                <c:pt idx="46">
                  <c:v>4.7260375992809397E-2</c:v>
                </c:pt>
                <c:pt idx="47">
                  <c:v>-5.8902556647723703E-2</c:v>
                </c:pt>
                <c:pt idx="48">
                  <c:v>-2.91884619329781E-2</c:v>
                </c:pt>
                <c:pt idx="49">
                  <c:v>2.3065247258172598E-2</c:v>
                </c:pt>
                <c:pt idx="50">
                  <c:v>-3.6747468317602301E-3</c:v>
                </c:pt>
                <c:pt idx="51">
                  <c:v>-1.27899276514284E-2</c:v>
                </c:pt>
                <c:pt idx="52">
                  <c:v>-6.9373734224550607E-2</c:v>
                </c:pt>
                <c:pt idx="53">
                  <c:v>-2.39658431189422E-2</c:v>
                </c:pt>
                <c:pt idx="54">
                  <c:v>9.3301776122700103E-2</c:v>
                </c:pt>
                <c:pt idx="55">
                  <c:v>-1.3935584859114201E-2</c:v>
                </c:pt>
                <c:pt idx="56">
                  <c:v>-2.5422822349966102E-3</c:v>
                </c:pt>
                <c:pt idx="57">
                  <c:v>6.0398907657626899E-2</c:v>
                </c:pt>
                <c:pt idx="58">
                  <c:v>-3.8897373837823997E-2</c:v>
                </c:pt>
                <c:pt idx="59">
                  <c:v>1.1758111205132E-2</c:v>
                </c:pt>
                <c:pt idx="60">
                  <c:v>8.7632774026216304E-3</c:v>
                </c:pt>
                <c:pt idx="61">
                  <c:v>2.64545907490513E-3</c:v>
                </c:pt>
                <c:pt idx="62">
                  <c:v>-5.2148903986143601E-2</c:v>
                </c:pt>
                <c:pt idx="63">
                  <c:v>-1.10884168632521E-2</c:v>
                </c:pt>
                <c:pt idx="64">
                  <c:v>8.6153335767865898E-4</c:v>
                </c:pt>
                <c:pt idx="65">
                  <c:v>1.81746240856283E-2</c:v>
                </c:pt>
                <c:pt idx="66">
                  <c:v>6.6777439743015393E-2</c:v>
                </c:pt>
                <c:pt idx="67">
                  <c:v>-6.2607207222017305E-2</c:v>
                </c:pt>
                <c:pt idx="68">
                  <c:v>-6.2161975585549298E-2</c:v>
                </c:pt>
                <c:pt idx="69">
                  <c:v>0.11639049306136801</c:v>
                </c:pt>
                <c:pt idx="70">
                  <c:v>-2.6924760233889299E-2</c:v>
                </c:pt>
                <c:pt idx="71">
                  <c:v>-6.83908359812853E-2</c:v>
                </c:pt>
                <c:pt idx="72">
                  <c:v>4.9961011339898199E-2</c:v>
                </c:pt>
                <c:pt idx="73">
                  <c:v>-1.7656902530454901E-2</c:v>
                </c:pt>
                <c:pt idx="74">
                  <c:v>-5.7004613547476601E-2</c:v>
                </c:pt>
                <c:pt idx="75">
                  <c:v>1.38758659847295E-2</c:v>
                </c:pt>
                <c:pt idx="76">
                  <c:v>3.5825286345405397E-2</c:v>
                </c:pt>
                <c:pt idx="77">
                  <c:v>5.2416021209382997E-2</c:v>
                </c:pt>
                <c:pt idx="78">
                  <c:v>1.10608603401559E-2</c:v>
                </c:pt>
                <c:pt idx="79">
                  <c:v>-6.2003793558885398E-2</c:v>
                </c:pt>
                <c:pt idx="80">
                  <c:v>2.1255807007019401E-2</c:v>
                </c:pt>
                <c:pt idx="81">
                  <c:v>3.3097119267650597E-2</c:v>
                </c:pt>
                <c:pt idx="82">
                  <c:v>-0.10351787175251601</c:v>
                </c:pt>
                <c:pt idx="83">
                  <c:v>-4.8386905409124902E-2</c:v>
                </c:pt>
                <c:pt idx="84">
                  <c:v>0.122745140238956</c:v>
                </c:pt>
                <c:pt idx="85">
                  <c:v>-1.9046725575298601E-2</c:v>
                </c:pt>
                <c:pt idx="86">
                  <c:v>-5.6218187066750101E-2</c:v>
                </c:pt>
                <c:pt idx="87">
                  <c:v>3.6911503724355803E-2</c:v>
                </c:pt>
                <c:pt idx="88">
                  <c:v>1.1400267142931301E-2</c:v>
                </c:pt>
                <c:pt idx="89">
                  <c:v>-7.4006031300806505E-2</c:v>
                </c:pt>
                <c:pt idx="90">
                  <c:v>8.5390579690931903E-2</c:v>
                </c:pt>
                <c:pt idx="91">
                  <c:v>-2.5744312342217E-2</c:v>
                </c:pt>
                <c:pt idx="92">
                  <c:v>-6.5578841808851896E-3</c:v>
                </c:pt>
                <c:pt idx="93">
                  <c:v>-4.7273456962801899E-2</c:v>
                </c:pt>
                <c:pt idx="94">
                  <c:v>7.2221670995521098E-2</c:v>
                </c:pt>
                <c:pt idx="95">
                  <c:v>1.18696792699954E-2</c:v>
                </c:pt>
                <c:pt idx="96">
                  <c:v>1.3708392400395101E-2</c:v>
                </c:pt>
                <c:pt idx="97">
                  <c:v>-1.9107576894302501E-2</c:v>
                </c:pt>
                <c:pt idx="98">
                  <c:v>-3.6357023650530403E-2</c:v>
                </c:pt>
                <c:pt idx="99">
                  <c:v>0.10220015514386301</c:v>
                </c:pt>
                <c:pt idx="100">
                  <c:v>-3.3930245693348897E-2</c:v>
                </c:pt>
                <c:pt idx="101">
                  <c:v>5.0758070887325799E-2</c:v>
                </c:pt>
                <c:pt idx="102">
                  <c:v>8.0710471987818604E-4</c:v>
                </c:pt>
                <c:pt idx="103">
                  <c:v>-1.9304440633769002E-2</c:v>
                </c:pt>
                <c:pt idx="104">
                  <c:v>-2.0868568106217501E-2</c:v>
                </c:pt>
                <c:pt idx="105">
                  <c:v>7.3603439231303996E-2</c:v>
                </c:pt>
                <c:pt idx="106">
                  <c:v>-2.23200055065404E-2</c:v>
                </c:pt>
                <c:pt idx="107">
                  <c:v>2.76479986643638E-2</c:v>
                </c:pt>
                <c:pt idx="108">
                  <c:v>9.0626056335652398E-3</c:v>
                </c:pt>
                <c:pt idx="109">
                  <c:v>-5.1956651013536102E-2</c:v>
                </c:pt>
                <c:pt idx="110">
                  <c:v>-8.1524989162735997E-3</c:v>
                </c:pt>
                <c:pt idx="111">
                  <c:v>3.2409915928956701E-2</c:v>
                </c:pt>
                <c:pt idx="112">
                  <c:v>3.117806239662E-2</c:v>
                </c:pt>
                <c:pt idx="113">
                  <c:v>-5.3072639192425303E-2</c:v>
                </c:pt>
                <c:pt idx="114">
                  <c:v>3.6731132763287197E-2</c:v>
                </c:pt>
                <c:pt idx="115">
                  <c:v>5.4304698602079302E-2</c:v>
                </c:pt>
                <c:pt idx="116">
                  <c:v>-6.0622938469896699E-2</c:v>
                </c:pt>
                <c:pt idx="117">
                  <c:v>-7.0467604343416299E-2</c:v>
                </c:pt>
                <c:pt idx="118">
                  <c:v>-0.31022878366290102</c:v>
                </c:pt>
                <c:pt idx="119">
                  <c:v>0.162256912444698</c:v>
                </c:pt>
                <c:pt idx="120">
                  <c:v>7.3837654890890905E-2</c:v>
                </c:pt>
                <c:pt idx="121">
                  <c:v>5.7360868328956899E-2</c:v>
                </c:pt>
                <c:pt idx="122">
                  <c:v>-4.3171709212686898E-2</c:v>
                </c:pt>
                <c:pt idx="123">
                  <c:v>0.32528411246493899</c:v>
                </c:pt>
                <c:pt idx="124">
                  <c:v>-0.17628483391798999</c:v>
                </c:pt>
                <c:pt idx="125">
                  <c:v>4.0874108791659801E-3</c:v>
                </c:pt>
                <c:pt idx="126">
                  <c:v>1.7041142856984101E-3</c:v>
                </c:pt>
                <c:pt idx="127">
                  <c:v>3.4738605502902399E-2</c:v>
                </c:pt>
                <c:pt idx="128">
                  <c:v>0.10488174433712499</c:v>
                </c:pt>
                <c:pt idx="129">
                  <c:v>0.10056782796378801</c:v>
                </c:pt>
                <c:pt idx="130">
                  <c:v>-6.4235745928959906E-2</c:v>
                </c:pt>
                <c:pt idx="131">
                  <c:v>-6.2215205042636702E-2</c:v>
                </c:pt>
                <c:pt idx="132">
                  <c:v>4.8983620058641198E-3</c:v>
                </c:pt>
                <c:pt idx="133">
                  <c:v>8.5872391734407194E-2</c:v>
                </c:pt>
                <c:pt idx="134">
                  <c:v>-6.3221595099094601E-3</c:v>
                </c:pt>
                <c:pt idx="135">
                  <c:v>-4.1136381424632801E-2</c:v>
                </c:pt>
                <c:pt idx="136">
                  <c:v>5.2180923783987899E-2</c:v>
                </c:pt>
                <c:pt idx="137">
                  <c:v>-5.76141468175667E-2</c:v>
                </c:pt>
                <c:pt idx="138">
                  <c:v>3.7409215613204202E-3</c:v>
                </c:pt>
                <c:pt idx="139">
                  <c:v>7.2105448715620796E-3</c:v>
                </c:pt>
                <c:pt idx="140">
                  <c:v>5.1112919535292803E-3</c:v>
                </c:pt>
                <c:pt idx="141">
                  <c:v>-1.9404180123119199E-2</c:v>
                </c:pt>
                <c:pt idx="142">
                  <c:v>-1.6080959037506101E-2</c:v>
                </c:pt>
                <c:pt idx="143">
                  <c:v>-3.4863229745338301E-2</c:v>
                </c:pt>
                <c:pt idx="144">
                  <c:v>6.3072690145948906E-2</c:v>
                </c:pt>
                <c:pt idx="145">
                  <c:v>-8.8614206222721592E-3</c:v>
                </c:pt>
                <c:pt idx="146">
                  <c:v>-3.3664771451782899E-2</c:v>
                </c:pt>
                <c:pt idx="147">
                  <c:v>-3.0288456576474901E-2</c:v>
                </c:pt>
                <c:pt idx="148">
                  <c:v>3.2474850686798597E-2</c:v>
                </c:pt>
                <c:pt idx="149">
                  <c:v>-4.0214209742333702E-2</c:v>
                </c:pt>
                <c:pt idx="150">
                  <c:v>6.4590302303613303E-2</c:v>
                </c:pt>
                <c:pt idx="151">
                  <c:v>1.7328009844356802E-2</c:v>
                </c:pt>
                <c:pt idx="152">
                  <c:v>-2.8207736244739198E-2</c:v>
                </c:pt>
                <c:pt idx="153">
                  <c:v>-3.7045882578953901E-2</c:v>
                </c:pt>
                <c:pt idx="154">
                  <c:v>1.30450365566314E-2</c:v>
                </c:pt>
                <c:pt idx="155">
                  <c:v>-4.6393958930740102E-2</c:v>
                </c:pt>
                <c:pt idx="156">
                  <c:v>3.11025550902575E-2</c:v>
                </c:pt>
                <c:pt idx="157">
                  <c:v>0.144121477537246</c:v>
                </c:pt>
                <c:pt idx="158">
                  <c:v>-2.6664749434255501E-2</c:v>
                </c:pt>
                <c:pt idx="159">
                  <c:v>-3.1287273480821498E-2</c:v>
                </c:pt>
                <c:pt idx="160">
                  <c:v>-2.1995157176434198E-2</c:v>
                </c:pt>
                <c:pt idx="161">
                  <c:v>-1.2117056630411E-2</c:v>
                </c:pt>
                <c:pt idx="162">
                  <c:v>-1.7903639299859501E-2</c:v>
                </c:pt>
                <c:pt idx="163">
                  <c:v>-2.44646305268168E-3</c:v>
                </c:pt>
                <c:pt idx="164">
                  <c:v>5.1265818297797798E-2</c:v>
                </c:pt>
                <c:pt idx="165">
                  <c:v>6.3140528661139603E-2</c:v>
                </c:pt>
                <c:pt idx="166">
                  <c:v>-1.11430553142647E-2</c:v>
                </c:pt>
                <c:pt idx="167">
                  <c:v>-9.0023245686986095E-2</c:v>
                </c:pt>
                <c:pt idx="168">
                  <c:v>0.113179704668121</c:v>
                </c:pt>
                <c:pt idx="169">
                  <c:v>3.8598033056139902E-2</c:v>
                </c:pt>
                <c:pt idx="170">
                  <c:v>-7.5853104140403999E-2</c:v>
                </c:pt>
                <c:pt idx="171">
                  <c:v>3.6410568565532597E-2</c:v>
                </c:pt>
                <c:pt idx="172">
                  <c:v>-2.08023751344385E-2</c:v>
                </c:pt>
                <c:pt idx="173">
                  <c:v>-1.16908786650752E-2</c:v>
                </c:pt>
                <c:pt idx="174">
                  <c:v>1.7577885646001899E-2</c:v>
                </c:pt>
                <c:pt idx="175">
                  <c:v>2.0549766934847901E-2</c:v>
                </c:pt>
                <c:pt idx="176">
                  <c:v>-3.0126080864397199E-2</c:v>
                </c:pt>
                <c:pt idx="177">
                  <c:v>-1.02716444524721E-2</c:v>
                </c:pt>
                <c:pt idx="178">
                  <c:v>4.2246544250693498E-2</c:v>
                </c:pt>
                <c:pt idx="179">
                  <c:v>2.3741779995439301E-2</c:v>
                </c:pt>
                <c:pt idx="180">
                  <c:v>-1.68261739922849E-2</c:v>
                </c:pt>
                <c:pt idx="181">
                  <c:v>2.31523756383053E-2</c:v>
                </c:pt>
                <c:pt idx="182">
                  <c:v>-4.4785330132476098E-2</c:v>
                </c:pt>
                <c:pt idx="183">
                  <c:v>3.1972801923149802E-2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3-44EA-9302-2485BB4C3285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cs1_ts3_lag1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Sheet1!$A$2:$A$185</c:f>
              <c:numCache>
                <c:formatCode>[$-409]mmm\-yy;@</c:formatCode>
                <c:ptCount val="184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  <c:pt idx="34">
                  <c:v>39417</c:v>
                </c:pt>
                <c:pt idx="35">
                  <c:v>39448</c:v>
                </c:pt>
                <c:pt idx="36">
                  <c:v>39479</c:v>
                </c:pt>
                <c:pt idx="37">
                  <c:v>39508</c:v>
                </c:pt>
                <c:pt idx="38">
                  <c:v>39539</c:v>
                </c:pt>
                <c:pt idx="39">
                  <c:v>39569</c:v>
                </c:pt>
                <c:pt idx="40">
                  <c:v>39600</c:v>
                </c:pt>
                <c:pt idx="41">
                  <c:v>39630</c:v>
                </c:pt>
                <c:pt idx="42">
                  <c:v>39661</c:v>
                </c:pt>
                <c:pt idx="43">
                  <c:v>39692</c:v>
                </c:pt>
                <c:pt idx="44">
                  <c:v>39722</c:v>
                </c:pt>
                <c:pt idx="45">
                  <c:v>39753</c:v>
                </c:pt>
                <c:pt idx="46">
                  <c:v>39783</c:v>
                </c:pt>
                <c:pt idx="47">
                  <c:v>39814</c:v>
                </c:pt>
                <c:pt idx="48">
                  <c:v>39845</c:v>
                </c:pt>
                <c:pt idx="49">
                  <c:v>39873</c:v>
                </c:pt>
                <c:pt idx="50">
                  <c:v>39904</c:v>
                </c:pt>
                <c:pt idx="51">
                  <c:v>39934</c:v>
                </c:pt>
                <c:pt idx="52">
                  <c:v>39965</c:v>
                </c:pt>
                <c:pt idx="53">
                  <c:v>39995</c:v>
                </c:pt>
                <c:pt idx="54">
                  <c:v>40026</c:v>
                </c:pt>
                <c:pt idx="55">
                  <c:v>40057</c:v>
                </c:pt>
                <c:pt idx="56">
                  <c:v>40087</c:v>
                </c:pt>
                <c:pt idx="57">
                  <c:v>40118</c:v>
                </c:pt>
                <c:pt idx="58">
                  <c:v>40148</c:v>
                </c:pt>
                <c:pt idx="59">
                  <c:v>40179</c:v>
                </c:pt>
                <c:pt idx="60">
                  <c:v>40210</c:v>
                </c:pt>
                <c:pt idx="61">
                  <c:v>40238</c:v>
                </c:pt>
                <c:pt idx="62">
                  <c:v>40269</c:v>
                </c:pt>
                <c:pt idx="63">
                  <c:v>40299</c:v>
                </c:pt>
                <c:pt idx="64">
                  <c:v>40330</c:v>
                </c:pt>
                <c:pt idx="65">
                  <c:v>40360</c:v>
                </c:pt>
                <c:pt idx="66">
                  <c:v>40391</c:v>
                </c:pt>
                <c:pt idx="67">
                  <c:v>40422</c:v>
                </c:pt>
                <c:pt idx="68">
                  <c:v>40452</c:v>
                </c:pt>
                <c:pt idx="69">
                  <c:v>40483</c:v>
                </c:pt>
                <c:pt idx="70">
                  <c:v>40513</c:v>
                </c:pt>
                <c:pt idx="71">
                  <c:v>40544</c:v>
                </c:pt>
                <c:pt idx="72">
                  <c:v>40575</c:v>
                </c:pt>
                <c:pt idx="73">
                  <c:v>40603</c:v>
                </c:pt>
                <c:pt idx="74">
                  <c:v>40634</c:v>
                </c:pt>
                <c:pt idx="75">
                  <c:v>40664</c:v>
                </c:pt>
                <c:pt idx="76">
                  <c:v>40695</c:v>
                </c:pt>
                <c:pt idx="77">
                  <c:v>40725</c:v>
                </c:pt>
                <c:pt idx="78">
                  <c:v>40756</c:v>
                </c:pt>
                <c:pt idx="79">
                  <c:v>40787</c:v>
                </c:pt>
                <c:pt idx="80">
                  <c:v>40817</c:v>
                </c:pt>
                <c:pt idx="81">
                  <c:v>40848</c:v>
                </c:pt>
                <c:pt idx="82">
                  <c:v>40878</c:v>
                </c:pt>
                <c:pt idx="83">
                  <c:v>40909</c:v>
                </c:pt>
                <c:pt idx="84">
                  <c:v>40940</c:v>
                </c:pt>
                <c:pt idx="85">
                  <c:v>40969</c:v>
                </c:pt>
                <c:pt idx="86">
                  <c:v>41000</c:v>
                </c:pt>
                <c:pt idx="87">
                  <c:v>41030</c:v>
                </c:pt>
                <c:pt idx="88">
                  <c:v>41061</c:v>
                </c:pt>
                <c:pt idx="89">
                  <c:v>41091</c:v>
                </c:pt>
                <c:pt idx="90">
                  <c:v>41122</c:v>
                </c:pt>
                <c:pt idx="91">
                  <c:v>41153</c:v>
                </c:pt>
                <c:pt idx="92">
                  <c:v>41183</c:v>
                </c:pt>
                <c:pt idx="93">
                  <c:v>41214</c:v>
                </c:pt>
                <c:pt idx="94">
                  <c:v>41244</c:v>
                </c:pt>
                <c:pt idx="95">
                  <c:v>41275</c:v>
                </c:pt>
                <c:pt idx="96">
                  <c:v>41306</c:v>
                </c:pt>
                <c:pt idx="97">
                  <c:v>41334</c:v>
                </c:pt>
                <c:pt idx="98">
                  <c:v>41365</c:v>
                </c:pt>
                <c:pt idx="99">
                  <c:v>41395</c:v>
                </c:pt>
                <c:pt idx="100">
                  <c:v>41426</c:v>
                </c:pt>
                <c:pt idx="101">
                  <c:v>41456</c:v>
                </c:pt>
                <c:pt idx="102">
                  <c:v>41487</c:v>
                </c:pt>
                <c:pt idx="103">
                  <c:v>41518</c:v>
                </c:pt>
                <c:pt idx="104">
                  <c:v>41548</c:v>
                </c:pt>
                <c:pt idx="105">
                  <c:v>41579</c:v>
                </c:pt>
                <c:pt idx="106">
                  <c:v>41609</c:v>
                </c:pt>
                <c:pt idx="107">
                  <c:v>41640</c:v>
                </c:pt>
                <c:pt idx="108">
                  <c:v>41671</c:v>
                </c:pt>
                <c:pt idx="109">
                  <c:v>41699</c:v>
                </c:pt>
                <c:pt idx="110">
                  <c:v>41730</c:v>
                </c:pt>
                <c:pt idx="111">
                  <c:v>41760</c:v>
                </c:pt>
                <c:pt idx="112">
                  <c:v>41791</c:v>
                </c:pt>
                <c:pt idx="113">
                  <c:v>41821</c:v>
                </c:pt>
                <c:pt idx="114">
                  <c:v>41852</c:v>
                </c:pt>
                <c:pt idx="115">
                  <c:v>41883</c:v>
                </c:pt>
                <c:pt idx="116">
                  <c:v>41913</c:v>
                </c:pt>
                <c:pt idx="117">
                  <c:v>41944</c:v>
                </c:pt>
                <c:pt idx="118">
                  <c:v>41974</c:v>
                </c:pt>
                <c:pt idx="119">
                  <c:v>42005</c:v>
                </c:pt>
                <c:pt idx="120">
                  <c:v>42036</c:v>
                </c:pt>
                <c:pt idx="121">
                  <c:v>42064</c:v>
                </c:pt>
                <c:pt idx="122">
                  <c:v>42095</c:v>
                </c:pt>
                <c:pt idx="123">
                  <c:v>42125</c:v>
                </c:pt>
                <c:pt idx="124">
                  <c:v>42156</c:v>
                </c:pt>
                <c:pt idx="125">
                  <c:v>42186</c:v>
                </c:pt>
                <c:pt idx="126">
                  <c:v>42217</c:v>
                </c:pt>
                <c:pt idx="127">
                  <c:v>42248</c:v>
                </c:pt>
                <c:pt idx="128">
                  <c:v>42278</c:v>
                </c:pt>
                <c:pt idx="129">
                  <c:v>42309</c:v>
                </c:pt>
                <c:pt idx="130">
                  <c:v>42339</c:v>
                </c:pt>
                <c:pt idx="131">
                  <c:v>42370</c:v>
                </c:pt>
                <c:pt idx="132">
                  <c:v>42401</c:v>
                </c:pt>
                <c:pt idx="133">
                  <c:v>42430</c:v>
                </c:pt>
                <c:pt idx="134">
                  <c:v>42461</c:v>
                </c:pt>
                <c:pt idx="135">
                  <c:v>42491</c:v>
                </c:pt>
                <c:pt idx="136">
                  <c:v>42522</c:v>
                </c:pt>
                <c:pt idx="137">
                  <c:v>42552</c:v>
                </c:pt>
                <c:pt idx="138">
                  <c:v>42583</c:v>
                </c:pt>
                <c:pt idx="139">
                  <c:v>42614</c:v>
                </c:pt>
                <c:pt idx="140">
                  <c:v>42644</c:v>
                </c:pt>
                <c:pt idx="141">
                  <c:v>42675</c:v>
                </c:pt>
                <c:pt idx="142">
                  <c:v>42705</c:v>
                </c:pt>
                <c:pt idx="143">
                  <c:v>42736</c:v>
                </c:pt>
                <c:pt idx="144">
                  <c:v>42767</c:v>
                </c:pt>
                <c:pt idx="145">
                  <c:v>42795</c:v>
                </c:pt>
                <c:pt idx="146">
                  <c:v>42826</c:v>
                </c:pt>
                <c:pt idx="147">
                  <c:v>42856</c:v>
                </c:pt>
                <c:pt idx="148">
                  <c:v>42887</c:v>
                </c:pt>
                <c:pt idx="149">
                  <c:v>42917</c:v>
                </c:pt>
                <c:pt idx="150">
                  <c:v>42948</c:v>
                </c:pt>
                <c:pt idx="151">
                  <c:v>42979</c:v>
                </c:pt>
                <c:pt idx="152">
                  <c:v>43009</c:v>
                </c:pt>
                <c:pt idx="153">
                  <c:v>43040</c:v>
                </c:pt>
                <c:pt idx="154">
                  <c:v>43070</c:v>
                </c:pt>
                <c:pt idx="155">
                  <c:v>43101</c:v>
                </c:pt>
                <c:pt idx="156">
                  <c:v>43132</c:v>
                </c:pt>
                <c:pt idx="157">
                  <c:v>43160</c:v>
                </c:pt>
                <c:pt idx="158">
                  <c:v>43191</c:v>
                </c:pt>
                <c:pt idx="159">
                  <c:v>43221</c:v>
                </c:pt>
                <c:pt idx="160">
                  <c:v>43252</c:v>
                </c:pt>
                <c:pt idx="161">
                  <c:v>43282</c:v>
                </c:pt>
                <c:pt idx="162">
                  <c:v>43313</c:v>
                </c:pt>
                <c:pt idx="163">
                  <c:v>43344</c:v>
                </c:pt>
                <c:pt idx="164">
                  <c:v>43374</c:v>
                </c:pt>
                <c:pt idx="165">
                  <c:v>43405</c:v>
                </c:pt>
                <c:pt idx="166">
                  <c:v>43435</c:v>
                </c:pt>
                <c:pt idx="167">
                  <c:v>43466</c:v>
                </c:pt>
                <c:pt idx="168">
                  <c:v>43497</c:v>
                </c:pt>
                <c:pt idx="169">
                  <c:v>43525</c:v>
                </c:pt>
                <c:pt idx="170">
                  <c:v>43556</c:v>
                </c:pt>
                <c:pt idx="171">
                  <c:v>43586</c:v>
                </c:pt>
                <c:pt idx="172">
                  <c:v>43617</c:v>
                </c:pt>
                <c:pt idx="173">
                  <c:v>43647</c:v>
                </c:pt>
                <c:pt idx="174">
                  <c:v>43678</c:v>
                </c:pt>
                <c:pt idx="175">
                  <c:v>43709</c:v>
                </c:pt>
                <c:pt idx="176">
                  <c:v>43739</c:v>
                </c:pt>
                <c:pt idx="177">
                  <c:v>43770</c:v>
                </c:pt>
                <c:pt idx="178">
                  <c:v>43800</c:v>
                </c:pt>
                <c:pt idx="179">
                  <c:v>43831</c:v>
                </c:pt>
                <c:pt idx="180">
                  <c:v>43862</c:v>
                </c:pt>
                <c:pt idx="181">
                  <c:v>43891</c:v>
                </c:pt>
                <c:pt idx="182">
                  <c:v>43922</c:v>
                </c:pt>
                <c:pt idx="183">
                  <c:v>43952</c:v>
                </c:pt>
              </c:numCache>
            </c:numRef>
          </c:cat>
          <c:val>
            <c:numRef>
              <c:f>Sheet1!$K$2:$K$185</c:f>
              <c:numCache>
                <c:formatCode>General</c:formatCode>
                <c:ptCount val="184"/>
                <c:pt idx="17">
                  <c:v>-1.0899584851203299E-2</c:v>
                </c:pt>
                <c:pt idx="18">
                  <c:v>-2.7953441684982702E-2</c:v>
                </c:pt>
                <c:pt idx="19">
                  <c:v>-7.6970881799404197E-3</c:v>
                </c:pt>
                <c:pt idx="20">
                  <c:v>-3.0202822969269901E-2</c:v>
                </c:pt>
                <c:pt idx="21">
                  <c:v>-0.12547393408524099</c:v>
                </c:pt>
                <c:pt idx="22">
                  <c:v>-6.5045467766276899E-2</c:v>
                </c:pt>
                <c:pt idx="23">
                  <c:v>0.17396716742439999</c:v>
                </c:pt>
                <c:pt idx="24">
                  <c:v>0.176451703713394</c:v>
                </c:pt>
                <c:pt idx="25">
                  <c:v>2.29700391018831E-2</c:v>
                </c:pt>
                <c:pt idx="26">
                  <c:v>-8.2775791865508305E-2</c:v>
                </c:pt>
                <c:pt idx="27">
                  <c:v>-0.107513024593937</c:v>
                </c:pt>
                <c:pt idx="28">
                  <c:v>-8.5833018960195503E-2</c:v>
                </c:pt>
                <c:pt idx="29">
                  <c:v>0.121473379496566</c:v>
                </c:pt>
                <c:pt idx="30">
                  <c:v>-3.3082198607496699E-2</c:v>
                </c:pt>
                <c:pt idx="31">
                  <c:v>-4.4052233981255302E-2</c:v>
                </c:pt>
                <c:pt idx="32">
                  <c:v>-3.4780487027088997E-2</c:v>
                </c:pt>
                <c:pt idx="33">
                  <c:v>0.14389047585762399</c:v>
                </c:pt>
                <c:pt idx="34">
                  <c:v>2.4619465445667701E-2</c:v>
                </c:pt>
                <c:pt idx="35">
                  <c:v>-2.7752432362084301E-2</c:v>
                </c:pt>
                <c:pt idx="36">
                  <c:v>8.49372850084513E-3</c:v>
                </c:pt>
                <c:pt idx="37">
                  <c:v>-3.88394744498659E-2</c:v>
                </c:pt>
                <c:pt idx="38">
                  <c:v>-0.15733775761011901</c:v>
                </c:pt>
                <c:pt idx="39">
                  <c:v>6.5285052299954696E-2</c:v>
                </c:pt>
                <c:pt idx="40">
                  <c:v>-7.0410354894434504E-3</c:v>
                </c:pt>
                <c:pt idx="41">
                  <c:v>7.6945335824764094E-2</c:v>
                </c:pt>
                <c:pt idx="42">
                  <c:v>-6.8495131785302907E-2</c:v>
                </c:pt>
                <c:pt idx="43">
                  <c:v>-5.5173104951246998E-2</c:v>
                </c:pt>
                <c:pt idx="44">
                  <c:v>5.5986789606186499E-2</c:v>
                </c:pt>
                <c:pt idx="45">
                  <c:v>0.10937536294115401</c:v>
                </c:pt>
                <c:pt idx="46">
                  <c:v>4.66608733811293E-2</c:v>
                </c:pt>
                <c:pt idx="47">
                  <c:v>-5.8902556647723703E-2</c:v>
                </c:pt>
                <c:pt idx="48">
                  <c:v>-2.9137995167031E-2</c:v>
                </c:pt>
                <c:pt idx="49">
                  <c:v>2.3064615336999401E-2</c:v>
                </c:pt>
                <c:pt idx="50">
                  <c:v>-3.6746768999265998E-3</c:v>
                </c:pt>
                <c:pt idx="51">
                  <c:v>-1.27795640809197E-2</c:v>
                </c:pt>
                <c:pt idx="52">
                  <c:v>-6.9377845093234095E-2</c:v>
                </c:pt>
                <c:pt idx="53">
                  <c:v>-2.3880389334407202E-2</c:v>
                </c:pt>
                <c:pt idx="54">
                  <c:v>9.3301915177933001E-2</c:v>
                </c:pt>
                <c:pt idx="55">
                  <c:v>-1.4023857978220301E-2</c:v>
                </c:pt>
                <c:pt idx="56">
                  <c:v>-2.5421551727197798E-3</c:v>
                </c:pt>
                <c:pt idx="57">
                  <c:v>6.0411871325984398E-2</c:v>
                </c:pt>
                <c:pt idx="58">
                  <c:v>-3.8942425423092099E-2</c:v>
                </c:pt>
                <c:pt idx="59">
                  <c:v>1.2299484381847201E-2</c:v>
                </c:pt>
                <c:pt idx="60">
                  <c:v>9.0017723549278804E-3</c:v>
                </c:pt>
                <c:pt idx="61">
                  <c:v>2.5355188977356901E-3</c:v>
                </c:pt>
                <c:pt idx="62">
                  <c:v>-5.2584712588188601E-2</c:v>
                </c:pt>
                <c:pt idx="63">
                  <c:v>-1.1484914912533201E-2</c:v>
                </c:pt>
                <c:pt idx="64">
                  <c:v>8.9799470785556198E-4</c:v>
                </c:pt>
                <c:pt idx="65">
                  <c:v>1.8161081048485801E-2</c:v>
                </c:pt>
                <c:pt idx="66">
                  <c:v>6.6741397211593695E-2</c:v>
                </c:pt>
                <c:pt idx="67">
                  <c:v>-6.3082914085017094E-2</c:v>
                </c:pt>
                <c:pt idx="68">
                  <c:v>-6.6162724429957701E-2</c:v>
                </c:pt>
                <c:pt idx="69">
                  <c:v>0.11644974314209799</c:v>
                </c:pt>
                <c:pt idx="70">
                  <c:v>-2.68217793395229E-2</c:v>
                </c:pt>
                <c:pt idx="71">
                  <c:v>-6.8346563702500807E-2</c:v>
                </c:pt>
                <c:pt idx="72">
                  <c:v>4.99568412723818E-2</c:v>
                </c:pt>
                <c:pt idx="73">
                  <c:v>-1.7962429951642399E-2</c:v>
                </c:pt>
                <c:pt idx="74">
                  <c:v>-5.6893590014311601E-2</c:v>
                </c:pt>
                <c:pt idx="75">
                  <c:v>1.3914543814161E-2</c:v>
                </c:pt>
                <c:pt idx="76">
                  <c:v>3.6004879861870002E-2</c:v>
                </c:pt>
                <c:pt idx="77">
                  <c:v>5.2549913975694702E-2</c:v>
                </c:pt>
                <c:pt idx="78">
                  <c:v>1.06545799204187E-2</c:v>
                </c:pt>
                <c:pt idx="79">
                  <c:v>-6.2786465983755896E-2</c:v>
                </c:pt>
                <c:pt idx="80">
                  <c:v>2.2175961805309199E-2</c:v>
                </c:pt>
                <c:pt idx="81">
                  <c:v>3.3952942799613903E-2</c:v>
                </c:pt>
                <c:pt idx="82">
                  <c:v>-0.10424030311065501</c:v>
                </c:pt>
                <c:pt idx="83">
                  <c:v>-4.8097349077949998E-2</c:v>
                </c:pt>
                <c:pt idx="84">
                  <c:v>0.123016331783548</c:v>
                </c:pt>
                <c:pt idx="85">
                  <c:v>-1.8203484669092999E-2</c:v>
                </c:pt>
                <c:pt idx="86">
                  <c:v>-5.6165855831683903E-2</c:v>
                </c:pt>
                <c:pt idx="87">
                  <c:v>3.7047825664963299E-2</c:v>
                </c:pt>
                <c:pt idx="88">
                  <c:v>1.13828730614922E-2</c:v>
                </c:pt>
                <c:pt idx="89">
                  <c:v>-7.4037814808050398E-2</c:v>
                </c:pt>
                <c:pt idx="90">
                  <c:v>8.5359871451011801E-2</c:v>
                </c:pt>
                <c:pt idx="91">
                  <c:v>-2.6495728333717598E-2</c:v>
                </c:pt>
                <c:pt idx="92">
                  <c:v>-6.5368127980744402E-3</c:v>
                </c:pt>
                <c:pt idx="93">
                  <c:v>-4.7055693872458199E-2</c:v>
                </c:pt>
                <c:pt idx="94">
                  <c:v>7.1849458489305698E-2</c:v>
                </c:pt>
                <c:pt idx="95">
                  <c:v>1.13032946474978E-2</c:v>
                </c:pt>
                <c:pt idx="96">
                  <c:v>1.3876773776278601E-2</c:v>
                </c:pt>
                <c:pt idx="97">
                  <c:v>-1.9012985358023E-2</c:v>
                </c:pt>
                <c:pt idx="98">
                  <c:v>-3.6320222820330199E-2</c:v>
                </c:pt>
                <c:pt idx="99">
                  <c:v>0.102250159751597</c:v>
                </c:pt>
                <c:pt idx="100">
                  <c:v>-3.4167489896420898E-2</c:v>
                </c:pt>
                <c:pt idx="101">
                  <c:v>5.0803693162949998E-2</c:v>
                </c:pt>
                <c:pt idx="102">
                  <c:v>7.9745630760063495E-4</c:v>
                </c:pt>
                <c:pt idx="103">
                  <c:v>-1.92850128210219E-2</c:v>
                </c:pt>
                <c:pt idx="104">
                  <c:v>-2.0822985511006399E-2</c:v>
                </c:pt>
                <c:pt idx="105">
                  <c:v>7.3667668937792599E-2</c:v>
                </c:pt>
                <c:pt idx="106">
                  <c:v>-2.23033341712808E-2</c:v>
                </c:pt>
                <c:pt idx="107">
                  <c:v>2.61447806574794E-2</c:v>
                </c:pt>
                <c:pt idx="108">
                  <c:v>9.3624924646193205E-3</c:v>
                </c:pt>
                <c:pt idx="109">
                  <c:v>-5.19288412273489E-2</c:v>
                </c:pt>
                <c:pt idx="110">
                  <c:v>-1.1722225405519E-2</c:v>
                </c:pt>
                <c:pt idx="111">
                  <c:v>3.2408573590623699E-2</c:v>
                </c:pt>
                <c:pt idx="112">
                  <c:v>3.1421651184230799E-2</c:v>
                </c:pt>
                <c:pt idx="113">
                  <c:v>-5.3495082652625398E-2</c:v>
                </c:pt>
                <c:pt idx="114">
                  <c:v>3.7133924049394598E-2</c:v>
                </c:pt>
                <c:pt idx="115">
                  <c:v>5.9515299601181501E-2</c:v>
                </c:pt>
                <c:pt idx="116">
                  <c:v>-6.1632584125461701E-2</c:v>
                </c:pt>
                <c:pt idx="117">
                  <c:v>-7.1106385600079494E-2</c:v>
                </c:pt>
                <c:pt idx="118">
                  <c:v>-0.32329623313745998</c:v>
                </c:pt>
                <c:pt idx="119">
                  <c:v>0.16524642098138001</c:v>
                </c:pt>
                <c:pt idx="120">
                  <c:v>7.4762506445581703E-2</c:v>
                </c:pt>
                <c:pt idx="121">
                  <c:v>5.9090555696200302E-2</c:v>
                </c:pt>
                <c:pt idx="122">
                  <c:v>-4.2868265514288698E-2</c:v>
                </c:pt>
                <c:pt idx="123">
                  <c:v>0.32377137637278702</c:v>
                </c:pt>
                <c:pt idx="124">
                  <c:v>-0.177728162650794</c:v>
                </c:pt>
                <c:pt idx="125">
                  <c:v>-2.0207070874723198E-3</c:v>
                </c:pt>
                <c:pt idx="126">
                  <c:v>8.9194795718021197E-4</c:v>
                </c:pt>
                <c:pt idx="127">
                  <c:v>4.0562619239086002E-2</c:v>
                </c:pt>
                <c:pt idx="128">
                  <c:v>0.105195852624711</c:v>
                </c:pt>
                <c:pt idx="129">
                  <c:v>9.9357359230764095E-2</c:v>
                </c:pt>
                <c:pt idx="130">
                  <c:v>-6.4407306372669906E-2</c:v>
                </c:pt>
                <c:pt idx="131">
                  <c:v>-6.4366176598853894E-2</c:v>
                </c:pt>
                <c:pt idx="132">
                  <c:v>5.2913242447407E-3</c:v>
                </c:pt>
                <c:pt idx="133">
                  <c:v>0.12665710454589099</c:v>
                </c:pt>
                <c:pt idx="134">
                  <c:v>-6.3670665517105204E-3</c:v>
                </c:pt>
                <c:pt idx="135">
                  <c:v>-4.1447541749423701E-2</c:v>
                </c:pt>
                <c:pt idx="136">
                  <c:v>5.2087399531841098E-2</c:v>
                </c:pt>
                <c:pt idx="137">
                  <c:v>-5.7927996353924101E-2</c:v>
                </c:pt>
                <c:pt idx="138">
                  <c:v>6.55446368917842E-3</c:v>
                </c:pt>
                <c:pt idx="139">
                  <c:v>1.2258974989005701E-2</c:v>
                </c:pt>
                <c:pt idx="140">
                  <c:v>6.2625374683425604E-3</c:v>
                </c:pt>
                <c:pt idx="141">
                  <c:v>-1.9555180910869701E-2</c:v>
                </c:pt>
                <c:pt idx="142">
                  <c:v>-3.6721954386421E-2</c:v>
                </c:pt>
                <c:pt idx="143">
                  <c:v>-5.5485278314888802E-2</c:v>
                </c:pt>
                <c:pt idx="144">
                  <c:v>6.3351096312374705E-2</c:v>
                </c:pt>
                <c:pt idx="145">
                  <c:v>-7.8539248890933198E-3</c:v>
                </c:pt>
                <c:pt idx="146">
                  <c:v>-9.7720569345215794E-2</c:v>
                </c:pt>
                <c:pt idx="147">
                  <c:v>-3.9700835941940599E-2</c:v>
                </c:pt>
                <c:pt idx="148">
                  <c:v>3.2537732828582397E-2</c:v>
                </c:pt>
                <c:pt idx="149">
                  <c:v>-4.3392109831898097E-2</c:v>
                </c:pt>
                <c:pt idx="150">
                  <c:v>6.4388193558655299E-2</c:v>
                </c:pt>
                <c:pt idx="151">
                  <c:v>1.7695088747409399E-2</c:v>
                </c:pt>
                <c:pt idx="152">
                  <c:v>-5.04621055245053E-2</c:v>
                </c:pt>
                <c:pt idx="153">
                  <c:v>-5.4318172071131599E-2</c:v>
                </c:pt>
                <c:pt idx="154">
                  <c:v>1.49678229283718E-2</c:v>
                </c:pt>
                <c:pt idx="155">
                  <c:v>-4.7079353213429299E-2</c:v>
                </c:pt>
                <c:pt idx="156">
                  <c:v>3.1235985176812298E-2</c:v>
                </c:pt>
                <c:pt idx="157">
                  <c:v>0.163731604007604</c:v>
                </c:pt>
                <c:pt idx="158">
                  <c:v>-2.7211160011877698E-2</c:v>
                </c:pt>
                <c:pt idx="159">
                  <c:v>-3.9895693668752501E-2</c:v>
                </c:pt>
                <c:pt idx="160">
                  <c:v>-2.2740077083229698E-2</c:v>
                </c:pt>
                <c:pt idx="161">
                  <c:v>-1.46277331216216E-2</c:v>
                </c:pt>
                <c:pt idx="162">
                  <c:v>-1.9654036260138098E-2</c:v>
                </c:pt>
                <c:pt idx="163">
                  <c:v>-2.3066053849322499E-3</c:v>
                </c:pt>
                <c:pt idx="164">
                  <c:v>5.1531333954540799E-2</c:v>
                </c:pt>
                <c:pt idx="165">
                  <c:v>6.4771398771628103E-2</c:v>
                </c:pt>
                <c:pt idx="166">
                  <c:v>-1.1326152747537401E-2</c:v>
                </c:pt>
                <c:pt idx="167">
                  <c:v>-9.0380452812128295E-2</c:v>
                </c:pt>
                <c:pt idx="168">
                  <c:v>0.113573289663672</c:v>
                </c:pt>
                <c:pt idx="169">
                  <c:v>3.9082797940927998E-2</c:v>
                </c:pt>
                <c:pt idx="170">
                  <c:v>-7.7303699097061099E-2</c:v>
                </c:pt>
                <c:pt idx="171">
                  <c:v>3.6617976269762501E-2</c:v>
                </c:pt>
                <c:pt idx="172">
                  <c:v>-2.1070178477419699E-2</c:v>
                </c:pt>
                <c:pt idx="173">
                  <c:v>-1.1786861641356399E-2</c:v>
                </c:pt>
                <c:pt idx="174">
                  <c:v>1.8041242500116701E-2</c:v>
                </c:pt>
                <c:pt idx="175">
                  <c:v>2.1911044838994399E-2</c:v>
                </c:pt>
                <c:pt idx="176">
                  <c:v>-3.01994439606105E-2</c:v>
                </c:pt>
                <c:pt idx="177">
                  <c:v>-1.3430120799538099E-2</c:v>
                </c:pt>
                <c:pt idx="178">
                  <c:v>4.3120470532117802E-2</c:v>
                </c:pt>
                <c:pt idx="179">
                  <c:v>2.5731555508383599E-2</c:v>
                </c:pt>
                <c:pt idx="180">
                  <c:v>-1.6921820409647199E-2</c:v>
                </c:pt>
                <c:pt idx="181">
                  <c:v>2.31309374999141E-2</c:v>
                </c:pt>
                <c:pt idx="182">
                  <c:v>-4.4838189710864701E-2</c:v>
                </c:pt>
                <c:pt idx="183">
                  <c:v>3.26158066316602E-2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3-44EA-9302-2485BB4C3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90480"/>
        <c:axId val="386131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return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Sheet1!$A$2:$A$185</c15:sqref>
                        </c15:formulaRef>
                      </c:ext>
                    </c:extLst>
                    <c:numCache>
                      <c:formatCode>[$-409]mmm\-yy;@</c:formatCode>
                      <c:ptCount val="184"/>
                      <c:pt idx="0">
                        <c:v>38384</c:v>
                      </c:pt>
                      <c:pt idx="1">
                        <c:v>38412</c:v>
                      </c:pt>
                      <c:pt idx="2">
                        <c:v>38443</c:v>
                      </c:pt>
                      <c:pt idx="3">
                        <c:v>38473</c:v>
                      </c:pt>
                      <c:pt idx="4">
                        <c:v>38504</c:v>
                      </c:pt>
                      <c:pt idx="5">
                        <c:v>38534</c:v>
                      </c:pt>
                      <c:pt idx="6">
                        <c:v>38565</c:v>
                      </c:pt>
                      <c:pt idx="7">
                        <c:v>38596</c:v>
                      </c:pt>
                      <c:pt idx="8">
                        <c:v>38626</c:v>
                      </c:pt>
                      <c:pt idx="9">
                        <c:v>38657</c:v>
                      </c:pt>
                      <c:pt idx="10">
                        <c:v>38687</c:v>
                      </c:pt>
                      <c:pt idx="11">
                        <c:v>38718</c:v>
                      </c:pt>
                      <c:pt idx="12">
                        <c:v>38749</c:v>
                      </c:pt>
                      <c:pt idx="13">
                        <c:v>38777</c:v>
                      </c:pt>
                      <c:pt idx="14">
                        <c:v>38808</c:v>
                      </c:pt>
                      <c:pt idx="15">
                        <c:v>38838</c:v>
                      </c:pt>
                      <c:pt idx="16">
                        <c:v>38869</c:v>
                      </c:pt>
                      <c:pt idx="17">
                        <c:v>38899</c:v>
                      </c:pt>
                      <c:pt idx="18">
                        <c:v>38930</c:v>
                      </c:pt>
                      <c:pt idx="19">
                        <c:v>38961</c:v>
                      </c:pt>
                      <c:pt idx="20">
                        <c:v>38991</c:v>
                      </c:pt>
                      <c:pt idx="21">
                        <c:v>39022</c:v>
                      </c:pt>
                      <c:pt idx="22">
                        <c:v>39052</c:v>
                      </c:pt>
                      <c:pt idx="23">
                        <c:v>39083</c:v>
                      </c:pt>
                      <c:pt idx="24">
                        <c:v>39114</c:v>
                      </c:pt>
                      <c:pt idx="25">
                        <c:v>39142</c:v>
                      </c:pt>
                      <c:pt idx="26">
                        <c:v>39173</c:v>
                      </c:pt>
                      <c:pt idx="27">
                        <c:v>39203</c:v>
                      </c:pt>
                      <c:pt idx="28">
                        <c:v>39234</c:v>
                      </c:pt>
                      <c:pt idx="29">
                        <c:v>39264</c:v>
                      </c:pt>
                      <c:pt idx="30">
                        <c:v>39295</c:v>
                      </c:pt>
                      <c:pt idx="31">
                        <c:v>39326</c:v>
                      </c:pt>
                      <c:pt idx="32">
                        <c:v>39356</c:v>
                      </c:pt>
                      <c:pt idx="33">
                        <c:v>39387</c:v>
                      </c:pt>
                      <c:pt idx="34">
                        <c:v>39417</c:v>
                      </c:pt>
                      <c:pt idx="35">
                        <c:v>39448</c:v>
                      </c:pt>
                      <c:pt idx="36">
                        <c:v>39479</c:v>
                      </c:pt>
                      <c:pt idx="37">
                        <c:v>39508</c:v>
                      </c:pt>
                      <c:pt idx="38">
                        <c:v>39539</c:v>
                      </c:pt>
                      <c:pt idx="39">
                        <c:v>39569</c:v>
                      </c:pt>
                      <c:pt idx="40">
                        <c:v>39600</c:v>
                      </c:pt>
                      <c:pt idx="41">
                        <c:v>39630</c:v>
                      </c:pt>
                      <c:pt idx="42">
                        <c:v>39661</c:v>
                      </c:pt>
                      <c:pt idx="43">
                        <c:v>39692</c:v>
                      </c:pt>
                      <c:pt idx="44">
                        <c:v>39722</c:v>
                      </c:pt>
                      <c:pt idx="45">
                        <c:v>39753</c:v>
                      </c:pt>
                      <c:pt idx="46">
                        <c:v>39783</c:v>
                      </c:pt>
                      <c:pt idx="47">
                        <c:v>39814</c:v>
                      </c:pt>
                      <c:pt idx="48">
                        <c:v>39845</c:v>
                      </c:pt>
                      <c:pt idx="49">
                        <c:v>39873</c:v>
                      </c:pt>
                      <c:pt idx="50">
                        <c:v>39904</c:v>
                      </c:pt>
                      <c:pt idx="51">
                        <c:v>39934</c:v>
                      </c:pt>
                      <c:pt idx="52">
                        <c:v>39965</c:v>
                      </c:pt>
                      <c:pt idx="53">
                        <c:v>39995</c:v>
                      </c:pt>
                      <c:pt idx="54">
                        <c:v>40026</c:v>
                      </c:pt>
                      <c:pt idx="55">
                        <c:v>40057</c:v>
                      </c:pt>
                      <c:pt idx="56">
                        <c:v>40087</c:v>
                      </c:pt>
                      <c:pt idx="57">
                        <c:v>40118</c:v>
                      </c:pt>
                      <c:pt idx="58">
                        <c:v>40148</c:v>
                      </c:pt>
                      <c:pt idx="59">
                        <c:v>40179</c:v>
                      </c:pt>
                      <c:pt idx="60">
                        <c:v>40210</c:v>
                      </c:pt>
                      <c:pt idx="61">
                        <c:v>40238</c:v>
                      </c:pt>
                      <c:pt idx="62">
                        <c:v>40269</c:v>
                      </c:pt>
                      <c:pt idx="63">
                        <c:v>40299</c:v>
                      </c:pt>
                      <c:pt idx="64">
                        <c:v>40330</c:v>
                      </c:pt>
                      <c:pt idx="65">
                        <c:v>40360</c:v>
                      </c:pt>
                      <c:pt idx="66">
                        <c:v>40391</c:v>
                      </c:pt>
                      <c:pt idx="67">
                        <c:v>40422</c:v>
                      </c:pt>
                      <c:pt idx="68">
                        <c:v>40452</c:v>
                      </c:pt>
                      <c:pt idx="69">
                        <c:v>40483</c:v>
                      </c:pt>
                      <c:pt idx="70">
                        <c:v>40513</c:v>
                      </c:pt>
                      <c:pt idx="71">
                        <c:v>40544</c:v>
                      </c:pt>
                      <c:pt idx="72">
                        <c:v>40575</c:v>
                      </c:pt>
                      <c:pt idx="73">
                        <c:v>40603</c:v>
                      </c:pt>
                      <c:pt idx="74">
                        <c:v>40634</c:v>
                      </c:pt>
                      <c:pt idx="75">
                        <c:v>40664</c:v>
                      </c:pt>
                      <c:pt idx="76">
                        <c:v>40695</c:v>
                      </c:pt>
                      <c:pt idx="77">
                        <c:v>40725</c:v>
                      </c:pt>
                      <c:pt idx="78">
                        <c:v>40756</c:v>
                      </c:pt>
                      <c:pt idx="79">
                        <c:v>40787</c:v>
                      </c:pt>
                      <c:pt idx="80">
                        <c:v>40817</c:v>
                      </c:pt>
                      <c:pt idx="81">
                        <c:v>40848</c:v>
                      </c:pt>
                      <c:pt idx="82">
                        <c:v>40878</c:v>
                      </c:pt>
                      <c:pt idx="83">
                        <c:v>40909</c:v>
                      </c:pt>
                      <c:pt idx="84">
                        <c:v>40940</c:v>
                      </c:pt>
                      <c:pt idx="85">
                        <c:v>40969</c:v>
                      </c:pt>
                      <c:pt idx="86">
                        <c:v>41000</c:v>
                      </c:pt>
                      <c:pt idx="87">
                        <c:v>41030</c:v>
                      </c:pt>
                      <c:pt idx="88">
                        <c:v>41061</c:v>
                      </c:pt>
                      <c:pt idx="89">
                        <c:v>41091</c:v>
                      </c:pt>
                      <c:pt idx="90">
                        <c:v>41122</c:v>
                      </c:pt>
                      <c:pt idx="91">
                        <c:v>41153</c:v>
                      </c:pt>
                      <c:pt idx="92">
                        <c:v>41183</c:v>
                      </c:pt>
                      <c:pt idx="93">
                        <c:v>41214</c:v>
                      </c:pt>
                      <c:pt idx="94">
                        <c:v>41244</c:v>
                      </c:pt>
                      <c:pt idx="95">
                        <c:v>41275</c:v>
                      </c:pt>
                      <c:pt idx="96">
                        <c:v>41306</c:v>
                      </c:pt>
                      <c:pt idx="97">
                        <c:v>41334</c:v>
                      </c:pt>
                      <c:pt idx="98">
                        <c:v>41365</c:v>
                      </c:pt>
                      <c:pt idx="99">
                        <c:v>41395</c:v>
                      </c:pt>
                      <c:pt idx="100">
                        <c:v>41426</c:v>
                      </c:pt>
                      <c:pt idx="101">
                        <c:v>41456</c:v>
                      </c:pt>
                      <c:pt idx="102">
                        <c:v>41487</c:v>
                      </c:pt>
                      <c:pt idx="103">
                        <c:v>41518</c:v>
                      </c:pt>
                      <c:pt idx="104">
                        <c:v>41548</c:v>
                      </c:pt>
                      <c:pt idx="105">
                        <c:v>41579</c:v>
                      </c:pt>
                      <c:pt idx="106">
                        <c:v>41609</c:v>
                      </c:pt>
                      <c:pt idx="107">
                        <c:v>41640</c:v>
                      </c:pt>
                      <c:pt idx="108">
                        <c:v>41671</c:v>
                      </c:pt>
                      <c:pt idx="109">
                        <c:v>41699</c:v>
                      </c:pt>
                      <c:pt idx="110">
                        <c:v>41730</c:v>
                      </c:pt>
                      <c:pt idx="111">
                        <c:v>41760</c:v>
                      </c:pt>
                      <c:pt idx="112">
                        <c:v>41791</c:v>
                      </c:pt>
                      <c:pt idx="113">
                        <c:v>41821</c:v>
                      </c:pt>
                      <c:pt idx="114">
                        <c:v>41852</c:v>
                      </c:pt>
                      <c:pt idx="115">
                        <c:v>41883</c:v>
                      </c:pt>
                      <c:pt idx="116">
                        <c:v>41913</c:v>
                      </c:pt>
                      <c:pt idx="117">
                        <c:v>41944</c:v>
                      </c:pt>
                      <c:pt idx="118">
                        <c:v>41974</c:v>
                      </c:pt>
                      <c:pt idx="119">
                        <c:v>42005</c:v>
                      </c:pt>
                      <c:pt idx="120">
                        <c:v>42036</c:v>
                      </c:pt>
                      <c:pt idx="121">
                        <c:v>42064</c:v>
                      </c:pt>
                      <c:pt idx="122">
                        <c:v>42095</c:v>
                      </c:pt>
                      <c:pt idx="123">
                        <c:v>42125</c:v>
                      </c:pt>
                      <c:pt idx="124">
                        <c:v>42156</c:v>
                      </c:pt>
                      <c:pt idx="125">
                        <c:v>42186</c:v>
                      </c:pt>
                      <c:pt idx="126">
                        <c:v>42217</c:v>
                      </c:pt>
                      <c:pt idx="127">
                        <c:v>42248</c:v>
                      </c:pt>
                      <c:pt idx="128">
                        <c:v>42278</c:v>
                      </c:pt>
                      <c:pt idx="129">
                        <c:v>42309</c:v>
                      </c:pt>
                      <c:pt idx="130">
                        <c:v>42339</c:v>
                      </c:pt>
                      <c:pt idx="131">
                        <c:v>42370</c:v>
                      </c:pt>
                      <c:pt idx="132">
                        <c:v>42401</c:v>
                      </c:pt>
                      <c:pt idx="133">
                        <c:v>42430</c:v>
                      </c:pt>
                      <c:pt idx="134">
                        <c:v>42461</c:v>
                      </c:pt>
                      <c:pt idx="135">
                        <c:v>42491</c:v>
                      </c:pt>
                      <c:pt idx="136">
                        <c:v>42522</c:v>
                      </c:pt>
                      <c:pt idx="137">
                        <c:v>42552</c:v>
                      </c:pt>
                      <c:pt idx="138">
                        <c:v>42583</c:v>
                      </c:pt>
                      <c:pt idx="139">
                        <c:v>42614</c:v>
                      </c:pt>
                      <c:pt idx="140">
                        <c:v>42644</c:v>
                      </c:pt>
                      <c:pt idx="141">
                        <c:v>42675</c:v>
                      </c:pt>
                      <c:pt idx="142">
                        <c:v>42705</c:v>
                      </c:pt>
                      <c:pt idx="143">
                        <c:v>42736</c:v>
                      </c:pt>
                      <c:pt idx="144">
                        <c:v>42767</c:v>
                      </c:pt>
                      <c:pt idx="145">
                        <c:v>42795</c:v>
                      </c:pt>
                      <c:pt idx="146">
                        <c:v>42826</c:v>
                      </c:pt>
                      <c:pt idx="147">
                        <c:v>42856</c:v>
                      </c:pt>
                      <c:pt idx="148">
                        <c:v>42887</c:v>
                      </c:pt>
                      <c:pt idx="149">
                        <c:v>42917</c:v>
                      </c:pt>
                      <c:pt idx="150">
                        <c:v>42948</c:v>
                      </c:pt>
                      <c:pt idx="151">
                        <c:v>42979</c:v>
                      </c:pt>
                      <c:pt idx="152">
                        <c:v>43009</c:v>
                      </c:pt>
                      <c:pt idx="153">
                        <c:v>43040</c:v>
                      </c:pt>
                      <c:pt idx="154">
                        <c:v>43070</c:v>
                      </c:pt>
                      <c:pt idx="155">
                        <c:v>43101</c:v>
                      </c:pt>
                      <c:pt idx="156">
                        <c:v>43132</c:v>
                      </c:pt>
                      <c:pt idx="157">
                        <c:v>43160</c:v>
                      </c:pt>
                      <c:pt idx="158">
                        <c:v>43191</c:v>
                      </c:pt>
                      <c:pt idx="159">
                        <c:v>43221</c:v>
                      </c:pt>
                      <c:pt idx="160">
                        <c:v>43252</c:v>
                      </c:pt>
                      <c:pt idx="161">
                        <c:v>43282</c:v>
                      </c:pt>
                      <c:pt idx="162">
                        <c:v>43313</c:v>
                      </c:pt>
                      <c:pt idx="163">
                        <c:v>43344</c:v>
                      </c:pt>
                      <c:pt idx="164">
                        <c:v>43374</c:v>
                      </c:pt>
                      <c:pt idx="165">
                        <c:v>43405</c:v>
                      </c:pt>
                      <c:pt idx="166">
                        <c:v>43435</c:v>
                      </c:pt>
                      <c:pt idx="167">
                        <c:v>43466</c:v>
                      </c:pt>
                      <c:pt idx="168">
                        <c:v>43497</c:v>
                      </c:pt>
                      <c:pt idx="169">
                        <c:v>43525</c:v>
                      </c:pt>
                      <c:pt idx="170">
                        <c:v>43556</c:v>
                      </c:pt>
                      <c:pt idx="171">
                        <c:v>43586</c:v>
                      </c:pt>
                      <c:pt idx="172">
                        <c:v>43617</c:v>
                      </c:pt>
                      <c:pt idx="173">
                        <c:v>43647</c:v>
                      </c:pt>
                      <c:pt idx="174">
                        <c:v>43678</c:v>
                      </c:pt>
                      <c:pt idx="175">
                        <c:v>43709</c:v>
                      </c:pt>
                      <c:pt idx="176">
                        <c:v>43739</c:v>
                      </c:pt>
                      <c:pt idx="177">
                        <c:v>43770</c:v>
                      </c:pt>
                      <c:pt idx="178">
                        <c:v>43800</c:v>
                      </c:pt>
                      <c:pt idx="179">
                        <c:v>43831</c:v>
                      </c:pt>
                      <c:pt idx="180">
                        <c:v>43862</c:v>
                      </c:pt>
                      <c:pt idx="181">
                        <c:v>43891</c:v>
                      </c:pt>
                      <c:pt idx="182">
                        <c:v>43922</c:v>
                      </c:pt>
                      <c:pt idx="183">
                        <c:v>43952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Sheet1!$B$2:$B$185</c15:sqref>
                        </c15:formulaRef>
                      </c:ext>
                    </c:extLst>
                    <c:numCache>
                      <c:formatCode>General</c:formatCode>
                      <c:ptCount val="184"/>
                      <c:pt idx="0">
                        <c:v>2.6905406999999999E-2</c:v>
                      </c:pt>
                      <c:pt idx="1">
                        <c:v>-5.6524169999999999E-2</c:v>
                      </c:pt>
                      <c:pt idx="2">
                        <c:v>-0.109728719</c:v>
                      </c:pt>
                      <c:pt idx="3">
                        <c:v>8.3045488000000001E-2</c:v>
                      </c:pt>
                      <c:pt idx="4">
                        <c:v>-4.4725520000000003E-3</c:v>
                      </c:pt>
                      <c:pt idx="5">
                        <c:v>-0.10897108599999999</c:v>
                      </c:pt>
                      <c:pt idx="6">
                        <c:v>0.166140652</c:v>
                      </c:pt>
                      <c:pt idx="7">
                        <c:v>4.2467815999999999E-2</c:v>
                      </c:pt>
                      <c:pt idx="8">
                        <c:v>-2.5537352999999999E-2</c:v>
                      </c:pt>
                      <c:pt idx="9">
                        <c:v>4.8258741000000001E-2</c:v>
                      </c:pt>
                      <c:pt idx="10">
                        <c:v>-6.2985287000000001E-2</c:v>
                      </c:pt>
                      <c:pt idx="11">
                        <c:v>-3.4994530000000003E-2</c:v>
                      </c:pt>
                      <c:pt idx="12">
                        <c:v>7.5260750000000001E-3</c:v>
                      </c:pt>
                      <c:pt idx="13">
                        <c:v>-2.5136595000000001E-2</c:v>
                      </c:pt>
                      <c:pt idx="14">
                        <c:v>-9.2390231000000003E-2</c:v>
                      </c:pt>
                      <c:pt idx="15">
                        <c:v>0.162298046</c:v>
                      </c:pt>
                      <c:pt idx="16">
                        <c:v>3.6781820999999999E-2</c:v>
                      </c:pt>
                      <c:pt idx="17">
                        <c:v>5.4190219999999997E-2</c:v>
                      </c:pt>
                      <c:pt idx="18">
                        <c:v>-9.2247839999999998E-3</c:v>
                      </c:pt>
                      <c:pt idx="19">
                        <c:v>8.8735110000000006E-3</c:v>
                      </c:pt>
                      <c:pt idx="20">
                        <c:v>-4.5594463000000002E-2</c:v>
                      </c:pt>
                      <c:pt idx="21">
                        <c:v>-0.18365869100000001</c:v>
                      </c:pt>
                      <c:pt idx="22">
                        <c:v>-0.17697173499999999</c:v>
                      </c:pt>
                      <c:pt idx="23">
                        <c:v>5.9896351E-2</c:v>
                      </c:pt>
                      <c:pt idx="24">
                        <c:v>0.15776806700000001</c:v>
                      </c:pt>
                      <c:pt idx="25">
                        <c:v>0.13849823</c:v>
                      </c:pt>
                      <c:pt idx="26">
                        <c:v>5.3058668000000003E-2</c:v>
                      </c:pt>
                      <c:pt idx="27">
                        <c:v>-4.0870433999999997E-2</c:v>
                      </c:pt>
                      <c:pt idx="28">
                        <c:v>-0.150862947</c:v>
                      </c:pt>
                      <c:pt idx="29">
                        <c:v>0.11631723400000001</c:v>
                      </c:pt>
                      <c:pt idx="30">
                        <c:v>-8.8887419999999995E-2</c:v>
                      </c:pt>
                      <c:pt idx="31">
                        <c:v>-4.3773356999999999E-2</c:v>
                      </c:pt>
                      <c:pt idx="32">
                        <c:v>-0.135897826</c:v>
                      </c:pt>
                      <c:pt idx="33">
                        <c:v>0.147559579</c:v>
                      </c:pt>
                      <c:pt idx="34">
                        <c:v>8.6629960000000006E-2</c:v>
                      </c:pt>
                      <c:pt idx="35">
                        <c:v>7.2774675999999996E-2</c:v>
                      </c:pt>
                      <c:pt idx="36">
                        <c:v>9.4790132999999999E-2</c:v>
                      </c:pt>
                      <c:pt idx="37">
                        <c:v>2.1826470000000001E-2</c:v>
                      </c:pt>
                      <c:pt idx="38">
                        <c:v>-0.14028183999999999</c:v>
                      </c:pt>
                      <c:pt idx="39">
                        <c:v>7.7975149999999993E-2</c:v>
                      </c:pt>
                      <c:pt idx="40">
                        <c:v>-2.4407594000000001E-2</c:v>
                      </c:pt>
                      <c:pt idx="41">
                        <c:v>0.125765821</c:v>
                      </c:pt>
                      <c:pt idx="42">
                        <c:v>-6.8118081999999996E-2</c:v>
                      </c:pt>
                      <c:pt idx="43">
                        <c:v>-4.0622139000000002E-2</c:v>
                      </c:pt>
                      <c:pt idx="44">
                        <c:v>2.3452758000000001E-2</c:v>
                      </c:pt>
                      <c:pt idx="45">
                        <c:v>0.12397026799999999</c:v>
                      </c:pt>
                      <c:pt idx="46">
                        <c:v>0.13809569599999999</c:v>
                      </c:pt>
                      <c:pt idx="47">
                        <c:v>2.8995414000000001E-2</c:v>
                      </c:pt>
                      <c:pt idx="48">
                        <c:v>4.1576997999999997E-2</c:v>
                      </c:pt>
                      <c:pt idx="49">
                        <c:v>6.5071561E-2</c:v>
                      </c:pt>
                      <c:pt idx="50">
                        <c:v>4.4970088999999998E-2</c:v>
                      </c:pt>
                      <c:pt idx="51">
                        <c:v>3.0299075000000002E-2</c:v>
                      </c:pt>
                      <c:pt idx="52">
                        <c:v>-6.3282179999999993E-2</c:v>
                      </c:pt>
                      <c:pt idx="53">
                        <c:v>-4.0860779E-2</c:v>
                      </c:pt>
                      <c:pt idx="54">
                        <c:v>0.100568244</c:v>
                      </c:pt>
                      <c:pt idx="55">
                        <c:v>-9.9502689999999994E-3</c:v>
                      </c:pt>
                      <c:pt idx="56">
                        <c:v>4.5487791E-2</c:v>
                      </c:pt>
                      <c:pt idx="57">
                        <c:v>9.8496503999999999E-2</c:v>
                      </c:pt>
                      <c:pt idx="58">
                        <c:v>3.7449089999999998E-3</c:v>
                      </c:pt>
                      <c:pt idx="59">
                        <c:v>7.7060955E-2</c:v>
                      </c:pt>
                      <c:pt idx="60">
                        <c:v>4.8083925999999999E-2</c:v>
                      </c:pt>
                      <c:pt idx="61">
                        <c:v>6.7845172999999995E-2</c:v>
                      </c:pt>
                      <c:pt idx="62">
                        <c:v>-1.00632E-2</c:v>
                      </c:pt>
                      <c:pt idx="63">
                        <c:v>7.4399990000000001E-3</c:v>
                      </c:pt>
                      <c:pt idx="64">
                        <c:v>-1.1820240000000001E-3</c:v>
                      </c:pt>
                      <c:pt idx="65">
                        <c:v>3.0128383000000002E-2</c:v>
                      </c:pt>
                      <c:pt idx="66">
                        <c:v>0.10022086500000001</c:v>
                      </c:pt>
                      <c:pt idx="67">
                        <c:v>-4.3832363999999999E-2</c:v>
                      </c:pt>
                      <c:pt idx="68">
                        <c:v>-4.3557818999999998E-2</c:v>
                      </c:pt>
                      <c:pt idx="69">
                        <c:v>0.121976162</c:v>
                      </c:pt>
                      <c:pt idx="70">
                        <c:v>-1.0515498E-2</c:v>
                      </c:pt>
                      <c:pt idx="71">
                        <c:v>-7.9003238000000003E-2</c:v>
                      </c:pt>
                      <c:pt idx="72">
                        <c:v>5.0753051E-2</c:v>
                      </c:pt>
                      <c:pt idx="73">
                        <c:v>-3.9305945000000002E-2</c:v>
                      </c:pt>
                      <c:pt idx="74">
                        <c:v>-6.2109667E-2</c:v>
                      </c:pt>
                      <c:pt idx="75">
                        <c:v>-2.5183595999999999E-2</c:v>
                      </c:pt>
                      <c:pt idx="76">
                        <c:v>1.8053564000000001E-2</c:v>
                      </c:pt>
                      <c:pt idx="77">
                        <c:v>6.5694280999999993E-2</c:v>
                      </c:pt>
                      <c:pt idx="78">
                        <c:v>5.8836089000000001E-2</c:v>
                      </c:pt>
                      <c:pt idx="79">
                        <c:v>-5.5164916000000001E-2</c:v>
                      </c:pt>
                      <c:pt idx="80">
                        <c:v>2.1023446000000001E-2</c:v>
                      </c:pt>
                      <c:pt idx="81">
                        <c:v>2.9472681000000001E-2</c:v>
                      </c:pt>
                      <c:pt idx="82">
                        <c:v>-0.113956407</c:v>
                      </c:pt>
                      <c:pt idx="83">
                        <c:v>-9.7359185000000001E-2</c:v>
                      </c:pt>
                      <c:pt idx="84">
                        <c:v>0.10223668900000001</c:v>
                      </c:pt>
                      <c:pt idx="85">
                        <c:v>-1.4660619999999999E-2</c:v>
                      </c:pt>
                      <c:pt idx="86">
                        <c:v>-1.4005930999999999E-2</c:v>
                      </c:pt>
                      <c:pt idx="87">
                        <c:v>4.4204205000000003E-2</c:v>
                      </c:pt>
                      <c:pt idx="88">
                        <c:v>2.7515066000000001E-2</c:v>
                      </c:pt>
                      <c:pt idx="89">
                        <c:v>-7.3939242000000002E-2</c:v>
                      </c:pt>
                      <c:pt idx="90">
                        <c:v>9.9289991999999994E-2</c:v>
                      </c:pt>
                      <c:pt idx="91">
                        <c:v>-3.0890528E-2</c:v>
                      </c:pt>
                      <c:pt idx="92">
                        <c:v>2.9693979999999998E-3</c:v>
                      </c:pt>
                      <c:pt idx="93">
                        <c:v>-7.8932851999999998E-2</c:v>
                      </c:pt>
                      <c:pt idx="94">
                        <c:v>5.2816902999999998E-2</c:v>
                      </c:pt>
                      <c:pt idx="95">
                        <c:v>5.753205E-3</c:v>
                      </c:pt>
                      <c:pt idx="96">
                        <c:v>6.3669880999999998E-2</c:v>
                      </c:pt>
                      <c:pt idx="97">
                        <c:v>1.3520581E-2</c:v>
                      </c:pt>
                      <c:pt idx="98">
                        <c:v>-8.9884860000000004E-3</c:v>
                      </c:pt>
                      <c:pt idx="99">
                        <c:v>0.131515995</c:v>
                      </c:pt>
                      <c:pt idx="100">
                        <c:v>-2.0374045E-2</c:v>
                      </c:pt>
                      <c:pt idx="101">
                        <c:v>9.1314180999999994E-2</c:v>
                      </c:pt>
                      <c:pt idx="102">
                        <c:v>4.0721434000000001E-2</c:v>
                      </c:pt>
                      <c:pt idx="103">
                        <c:v>3.3925708999999998E-2</c:v>
                      </c:pt>
                      <c:pt idx="104">
                        <c:v>1.4556560000000001E-3</c:v>
                      </c:pt>
                      <c:pt idx="105">
                        <c:v>0.12021744299999999</c:v>
                      </c:pt>
                      <c:pt idx="106">
                        <c:v>1.4739307E-2</c:v>
                      </c:pt>
                      <c:pt idx="107">
                        <c:v>8.7989701000000003E-2</c:v>
                      </c:pt>
                      <c:pt idx="108">
                        <c:v>6.5746347999999996E-2</c:v>
                      </c:pt>
                      <c:pt idx="109">
                        <c:v>-1.7072480000000001E-2</c:v>
                      </c:pt>
                      <c:pt idx="110">
                        <c:v>-1.9673499999999999E-4</c:v>
                      </c:pt>
                      <c:pt idx="111">
                        <c:v>5.1454573000000003E-2</c:v>
                      </c:pt>
                      <c:pt idx="112">
                        <c:v>6.8891388999999997E-2</c:v>
                      </c:pt>
                      <c:pt idx="113">
                        <c:v>-1.8483850999999999E-2</c:v>
                      </c:pt>
                      <c:pt idx="114">
                        <c:v>9.1652928999999994E-2</c:v>
                      </c:pt>
                      <c:pt idx="115">
                        <c:v>0.12270579500000001</c:v>
                      </c:pt>
                      <c:pt idx="116">
                        <c:v>-1.8275209999999999E-3</c:v>
                      </c:pt>
                      <c:pt idx="117">
                        <c:v>-3.2979863999999998E-2</c:v>
                      </c:pt>
                      <c:pt idx="118">
                        <c:v>-0.36651631699999998</c:v>
                      </c:pt>
                      <c:pt idx="119">
                        <c:v>0.116715159</c:v>
                      </c:pt>
                      <c:pt idx="120">
                        <c:v>5.7778739000000003E-2</c:v>
                      </c:pt>
                      <c:pt idx="121">
                        <c:v>0.13223146699999999</c:v>
                      </c:pt>
                      <c:pt idx="122">
                        <c:v>4.0850188000000003E-2</c:v>
                      </c:pt>
                      <c:pt idx="123">
                        <c:v>0.47765670199999999</c:v>
                      </c:pt>
                      <c:pt idx="124">
                        <c:v>-5.6593887000000002E-2</c:v>
                      </c:pt>
                      <c:pt idx="125">
                        <c:v>-3.2676200000000003E-4</c:v>
                      </c:pt>
                      <c:pt idx="126">
                        <c:v>-1.186014E-2</c:v>
                      </c:pt>
                      <c:pt idx="127">
                        <c:v>5.8798979000000001E-2</c:v>
                      </c:pt>
                      <c:pt idx="128">
                        <c:v>0.17317621499999999</c:v>
                      </c:pt>
                      <c:pt idx="129">
                        <c:v>0.21025317600000001</c:v>
                      </c:pt>
                      <c:pt idx="130">
                        <c:v>5.9334275999999998E-2</c:v>
                      </c:pt>
                      <c:pt idx="131">
                        <c:v>-7.6636380000000004E-2</c:v>
                      </c:pt>
                      <c:pt idx="132">
                        <c:v>5.8485600000000003E-4</c:v>
                      </c:pt>
                      <c:pt idx="133">
                        <c:v>0.12941835400000001</c:v>
                      </c:pt>
                      <c:pt idx="134">
                        <c:v>5.8709841999999998E-2</c:v>
                      </c:pt>
                      <c:pt idx="135">
                        <c:v>4.0242050000000003E-3</c:v>
                      </c:pt>
                      <c:pt idx="136">
                        <c:v>9.9407917999999998E-2</c:v>
                      </c:pt>
                      <c:pt idx="137">
                        <c:v>-4.0962521000000002E-2</c:v>
                      </c:pt>
                      <c:pt idx="138">
                        <c:v>3.993551E-2</c:v>
                      </c:pt>
                      <c:pt idx="139">
                        <c:v>2.9049631999999999E-2</c:v>
                      </c:pt>
                      <c:pt idx="140">
                        <c:v>4.4601912000000001E-2</c:v>
                      </c:pt>
                      <c:pt idx="141">
                        <c:v>1.0878484000000001E-2</c:v>
                      </c:pt>
                      <c:pt idx="142">
                        <c:v>-1.6363208000000001E-2</c:v>
                      </c:pt>
                      <c:pt idx="143">
                        <c:v>-9.0325574000000006E-2</c:v>
                      </c:pt>
                      <c:pt idx="144">
                        <c:v>6.1632562000000002E-2</c:v>
                      </c:pt>
                      <c:pt idx="145">
                        <c:v>-1.7268386E-2</c:v>
                      </c:pt>
                      <c:pt idx="146">
                        <c:v>-7.3001170000000004E-2</c:v>
                      </c:pt>
                      <c:pt idx="147">
                        <c:v>-9.9559435000000002E-2</c:v>
                      </c:pt>
                      <c:pt idx="148">
                        <c:v>-2.5664132999999999E-2</c:v>
                      </c:pt>
                      <c:pt idx="149">
                        <c:v>-0.107711565</c:v>
                      </c:pt>
                      <c:pt idx="150">
                        <c:v>7.1045330000000004E-2</c:v>
                      </c:pt>
                      <c:pt idx="151">
                        <c:v>1.8833854000000001E-2</c:v>
                      </c:pt>
                      <c:pt idx="152">
                        <c:v>-2.8138963999999999E-2</c:v>
                      </c:pt>
                      <c:pt idx="153">
                        <c:v>-8.8077269E-2</c:v>
                      </c:pt>
                      <c:pt idx="154">
                        <c:v>-2.9698611999999999E-2</c:v>
                      </c:pt>
                      <c:pt idx="155">
                        <c:v>-0.108902798</c:v>
                      </c:pt>
                      <c:pt idx="156">
                        <c:v>-1.5971842999999999E-2</c:v>
                      </c:pt>
                      <c:pt idx="157">
                        <c:v>0.162723336</c:v>
                      </c:pt>
                      <c:pt idx="158">
                        <c:v>2.40143E-3</c:v>
                      </c:pt>
                      <c:pt idx="159">
                        <c:v>2.3110272000000001E-2</c:v>
                      </c:pt>
                      <c:pt idx="160">
                        <c:v>-2.5409091000000002E-2</c:v>
                      </c:pt>
                      <c:pt idx="161">
                        <c:v>-3.0687002000000001E-2</c:v>
                      </c:pt>
                      <c:pt idx="162">
                        <c:v>-5.9158952000000001E-2</c:v>
                      </c:pt>
                      <c:pt idx="163">
                        <c:v>-5.1277469999999999E-2</c:v>
                      </c:pt>
                      <c:pt idx="164">
                        <c:v>1.6099524E-2</c:v>
                      </c:pt>
                      <c:pt idx="165">
                        <c:v>5.4952991E-2</c:v>
                      </c:pt>
                      <c:pt idx="166">
                        <c:v>1.4936857E-2</c:v>
                      </c:pt>
                      <c:pt idx="167">
                        <c:v>-0.102327827</c:v>
                      </c:pt>
                      <c:pt idx="168">
                        <c:v>9.6557749999999998E-2</c:v>
                      </c:pt>
                      <c:pt idx="169">
                        <c:v>4.7347989E-2</c:v>
                      </c:pt>
                      <c:pt idx="170">
                        <c:v>-4.8215518999999998E-2</c:v>
                      </c:pt>
                      <c:pt idx="171">
                        <c:v>5.6303227999999997E-2</c:v>
                      </c:pt>
                      <c:pt idx="172">
                        <c:v>-3.4663764999999999E-2</c:v>
                      </c:pt>
                      <c:pt idx="173">
                        <c:v>-1.2584072E-2</c:v>
                      </c:pt>
                      <c:pt idx="174">
                        <c:v>9.8183499999999991E-4</c:v>
                      </c:pt>
                      <c:pt idx="175">
                        <c:v>2.8453229999999999E-2</c:v>
                      </c:pt>
                      <c:pt idx="176">
                        <c:v>-2.9277976000000001E-2</c:v>
                      </c:pt>
                      <c:pt idx="177">
                        <c:v>-2.7811796999999999E-2</c:v>
                      </c:pt>
                      <c:pt idx="178">
                        <c:v>3.0068475000000001E-2</c:v>
                      </c:pt>
                      <c:pt idx="179">
                        <c:v>2.4321787000000001E-2</c:v>
                      </c:pt>
                      <c:pt idx="180">
                        <c:v>6.1874879999999997E-3</c:v>
                      </c:pt>
                      <c:pt idx="181">
                        <c:v>5.2488791E-2</c:v>
                      </c:pt>
                      <c:pt idx="182">
                        <c:v>-4.9107962999999998E-2</c:v>
                      </c:pt>
                      <c:pt idx="183">
                        <c:v>5.7586581999999997E-2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1C3-44EA-9302-2485BB4C3285}"/>
                  </c:ext>
                </c:extLst>
              </c15:ser>
            </c15:filteredLineSeries>
          </c:ext>
        </c:extLst>
      </c:lineChart>
      <c:dateAx>
        <c:axId val="44619048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131840"/>
        <c:crosses val="autoZero"/>
        <c:auto val="1"/>
        <c:lblOffset val="100"/>
        <c:baseTimeUnit val="months"/>
      </c:dateAx>
      <c:valAx>
        <c:axId val="3861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19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144566</xdr:colOff>
      <xdr:row>0</xdr:row>
      <xdr:rowOff>147892</xdr:rowOff>
    </xdr:from>
    <xdr:to>
      <xdr:col>26</xdr:col>
      <xdr:colOff>481993</xdr:colOff>
      <xdr:row>16</xdr:row>
      <xdr:rowOff>86932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002181-7A3A-420E-8DBD-40AF24E6F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86503</xdr:colOff>
      <xdr:row>17</xdr:row>
      <xdr:rowOff>106358</xdr:rowOff>
    </xdr:from>
    <xdr:to>
      <xdr:col>27</xdr:col>
      <xdr:colOff>320469</xdr:colOff>
      <xdr:row>42</xdr:row>
      <xdr:rowOff>53018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0622C77-BE89-4779-A99E-A231B446E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397098</xdr:colOff>
      <xdr:row>42</xdr:row>
      <xdr:rowOff>160985</xdr:rowOff>
    </xdr:from>
    <xdr:to>
      <xdr:col>32</xdr:col>
      <xdr:colOff>386365</xdr:colOff>
      <xdr:row>67</xdr:row>
      <xdr:rowOff>75124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3771434-6A86-400D-8AA6-DE4ED6F85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321971</xdr:colOff>
      <xdr:row>68</xdr:row>
      <xdr:rowOff>53662</xdr:rowOff>
    </xdr:from>
    <xdr:to>
      <xdr:col>31</xdr:col>
      <xdr:colOff>332702</xdr:colOff>
      <xdr:row>97</xdr:row>
      <xdr:rowOff>64395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7F50507-3FD7-47F8-A4C5-7F5E21BC4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558083</xdr:colOff>
      <xdr:row>68</xdr:row>
      <xdr:rowOff>42929</xdr:rowOff>
    </xdr:from>
    <xdr:to>
      <xdr:col>47</xdr:col>
      <xdr:colOff>128788</xdr:colOff>
      <xdr:row>96</xdr:row>
      <xdr:rowOff>83712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1656F71-4691-4559-A474-5FCB8CAB2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386365</xdr:colOff>
      <xdr:row>68</xdr:row>
      <xdr:rowOff>139522</xdr:rowOff>
    </xdr:from>
    <xdr:to>
      <xdr:col>57</xdr:col>
      <xdr:colOff>547351</xdr:colOff>
      <xdr:row>95</xdr:row>
      <xdr:rowOff>94446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B73B658-7EEB-4EA4-929F-CE39C7EFE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472226</xdr:colOff>
      <xdr:row>34</xdr:row>
      <xdr:rowOff>75125</xdr:rowOff>
    </xdr:from>
    <xdr:to>
      <xdr:col>52</xdr:col>
      <xdr:colOff>407831</xdr:colOff>
      <xdr:row>68</xdr:row>
      <xdr:rowOff>85858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6C3BEBA-E803-4F75-9BD6-E1E501B1B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579549</xdr:colOff>
      <xdr:row>42</xdr:row>
      <xdr:rowOff>34343</xdr:rowOff>
    </xdr:from>
    <xdr:to>
      <xdr:col>60</xdr:col>
      <xdr:colOff>257578</xdr:colOff>
      <xdr:row>58</xdr:row>
      <xdr:rowOff>30050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2AE2A5E-0F27-4D1A-8D76-535C93B2A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193040</xdr:colOff>
      <xdr:row>98</xdr:row>
      <xdr:rowOff>10159</xdr:rowOff>
    </xdr:from>
    <xdr:to>
      <xdr:col>30</xdr:col>
      <xdr:colOff>113924</xdr:colOff>
      <xdr:row>131</xdr:row>
      <xdr:rowOff>19192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F844262-4A46-45E1-98D1-51B20C64B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304800</xdr:colOff>
      <xdr:row>131</xdr:row>
      <xdr:rowOff>55418</xdr:rowOff>
    </xdr:from>
    <xdr:to>
      <xdr:col>29</xdr:col>
      <xdr:colOff>313710</xdr:colOff>
      <xdr:row>158</xdr:row>
      <xdr:rowOff>489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2BCA545-BEBE-47E1-93AB-E85D034A7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500743</xdr:colOff>
      <xdr:row>16</xdr:row>
      <xdr:rowOff>10886</xdr:rowOff>
    </xdr:from>
    <xdr:to>
      <xdr:col>43</xdr:col>
      <xdr:colOff>424543</xdr:colOff>
      <xdr:row>42</xdr:row>
      <xdr:rowOff>108857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84EAF169-9777-4D30-BF05-C7D23D469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4113F-39FF-47E0-B7A9-EDBA4A7E0186}">
  <dimension ref="A1:L185"/>
  <sheetViews>
    <sheetView tabSelected="1" zoomScale="70" zoomScaleNormal="70" workbookViewId="0">
      <selection activeCell="C2" sqref="C2"/>
    </sheetView>
  </sheetViews>
  <sheetFormatPr defaultRowHeight="13.8" x14ac:dyDescent="0.25"/>
  <cols>
    <col min="1" max="1" width="8.88671875" style="1"/>
    <col min="3" max="3" width="27.44140625" customWidth="1"/>
    <col min="4" max="4" width="25.6640625" bestFit="1" customWidth="1"/>
    <col min="8" max="9" width="15.44140625" bestFit="1" customWidth="1"/>
    <col min="11" max="12" width="15.44140625" bestFit="1" customWidth="1"/>
  </cols>
  <sheetData>
    <row r="1" spans="1:12" x14ac:dyDescent="0.25">
      <c r="B1" t="s">
        <v>0</v>
      </c>
      <c r="C1" t="s">
        <v>9</v>
      </c>
      <c r="D1" t="s">
        <v>8</v>
      </c>
      <c r="E1" t="s">
        <v>1</v>
      </c>
      <c r="G1" t="s">
        <v>3</v>
      </c>
      <c r="H1" t="s">
        <v>2</v>
      </c>
      <c r="I1" t="s">
        <v>4</v>
      </c>
      <c r="J1" t="s">
        <v>5</v>
      </c>
      <c r="K1" t="s">
        <v>6</v>
      </c>
      <c r="L1" t="s">
        <v>7</v>
      </c>
    </row>
    <row r="2" spans="1:12" x14ac:dyDescent="0.25">
      <c r="A2" s="1">
        <v>38384</v>
      </c>
      <c r="B2">
        <v>2.6905406999999999E-2</v>
      </c>
    </row>
    <row r="3" spans="1:12" x14ac:dyDescent="0.25">
      <c r="A3" s="1">
        <v>38412</v>
      </c>
      <c r="B3">
        <v>-5.6524169999999999E-2</v>
      </c>
    </row>
    <row r="4" spans="1:12" x14ac:dyDescent="0.25">
      <c r="A4" s="1">
        <v>38443</v>
      </c>
      <c r="B4">
        <v>-0.109728719</v>
      </c>
    </row>
    <row r="5" spans="1:12" x14ac:dyDescent="0.25">
      <c r="A5" s="1">
        <v>38473</v>
      </c>
      <c r="B5">
        <v>8.3045488000000001E-2</v>
      </c>
    </row>
    <row r="6" spans="1:12" x14ac:dyDescent="0.25">
      <c r="A6" s="1">
        <v>38504</v>
      </c>
      <c r="B6">
        <v>-4.4725520000000003E-3</v>
      </c>
    </row>
    <row r="7" spans="1:12" x14ac:dyDescent="0.25">
      <c r="A7" s="1">
        <v>38534</v>
      </c>
      <c r="B7">
        <v>-0.10897108599999999</v>
      </c>
      <c r="C7">
        <f t="shared" ref="C7:C38" si="0">AVERAGE(B2:B7)</f>
        <v>-2.8290938666666664E-2</v>
      </c>
    </row>
    <row r="8" spans="1:12" x14ac:dyDescent="0.25">
      <c r="A8" s="1">
        <v>38565</v>
      </c>
      <c r="B8">
        <v>0.166140652</v>
      </c>
      <c r="C8">
        <f t="shared" si="0"/>
        <v>-5.0850645000000043E-3</v>
      </c>
    </row>
    <row r="9" spans="1:12" x14ac:dyDescent="0.25">
      <c r="A9" s="1">
        <v>38596</v>
      </c>
      <c r="B9">
        <v>4.2467815999999999E-2</v>
      </c>
      <c r="C9">
        <f t="shared" si="0"/>
        <v>1.1413599833333335E-2</v>
      </c>
    </row>
    <row r="10" spans="1:12" x14ac:dyDescent="0.25">
      <c r="A10" s="1">
        <v>38626</v>
      </c>
      <c r="B10">
        <v>-2.5537352999999999E-2</v>
      </c>
      <c r="C10">
        <f t="shared" si="0"/>
        <v>2.5445494166666666E-2</v>
      </c>
    </row>
    <row r="11" spans="1:12" x14ac:dyDescent="0.25">
      <c r="A11" s="1">
        <v>38657</v>
      </c>
      <c r="B11">
        <v>4.8258741000000001E-2</v>
      </c>
      <c r="C11">
        <f t="shared" si="0"/>
        <v>1.9647703000000002E-2</v>
      </c>
    </row>
    <row r="12" spans="1:12" x14ac:dyDescent="0.25">
      <c r="A12" s="1">
        <v>38687</v>
      </c>
      <c r="B12">
        <v>-6.2985287000000001E-2</v>
      </c>
      <c r="C12">
        <f t="shared" si="0"/>
        <v>9.8955805000000008E-3</v>
      </c>
      <c r="D12">
        <v>1.1462172813521501E-3</v>
      </c>
      <c r="E12">
        <v>3.79099651123007E-2</v>
      </c>
      <c r="G12">
        <v>-4.9649983457797003E-2</v>
      </c>
      <c r="H12">
        <v>-4.99730954849621E-2</v>
      </c>
      <c r="J12">
        <v>-8.3361397669984502E-3</v>
      </c>
    </row>
    <row r="13" spans="1:12" x14ac:dyDescent="0.25">
      <c r="A13" s="1">
        <v>38718</v>
      </c>
      <c r="B13">
        <v>-3.4994530000000003E-2</v>
      </c>
      <c r="C13">
        <f t="shared" si="0"/>
        <v>2.2225006500000002E-2</v>
      </c>
      <c r="D13">
        <v>5.1175115302395501E-3</v>
      </c>
      <c r="E13">
        <v>0.173748739809549</v>
      </c>
      <c r="G13">
        <v>-4.7817863862357E-2</v>
      </c>
      <c r="H13">
        <v>-6.6121077544477797E-2</v>
      </c>
      <c r="J13">
        <v>2.8056484421469701E-3</v>
      </c>
    </row>
    <row r="14" spans="1:12" x14ac:dyDescent="0.25">
      <c r="A14" s="1">
        <v>38749</v>
      </c>
      <c r="B14">
        <v>7.5260750000000001E-3</v>
      </c>
      <c r="C14">
        <f t="shared" si="0"/>
        <v>-4.2107563333333336E-3</v>
      </c>
      <c r="D14">
        <v>-1.5645807426836598E-2</v>
      </c>
      <c r="E14">
        <v>-1.0463334726728799</v>
      </c>
      <c r="G14">
        <v>4.06732580905362E-2</v>
      </c>
      <c r="H14">
        <v>2.6415594733138099E-2</v>
      </c>
      <c r="J14">
        <v>-1.6659977737926102E-2</v>
      </c>
    </row>
    <row r="15" spans="1:12" x14ac:dyDescent="0.25">
      <c r="A15" s="1">
        <v>38777</v>
      </c>
      <c r="B15">
        <v>-2.5136595000000001E-2</v>
      </c>
      <c r="C15">
        <f t="shared" si="0"/>
        <v>-1.5478158166666665E-2</v>
      </c>
      <c r="D15">
        <v>-2.14750386240628E-2</v>
      </c>
      <c r="E15">
        <v>-1.3995163785453599</v>
      </c>
      <c r="G15">
        <v>-1.35249254035493E-2</v>
      </c>
      <c r="H15">
        <v>-3.8794894049926303E-2</v>
      </c>
      <c r="J15">
        <v>-1.73726590735345E-2</v>
      </c>
    </row>
    <row r="16" spans="1:12" x14ac:dyDescent="0.25">
      <c r="A16" s="1">
        <v>38808</v>
      </c>
      <c r="B16">
        <v>-9.2390231000000003E-2</v>
      </c>
      <c r="C16">
        <f t="shared" si="0"/>
        <v>-2.6620304500000001E-2</v>
      </c>
      <c r="D16">
        <v>-3.7016784074105101E-2</v>
      </c>
      <c r="E16">
        <v>-1.60442810781534</v>
      </c>
      <c r="G16">
        <v>-8.3272561453961405E-2</v>
      </c>
      <c r="H16">
        <v>-0.135256836563589</v>
      </c>
      <c r="J16">
        <v>-2.0492404810492301E-2</v>
      </c>
    </row>
    <row r="17" spans="1:12" x14ac:dyDescent="0.25">
      <c r="A17" s="1">
        <v>38838</v>
      </c>
      <c r="B17">
        <v>0.162298046</v>
      </c>
      <c r="C17">
        <f t="shared" si="0"/>
        <v>-7.6137536666666672E-3</v>
      </c>
      <c r="D17">
        <v>-1.60403419992447E-2</v>
      </c>
      <c r="E17">
        <v>-0.41600266771016198</v>
      </c>
      <c r="G17">
        <v>0.14213267339345301</v>
      </c>
      <c r="H17">
        <v>0.166824250242219</v>
      </c>
      <c r="J17">
        <v>-1.56882575572011E-3</v>
      </c>
    </row>
    <row r="18" spans="1:12" x14ac:dyDescent="0.25">
      <c r="A18" s="1">
        <v>38869</v>
      </c>
      <c r="B18">
        <v>3.6781820999999999E-2</v>
      </c>
      <c r="C18">
        <f t="shared" si="0"/>
        <v>9.0140976666666667E-3</v>
      </c>
      <c r="D18">
        <v>-6.9605687889856202E-3</v>
      </c>
      <c r="E18">
        <v>-0.180580793382454</v>
      </c>
      <c r="G18">
        <v>-6.3322861788887904E-3</v>
      </c>
      <c r="H18">
        <v>5.8041937004315401E-3</v>
      </c>
      <c r="J18">
        <v>6.3877939942504304E-3</v>
      </c>
    </row>
    <row r="19" spans="1:12" x14ac:dyDescent="0.25">
      <c r="A19" s="1">
        <v>38899</v>
      </c>
      <c r="B19">
        <v>5.4190219999999997E-2</v>
      </c>
      <c r="C19">
        <f t="shared" si="0"/>
        <v>2.387822266666666E-2</v>
      </c>
      <c r="D19">
        <v>6.1209671262964001E-3</v>
      </c>
      <c r="E19">
        <v>0.16760094990621399</v>
      </c>
      <c r="G19">
        <v>-1.06603915261748E-2</v>
      </c>
      <c r="H19">
        <v>1.12280244254232E-2</v>
      </c>
      <c r="I19">
        <v>5.79146010389304E-3</v>
      </c>
      <c r="J19">
        <v>1.19262401975652E-2</v>
      </c>
      <c r="K19">
        <v>-1.0899584851203299E-2</v>
      </c>
      <c r="L19">
        <v>6.1209671262964001E-3</v>
      </c>
    </row>
    <row r="20" spans="1:12" x14ac:dyDescent="0.25">
      <c r="A20" s="1">
        <v>38930</v>
      </c>
      <c r="B20">
        <v>-9.2247839999999998E-3</v>
      </c>
      <c r="C20">
        <f t="shared" si="0"/>
        <v>2.1086412833333335E-2</v>
      </c>
      <c r="D20">
        <v>2.7695694094858898E-4</v>
      </c>
      <c r="E20">
        <v>7.5781069428863803E-3</v>
      </c>
      <c r="G20">
        <v>-2.7904559766301799E-2</v>
      </c>
      <c r="H20">
        <v>-9.2688078867705099E-3</v>
      </c>
      <c r="I20">
        <v>1.3670407687625501E-3</v>
      </c>
      <c r="J20">
        <v>2.3963279907678099E-4</v>
      </c>
      <c r="K20">
        <v>-2.7953441684982702E-2</v>
      </c>
      <c r="L20">
        <v>4.2200319234943098E-4</v>
      </c>
    </row>
    <row r="21" spans="1:12" x14ac:dyDescent="0.25">
      <c r="A21" s="1">
        <v>38961</v>
      </c>
      <c r="B21">
        <v>8.8735110000000006E-3</v>
      </c>
      <c r="C21">
        <f t="shared" si="0"/>
        <v>2.6754763833333334E-2</v>
      </c>
      <c r="D21">
        <v>7.7153150431362397E-3</v>
      </c>
      <c r="E21">
        <v>0.21472161142337301</v>
      </c>
      <c r="G21">
        <v>-7.4991519783303802E-3</v>
      </c>
      <c r="H21">
        <v>6.0484233804356802E-3</v>
      </c>
      <c r="I21">
        <v>1.2238524056787501E-2</v>
      </c>
      <c r="J21">
        <v>1.2180536718694201E-3</v>
      </c>
      <c r="K21">
        <v>-7.6970881799404197E-3</v>
      </c>
      <c r="L21">
        <v>7.6563630885210197E-3</v>
      </c>
    </row>
    <row r="22" spans="1:12" x14ac:dyDescent="0.25">
      <c r="A22" s="1">
        <v>38991</v>
      </c>
      <c r="B22">
        <v>-4.5594463000000002E-2</v>
      </c>
      <c r="C22">
        <f t="shared" si="0"/>
        <v>3.4554058499999998E-2</v>
      </c>
      <c r="D22">
        <v>2.45295492668118E-2</v>
      </c>
      <c r="E22">
        <v>0.93855055474318005</v>
      </c>
      <c r="G22">
        <v>-3.0224018682174201E-2</v>
      </c>
      <c r="H22">
        <v>-3.2472529976257603E-2</v>
      </c>
      <c r="I22">
        <v>4.2154999894131497E-2</v>
      </c>
      <c r="J22">
        <v>9.8785016200821796E-3</v>
      </c>
      <c r="K22">
        <v>-3.0202822969269901E-2</v>
      </c>
      <c r="L22">
        <v>2.4675434414924501E-2</v>
      </c>
    </row>
    <row r="23" spans="1:12" x14ac:dyDescent="0.25">
      <c r="A23" s="1">
        <v>39022</v>
      </c>
      <c r="B23">
        <v>-0.18365869100000001</v>
      </c>
      <c r="C23">
        <f t="shared" si="0"/>
        <v>-2.3105397666666666E-2</v>
      </c>
      <c r="D23">
        <v>-2.9247193584862299E-2</v>
      </c>
      <c r="E23">
        <v>-1.18181919112198</v>
      </c>
      <c r="G23">
        <v>-0.12466276816892601</v>
      </c>
      <c r="H23">
        <v>-0.16380703101403499</v>
      </c>
      <c r="I23">
        <v>-1.13859877799268E-2</v>
      </c>
      <c r="J23">
        <v>-3.3942380774502602E-2</v>
      </c>
      <c r="K23">
        <v>-0.12547393408524099</v>
      </c>
      <c r="L23">
        <v>-2.9313069204947501E-2</v>
      </c>
    </row>
    <row r="24" spans="1:12" x14ac:dyDescent="0.25">
      <c r="A24" s="1">
        <v>39052</v>
      </c>
      <c r="B24">
        <v>-0.17697173499999999</v>
      </c>
      <c r="C24">
        <f t="shared" si="0"/>
        <v>-5.8730990333333337E-2</v>
      </c>
      <c r="D24">
        <v>-5.7168067029331401E-2</v>
      </c>
      <c r="E24">
        <v>-1.8780418041012801</v>
      </c>
      <c r="G24">
        <v>-6.6117209825392598E-2</v>
      </c>
      <c r="H24">
        <v>-0.16201977743420101</v>
      </c>
      <c r="I24">
        <v>-3.1122997582205401E-2</v>
      </c>
      <c r="J24">
        <v>-4.4248828539081901E-2</v>
      </c>
      <c r="K24">
        <v>-6.5045467766276899E-2</v>
      </c>
      <c r="L24">
        <v>-5.7106440867818901E-2</v>
      </c>
    </row>
    <row r="25" spans="1:12" x14ac:dyDescent="0.25">
      <c r="A25" s="1">
        <v>39083</v>
      </c>
      <c r="B25">
        <v>5.9896351E-2</v>
      </c>
      <c r="C25">
        <f t="shared" si="0"/>
        <v>-5.7779968500000001E-2</v>
      </c>
      <c r="D25">
        <v>-2.8288274890024001E-2</v>
      </c>
      <c r="E25">
        <v>-0.58740070356612895</v>
      </c>
      <c r="G25">
        <v>0.17281836334834699</v>
      </c>
      <c r="H25">
        <v>0.185331090937909</v>
      </c>
      <c r="I25">
        <v>-1.8237620461564599E-2</v>
      </c>
      <c r="J25">
        <v>-1.3101342354729199E-2</v>
      </c>
      <c r="K25">
        <v>0.17396716742439999</v>
      </c>
      <c r="L25">
        <v>-2.7939175582573701E-2</v>
      </c>
    </row>
    <row r="26" spans="1:12" x14ac:dyDescent="0.25">
      <c r="A26" s="1">
        <v>39114</v>
      </c>
      <c r="B26">
        <v>0.15776806700000001</v>
      </c>
      <c r="C26">
        <f t="shared" si="0"/>
        <v>-2.994782666666666E-2</v>
      </c>
      <c r="D26">
        <v>7.0582478590735902E-3</v>
      </c>
      <c r="E26">
        <v>0.115394342239183</v>
      </c>
      <c r="G26">
        <v>0.177489321552844</v>
      </c>
      <c r="H26">
        <v>0.212586541069157</v>
      </c>
      <c r="I26">
        <v>1.3760624065230201E-2</v>
      </c>
      <c r="J26">
        <v>2.0828542127605199E-2</v>
      </c>
      <c r="K26">
        <v>0.176451703713394</v>
      </c>
      <c r="L26">
        <v>7.7886364344725602E-3</v>
      </c>
    </row>
    <row r="27" spans="1:12" x14ac:dyDescent="0.25">
      <c r="A27" s="1">
        <v>39142</v>
      </c>
      <c r="B27">
        <v>0.13849823</v>
      </c>
      <c r="C27">
        <f t="shared" si="0"/>
        <v>-8.3437068333333253E-3</v>
      </c>
      <c r="D27">
        <v>3.53260867366516E-2</v>
      </c>
      <c r="E27">
        <v>0.54087071644593898</v>
      </c>
      <c r="G27">
        <v>2.3039898452666699E-2</v>
      </c>
      <c r="H27">
        <v>0.15844408402476201</v>
      </c>
      <c r="I27">
        <v>3.96694866315042E-2</v>
      </c>
      <c r="J27">
        <v>2.68749628674116E-2</v>
      </c>
      <c r="K27">
        <v>2.29700391018831E-2</v>
      </c>
      <c r="L27">
        <v>3.5539694230304203E-2</v>
      </c>
    </row>
    <row r="28" spans="1:12" x14ac:dyDescent="0.25">
      <c r="A28" s="1">
        <v>39173</v>
      </c>
      <c r="B28">
        <v>5.3058668000000003E-2</v>
      </c>
      <c r="C28">
        <f t="shared" si="0"/>
        <v>8.0984816666666709E-3</v>
      </c>
      <c r="D28">
        <v>6.25649861524359E-2</v>
      </c>
      <c r="E28">
        <v>0.95051792383753397</v>
      </c>
      <c r="G28">
        <v>-8.2959922896580995E-2</v>
      </c>
      <c r="H28">
        <v>0.146740690018964</v>
      </c>
      <c r="I28">
        <v>6.2594727861702407E-2</v>
      </c>
      <c r="J28">
        <v>1.6449428283130198E-2</v>
      </c>
      <c r="K28">
        <v>-8.2775791865508305E-2</v>
      </c>
      <c r="L28">
        <v>6.3134573900593696E-2</v>
      </c>
    </row>
    <row r="29" spans="1:12" x14ac:dyDescent="0.25">
      <c r="A29" s="1">
        <v>39203</v>
      </c>
      <c r="B29">
        <v>-4.0870433999999997E-2</v>
      </c>
      <c r="C29">
        <f t="shared" si="0"/>
        <v>3.1896524500000002E-2</v>
      </c>
      <c r="D29">
        <v>7.2383374848181095E-2</v>
      </c>
      <c r="E29">
        <v>1.2221978937181399</v>
      </c>
      <c r="G29">
        <v>-0.10716471480695799</v>
      </c>
      <c r="H29">
        <v>-9.7191086182024003E-2</v>
      </c>
      <c r="I29">
        <v>6.3818219434665799E-2</v>
      </c>
      <c r="J29">
        <v>1.8132809179219798E-2</v>
      </c>
      <c r="K29">
        <v>-0.107513024593937</v>
      </c>
      <c r="L29">
        <v>7.2524093218291993E-2</v>
      </c>
    </row>
    <row r="30" spans="1:12" x14ac:dyDescent="0.25">
      <c r="A30" s="1">
        <v>39234</v>
      </c>
      <c r="B30">
        <v>-0.150862947</v>
      </c>
      <c r="C30">
        <f t="shared" si="0"/>
        <v>3.6247989166666668E-2</v>
      </c>
      <c r="D30">
        <v>6.6282777292502204E-2</v>
      </c>
      <c r="E30">
        <v>1.0558034054460901</v>
      </c>
      <c r="G30">
        <v>-8.5671000068219802E-2</v>
      </c>
      <c r="H30">
        <v>-0.19515096379223401</v>
      </c>
      <c r="I30">
        <v>5.0598428220734598E-2</v>
      </c>
      <c r="J30">
        <v>1.45498304881445E-2</v>
      </c>
      <c r="K30">
        <v>-8.5833018960195503E-2</v>
      </c>
      <c r="L30">
        <v>6.7756995240111501E-2</v>
      </c>
    </row>
    <row r="31" spans="1:12" x14ac:dyDescent="0.25">
      <c r="A31" s="1">
        <v>39264</v>
      </c>
      <c r="B31">
        <v>0.11631723400000001</v>
      </c>
      <c r="C31">
        <f t="shared" si="0"/>
        <v>4.5651469666666666E-2</v>
      </c>
      <c r="D31">
        <v>5.2329655674716501E-2</v>
      </c>
      <c r="E31">
        <v>0.87624467815760898</v>
      </c>
      <c r="G31">
        <v>0.121733533110819</v>
      </c>
      <c r="H31">
        <v>0.103813995359241</v>
      </c>
      <c r="I31">
        <v>5.1903777314362701E-2</v>
      </c>
      <c r="J31">
        <v>6.16173788963254E-3</v>
      </c>
      <c r="K31">
        <v>0.121473379496566</v>
      </c>
      <c r="L31">
        <v>5.2654409823164001E-2</v>
      </c>
    </row>
    <row r="32" spans="1:12" x14ac:dyDescent="0.25">
      <c r="A32" s="1">
        <v>39295</v>
      </c>
      <c r="B32">
        <v>-8.8887419999999995E-2</v>
      </c>
      <c r="C32">
        <f t="shared" si="0"/>
        <v>4.5422218333333389E-3</v>
      </c>
      <c r="D32">
        <v>7.4233770830486497E-3</v>
      </c>
      <c r="E32">
        <v>0.13596230148917199</v>
      </c>
      <c r="G32">
        <v>-3.1510603781863898E-2</v>
      </c>
      <c r="H32">
        <v>-5.7292387326582102E-2</v>
      </c>
      <c r="I32">
        <v>1.37987385366807E-2</v>
      </c>
      <c r="J32">
        <v>-2.8497749981015501E-2</v>
      </c>
      <c r="K32">
        <v>-3.3082198607496699E-2</v>
      </c>
      <c r="L32">
        <v>8.3149267685886305E-3</v>
      </c>
    </row>
    <row r="33" spans="1:12" x14ac:dyDescent="0.25">
      <c r="A33" s="1">
        <v>39326</v>
      </c>
      <c r="B33">
        <v>-4.3773356999999999E-2</v>
      </c>
      <c r="C33">
        <f t="shared" si="0"/>
        <v>-2.5836375999999998E-2</v>
      </c>
      <c r="D33">
        <v>-1.9738015027846001E-2</v>
      </c>
      <c r="E33">
        <v>-0.41662442578324099</v>
      </c>
      <c r="G33">
        <v>-4.3569906156929503E-2</v>
      </c>
      <c r="H33">
        <v>-9.9245988215812299E-3</v>
      </c>
      <c r="I33">
        <v>-1.25927502073656E-2</v>
      </c>
      <c r="J33">
        <v>-3.8995396507285403E-2</v>
      </c>
      <c r="K33">
        <v>-4.4052233981255302E-2</v>
      </c>
      <c r="L33">
        <v>-2.0349976614535199E-2</v>
      </c>
    </row>
    <row r="34" spans="1:12" x14ac:dyDescent="0.25">
      <c r="A34" s="1">
        <v>39356</v>
      </c>
      <c r="B34">
        <v>-0.135897826</v>
      </c>
      <c r="C34">
        <f t="shared" si="0"/>
        <v>-5.7329125000000002E-2</v>
      </c>
      <c r="D34">
        <v>-5.2154845877551703E-2</v>
      </c>
      <c r="E34">
        <v>-1.4189990724624</v>
      </c>
      <c r="G34">
        <v>-3.4543892980655001E-2</v>
      </c>
      <c r="H34">
        <v>-5.24194868837181E-2</v>
      </c>
      <c r="I34">
        <v>-5.2151139108268102E-2</v>
      </c>
      <c r="J34">
        <v>-3.0834457331942199E-2</v>
      </c>
      <c r="K34">
        <v>-3.4780487027088997E-2</v>
      </c>
      <c r="L34">
        <v>-5.2866482507575599E-2</v>
      </c>
    </row>
    <row r="35" spans="1:12" x14ac:dyDescent="0.25">
      <c r="A35" s="1">
        <v>39387</v>
      </c>
      <c r="B35">
        <v>0.147559579</v>
      </c>
      <c r="C35">
        <f t="shared" si="0"/>
        <v>-2.592412283333333E-2</v>
      </c>
      <c r="D35">
        <v>-1.5622810761322201E-2</v>
      </c>
      <c r="E35">
        <v>-0.35846194716783503</v>
      </c>
      <c r="G35">
        <v>0.144214254488883</v>
      </c>
      <c r="H35">
        <v>0.119634731614365</v>
      </c>
      <c r="I35">
        <v>-1.8927922321881799E-2</v>
      </c>
      <c r="J35">
        <v>1.1368354007905901E-2</v>
      </c>
      <c r="K35">
        <v>0.14389047585762399</v>
      </c>
      <c r="L35">
        <v>-1.52583965330019E-2</v>
      </c>
    </row>
    <row r="36" spans="1:12" x14ac:dyDescent="0.25">
      <c r="A36" s="1">
        <v>39417</v>
      </c>
      <c r="B36">
        <v>8.6629960000000006E-2</v>
      </c>
      <c r="C36">
        <f t="shared" si="0"/>
        <v>1.3658028333333336E-2</v>
      </c>
      <c r="D36">
        <v>1.94956645526261E-2</v>
      </c>
      <c r="E36">
        <v>0.68334401628188801</v>
      </c>
      <c r="G36">
        <v>2.5725608448745701E-2</v>
      </c>
      <c r="H36">
        <v>1.9522889996664801E-2</v>
      </c>
      <c r="I36">
        <v>1.54071637169736E-2</v>
      </c>
      <c r="J36">
        <v>2.9284089041692801E-2</v>
      </c>
      <c r="K36">
        <v>2.4619465445667701E-2</v>
      </c>
      <c r="L36">
        <v>1.8523322421674499E-2</v>
      </c>
    </row>
    <row r="37" spans="1:12" x14ac:dyDescent="0.25">
      <c r="A37" s="1">
        <v>39448</v>
      </c>
      <c r="B37">
        <v>7.2774675999999996E-2</v>
      </c>
      <c r="C37">
        <f t="shared" si="0"/>
        <v>6.4009353333333322E-3</v>
      </c>
      <c r="D37">
        <v>1.36782526057237E-2</v>
      </c>
      <c r="E37">
        <v>0.54141472330621698</v>
      </c>
      <c r="G37">
        <v>-2.7494317455764399E-2</v>
      </c>
      <c r="H37">
        <v>5.7297909920086598E-2</v>
      </c>
      <c r="I37">
        <v>-2.80261912578129E-3</v>
      </c>
      <c r="J37">
        <v>4.86399154461964E-3</v>
      </c>
      <c r="K37">
        <v>-2.7752432362084301E-2</v>
      </c>
      <c r="L37">
        <v>1.3161318558829601E-2</v>
      </c>
    </row>
    <row r="38" spans="1:12" x14ac:dyDescent="0.25">
      <c r="A38" s="1">
        <v>39479</v>
      </c>
      <c r="B38">
        <v>9.4790132999999999E-2</v>
      </c>
      <c r="C38">
        <f t="shared" si="0"/>
        <v>3.7013860833333329E-2</v>
      </c>
      <c r="D38">
        <v>3.10172117480631E-2</v>
      </c>
      <c r="E38">
        <v>1.38223074386734</v>
      </c>
      <c r="G38">
        <v>8.5652621988343194E-3</v>
      </c>
      <c r="H38">
        <v>5.56857001043689E-2</v>
      </c>
      <c r="I38">
        <v>1.76965318509326E-2</v>
      </c>
      <c r="J38">
        <v>1.14795250896988E-2</v>
      </c>
      <c r="K38">
        <v>8.49372850084513E-3</v>
      </c>
      <c r="L38">
        <v>3.0783869811658999E-2</v>
      </c>
    </row>
    <row r="39" spans="1:12" x14ac:dyDescent="0.25">
      <c r="A39" s="1">
        <v>39508</v>
      </c>
      <c r="B39">
        <v>2.1826470000000001E-2</v>
      </c>
      <c r="C39">
        <f t="shared" ref="C39:C70" si="1">AVERAGE(B34:B39)</f>
        <v>4.7947165333333326E-2</v>
      </c>
      <c r="D39">
        <v>3.4616824497565202E-2</v>
      </c>
      <c r="E39">
        <v>1.5849422042327099</v>
      </c>
      <c r="G39">
        <v>-3.8825398213435801E-2</v>
      </c>
      <c r="H39">
        <v>-1.7721226391744099E-3</v>
      </c>
      <c r="I39">
        <v>2.5935021091973799E-2</v>
      </c>
      <c r="J39">
        <v>1.2978361507469499E-2</v>
      </c>
      <c r="K39">
        <v>-3.88394744498659E-2</v>
      </c>
      <c r="L39">
        <v>3.4270430541007701E-2</v>
      </c>
    </row>
    <row r="40" spans="1:12" x14ac:dyDescent="0.25">
      <c r="A40" s="1">
        <v>39539</v>
      </c>
      <c r="B40">
        <v>-0.14028183999999999</v>
      </c>
      <c r="C40">
        <f t="shared" si="1"/>
        <v>4.721649633333333E-2</v>
      </c>
      <c r="D40">
        <v>8.0046009438537909E-3</v>
      </c>
      <c r="E40">
        <v>0.18979505265345201</v>
      </c>
      <c r="G40">
        <v>-0.156813215881383</v>
      </c>
      <c r="H40">
        <v>-0.207971468004511</v>
      </c>
      <c r="I40">
        <v>2.17745510581548E-2</v>
      </c>
      <c r="J40">
        <v>-8.1106322484299203E-3</v>
      </c>
      <c r="K40">
        <v>-0.15733775761011901</v>
      </c>
      <c r="L40">
        <v>8.0409568117661197E-3</v>
      </c>
    </row>
    <row r="41" spans="1:12" x14ac:dyDescent="0.25">
      <c r="A41" s="1">
        <v>39569</v>
      </c>
      <c r="B41">
        <v>7.7975149999999993E-2</v>
      </c>
      <c r="C41">
        <f t="shared" si="1"/>
        <v>3.5619091499999998E-2</v>
      </c>
      <c r="D41">
        <v>-2.31787147829036E-3</v>
      </c>
      <c r="E41">
        <v>-5.9976359507793398E-2</v>
      </c>
      <c r="G41">
        <v>6.5051653519061295E-2</v>
      </c>
      <c r="H41">
        <v>5.3777744141864703E-2</v>
      </c>
      <c r="I41">
        <v>1.4931243665654599E-2</v>
      </c>
      <c r="J41">
        <v>-2.0481178140680401E-2</v>
      </c>
      <c r="K41">
        <v>6.5285052299954696E-2</v>
      </c>
      <c r="L41">
        <v>-1.9513825966052101E-3</v>
      </c>
    </row>
    <row r="42" spans="1:12" x14ac:dyDescent="0.25">
      <c r="A42" s="1">
        <v>39600</v>
      </c>
      <c r="B42">
        <v>-2.4407594000000001E-2</v>
      </c>
      <c r="C42">
        <f t="shared" si="1"/>
        <v>1.7112832499999994E-2</v>
      </c>
      <c r="D42">
        <v>-1.25039528475394E-2</v>
      </c>
      <c r="E42">
        <v>-0.324741597458026</v>
      </c>
      <c r="G42">
        <v>-7.4730184209716704E-3</v>
      </c>
      <c r="H42">
        <v>-3.4005424524747203E-2</v>
      </c>
      <c r="I42">
        <v>9.7494107847184899E-3</v>
      </c>
      <c r="J42">
        <v>-2.6902747591644901E-2</v>
      </c>
      <c r="K42">
        <v>-7.0410354894434504E-3</v>
      </c>
      <c r="L42">
        <v>-1.2240836661840299E-2</v>
      </c>
    </row>
    <row r="43" spans="1:12" x14ac:dyDescent="0.25">
      <c r="A43" s="1">
        <v>39630</v>
      </c>
      <c r="B43">
        <v>0.125765821</v>
      </c>
      <c r="C43">
        <f t="shared" si="1"/>
        <v>2.5944690000000003E-2</v>
      </c>
      <c r="D43">
        <v>-8.6874600749498303E-3</v>
      </c>
      <c r="E43">
        <v>-0.21736103447513599</v>
      </c>
      <c r="G43">
        <v>7.5923337289563894E-2</v>
      </c>
      <c r="H43">
        <v>7.9275346947845299E-2</v>
      </c>
      <c r="I43">
        <v>1.7868440738155099E-2</v>
      </c>
      <c r="J43">
        <v>-8.6178591830201098E-3</v>
      </c>
      <c r="K43">
        <v>7.6945335824764094E-2</v>
      </c>
      <c r="L43">
        <v>-8.4205766500094308E-3</v>
      </c>
    </row>
    <row r="44" spans="1:12" x14ac:dyDescent="0.25">
      <c r="A44" s="1">
        <v>39661</v>
      </c>
      <c r="B44">
        <v>-6.8118081999999996E-2</v>
      </c>
      <c r="C44">
        <f t="shared" si="1"/>
        <v>-1.2066791666666664E-3</v>
      </c>
      <c r="D44">
        <v>-2.3967866903833498E-2</v>
      </c>
      <c r="E44">
        <v>-0.63110639700075299</v>
      </c>
      <c r="G44">
        <v>-6.7842219527300393E-2</v>
      </c>
      <c r="H44">
        <v>-3.6404505729939099E-2</v>
      </c>
      <c r="I44">
        <v>-3.5434775225044002E-3</v>
      </c>
      <c r="J44">
        <v>-2.1406824807278301E-2</v>
      </c>
      <c r="K44">
        <v>-6.8495131785302907E-2</v>
      </c>
      <c r="L44">
        <v>-2.3566465853223199E-2</v>
      </c>
    </row>
    <row r="45" spans="1:12" x14ac:dyDescent="0.25">
      <c r="A45" s="1">
        <v>39692</v>
      </c>
      <c r="B45">
        <v>-4.0622139000000002E-2</v>
      </c>
      <c r="C45">
        <f t="shared" si="1"/>
        <v>-1.1614780666666666E-2</v>
      </c>
      <c r="D45">
        <v>-2.91810463701993E-2</v>
      </c>
      <c r="E45">
        <v>-0.77451145586801495</v>
      </c>
      <c r="G45">
        <v>-5.5392010280905797E-2</v>
      </c>
      <c r="H45">
        <v>-3.49341359620867E-2</v>
      </c>
      <c r="I45">
        <v>-1.5480263541569001E-2</v>
      </c>
      <c r="J45">
        <v>-2.3986445481436199E-2</v>
      </c>
      <c r="K45">
        <v>-5.5173104951246998E-2</v>
      </c>
      <c r="L45">
        <v>-2.8942752996749699E-2</v>
      </c>
    </row>
    <row r="46" spans="1:12" x14ac:dyDescent="0.25">
      <c r="A46" s="1">
        <v>39722</v>
      </c>
      <c r="B46">
        <v>2.3452758000000001E-2</v>
      </c>
      <c r="C46">
        <f t="shared" si="1"/>
        <v>1.5674318999999999E-2</v>
      </c>
      <c r="D46">
        <v>7.06212754231734E-3</v>
      </c>
      <c r="E46">
        <v>0.37519681978112301</v>
      </c>
      <c r="G46">
        <v>5.5832010098363402E-2</v>
      </c>
      <c r="H46">
        <v>1.12358766826037E-2</v>
      </c>
      <c r="I46">
        <v>6.5298643423364004E-3</v>
      </c>
      <c r="J46">
        <v>1.1193898281692601E-2</v>
      </c>
      <c r="K46">
        <v>5.5986789606186499E-2</v>
      </c>
      <c r="L46">
        <v>7.7717126230251402E-3</v>
      </c>
    </row>
    <row r="47" spans="1:12" x14ac:dyDescent="0.25">
      <c r="A47" s="1">
        <v>39753</v>
      </c>
      <c r="B47">
        <v>0.12397026799999999</v>
      </c>
      <c r="C47">
        <f t="shared" si="1"/>
        <v>2.3340171999999996E-2</v>
      </c>
      <c r="D47">
        <v>2.3430012039187501E-2</v>
      </c>
      <c r="E47">
        <v>0.80023698737762805</v>
      </c>
      <c r="G47">
        <v>0.10922437335386399</v>
      </c>
      <c r="H47">
        <v>0.15538878077606699</v>
      </c>
      <c r="I47">
        <v>2.0809115300590701E-2</v>
      </c>
      <c r="J47">
        <v>1.81636515739758E-2</v>
      </c>
      <c r="K47">
        <v>0.10937536294115401</v>
      </c>
      <c r="L47">
        <v>2.4010183372424301E-2</v>
      </c>
    </row>
    <row r="48" spans="1:12" x14ac:dyDescent="0.25">
      <c r="A48" s="1">
        <v>39783</v>
      </c>
      <c r="B48">
        <v>0.13809569599999999</v>
      </c>
      <c r="C48">
        <f t="shared" si="1"/>
        <v>5.0424053666666663E-2</v>
      </c>
      <c r="D48">
        <v>4.6288398853723399E-2</v>
      </c>
      <c r="E48">
        <v>1.5728491187446401</v>
      </c>
      <c r="G48">
        <v>4.7260375992809397E-2</v>
      </c>
      <c r="H48">
        <v>0.10939050386000899</v>
      </c>
      <c r="I48">
        <v>3.8511860627516499E-2</v>
      </c>
      <c r="J48">
        <v>2.69450354253238E-2</v>
      </c>
      <c r="K48">
        <v>4.66608733811293E-2</v>
      </c>
      <c r="L48">
        <v>4.6861370625270501E-2</v>
      </c>
    </row>
    <row r="49" spans="1:12" x14ac:dyDescent="0.25">
      <c r="A49" s="1">
        <v>39814</v>
      </c>
      <c r="B49">
        <v>2.8995414000000001E-2</v>
      </c>
      <c r="C49">
        <f t="shared" si="1"/>
        <v>3.4295652499999996E-2</v>
      </c>
      <c r="D49">
        <v>3.29560948241618E-2</v>
      </c>
      <c r="E49">
        <v>1.1226346945688801</v>
      </c>
      <c r="G49">
        <v>-5.8902556647723703E-2</v>
      </c>
      <c r="H49">
        <v>-4.6148125774750897E-3</v>
      </c>
      <c r="I49">
        <v>2.4653967830375701E-2</v>
      </c>
      <c r="J49">
        <v>4.1508014321998202E-3</v>
      </c>
      <c r="K49">
        <v>-5.8902556647723703E-2</v>
      </c>
      <c r="L49">
        <v>3.2854492315057597E-2</v>
      </c>
    </row>
    <row r="50" spans="1:12" x14ac:dyDescent="0.25">
      <c r="A50" s="1">
        <v>39845</v>
      </c>
      <c r="B50">
        <v>4.1576997999999997E-2</v>
      </c>
      <c r="C50">
        <f t="shared" si="1"/>
        <v>5.2578165833333329E-2</v>
      </c>
      <c r="D50">
        <v>3.5221538717823603E-2</v>
      </c>
      <c r="E50">
        <v>1.2320632980089199</v>
      </c>
      <c r="G50">
        <v>-2.91884619329781E-2</v>
      </c>
      <c r="H50">
        <v>-2.3171701607471101E-2</v>
      </c>
      <c r="I50">
        <v>3.6089813022889897E-2</v>
      </c>
      <c r="J50">
        <v>1.1286895395036699E-2</v>
      </c>
      <c r="K50">
        <v>-2.9137995167031E-2</v>
      </c>
      <c r="L50">
        <v>3.5288097149966398E-2</v>
      </c>
    </row>
    <row r="51" spans="1:12" x14ac:dyDescent="0.25">
      <c r="A51" s="1">
        <v>39873</v>
      </c>
      <c r="B51">
        <v>6.5071561E-2</v>
      </c>
      <c r="C51">
        <f t="shared" si="1"/>
        <v>7.0193782499999982E-2</v>
      </c>
      <c r="D51">
        <v>4.1844446452926197E-2</v>
      </c>
      <c r="E51">
        <v>1.57987529396481</v>
      </c>
      <c r="G51">
        <v>2.3065247258172598E-2</v>
      </c>
      <c r="H51">
        <v>5.6977733583640101E-3</v>
      </c>
      <c r="I51">
        <v>5.3845466827049999E-2</v>
      </c>
      <c r="J51">
        <v>2.4775963004925201E-2</v>
      </c>
      <c r="K51">
        <v>2.3064615336999401E-2</v>
      </c>
      <c r="L51">
        <v>4.1870960344703702E-2</v>
      </c>
    </row>
    <row r="52" spans="1:12" x14ac:dyDescent="0.25">
      <c r="A52" s="1">
        <v>39904</v>
      </c>
      <c r="B52">
        <v>4.4970088999999998E-2</v>
      </c>
      <c r="C52">
        <f t="shared" si="1"/>
        <v>7.3780004333333329E-2</v>
      </c>
      <c r="D52">
        <v>3.8488063471003801E-2</v>
      </c>
      <c r="E52">
        <v>1.38759873681085</v>
      </c>
      <c r="G52">
        <v>-3.6747468317602301E-3</v>
      </c>
      <c r="H52">
        <v>-1.250823622918E-2</v>
      </c>
      <c r="I52">
        <v>5.4267381698616501E-2</v>
      </c>
      <c r="J52">
        <v>1.50351225810825E-2</v>
      </c>
      <c r="K52">
        <v>-3.6746768999265998E-3</v>
      </c>
      <c r="L52">
        <v>3.7722299276635597E-2</v>
      </c>
    </row>
    <row r="53" spans="1:12" x14ac:dyDescent="0.25">
      <c r="A53" s="1">
        <v>39934</v>
      </c>
      <c r="B53">
        <v>3.0299075000000002E-2</v>
      </c>
      <c r="C53">
        <f t="shared" si="1"/>
        <v>5.8168138833333334E-2</v>
      </c>
      <c r="D53">
        <v>9.9440242092441299E-3</v>
      </c>
      <c r="E53">
        <v>0.52075313735491602</v>
      </c>
      <c r="G53">
        <v>-1.27899276514284E-2</v>
      </c>
      <c r="H53">
        <v>-1.91437203145646E-2</v>
      </c>
      <c r="I53">
        <v>3.0198893361374698E-2</v>
      </c>
      <c r="J53">
        <v>-5.2033317702784698E-3</v>
      </c>
      <c r="K53">
        <v>-1.27795640809197E-2</v>
      </c>
      <c r="L53">
        <v>9.3541861921382901E-3</v>
      </c>
    </row>
    <row r="54" spans="1:12" x14ac:dyDescent="0.25">
      <c r="A54" s="1">
        <v>39965</v>
      </c>
      <c r="B54">
        <v>-6.3282179999999993E-2</v>
      </c>
      <c r="C54">
        <f t="shared" si="1"/>
        <v>2.4605159500000001E-2</v>
      </c>
      <c r="D54">
        <v>-2.32972410043445E-2</v>
      </c>
      <c r="E54">
        <v>-1.89516757929838</v>
      </c>
      <c r="G54">
        <v>-6.9373734224550607E-2</v>
      </c>
      <c r="H54">
        <v>-8.7102769109936001E-2</v>
      </c>
      <c r="I54">
        <v>-1.0736775653341401E-3</v>
      </c>
      <c r="J54">
        <v>-2.5241592701736398E-2</v>
      </c>
      <c r="K54">
        <v>-6.9377845093234095E-2</v>
      </c>
      <c r="L54">
        <v>-2.3234075868376301E-2</v>
      </c>
    </row>
    <row r="55" spans="1:12" x14ac:dyDescent="0.25">
      <c r="A55" s="1">
        <v>39995</v>
      </c>
      <c r="B55">
        <v>-4.0860779E-2</v>
      </c>
      <c r="C55">
        <f t="shared" si="1"/>
        <v>1.2962460666666668E-2</v>
      </c>
      <c r="D55">
        <v>-3.3238568689611503E-2</v>
      </c>
      <c r="E55">
        <v>-2.5943112272381299</v>
      </c>
      <c r="G55">
        <v>-2.39658431189422E-2</v>
      </c>
      <c r="H55">
        <v>-6.3471168661371993E-2</v>
      </c>
      <c r="I55">
        <v>-1.19960813283686E-2</v>
      </c>
      <c r="J55">
        <v>-1.9195430115422001E-2</v>
      </c>
      <c r="K55">
        <v>-2.3880389334407202E-2</v>
      </c>
      <c r="L55">
        <v>-3.32601122186756E-2</v>
      </c>
    </row>
    <row r="56" spans="1:12" x14ac:dyDescent="0.25">
      <c r="A56" s="1">
        <v>40026</v>
      </c>
      <c r="B56">
        <v>0.100568244</v>
      </c>
      <c r="C56">
        <f t="shared" si="1"/>
        <v>2.2794334999999999E-2</v>
      </c>
      <c r="D56">
        <v>-1.8117259652128001E-2</v>
      </c>
      <c r="E56">
        <v>-0.87291869975618297</v>
      </c>
      <c r="G56">
        <v>9.3301776122700103E-2</v>
      </c>
      <c r="H56">
        <v>7.1539861148233894E-2</v>
      </c>
      <c r="I56">
        <v>-4.6052023402862602E-3</v>
      </c>
      <c r="J56">
        <v>9.5559131368631802E-4</v>
      </c>
      <c r="K56">
        <v>9.3301915177933001E-2</v>
      </c>
      <c r="L56">
        <v>-1.8177938467362199E-2</v>
      </c>
    </row>
    <row r="57" spans="1:12" x14ac:dyDescent="0.25">
      <c r="A57" s="1">
        <v>40057</v>
      </c>
      <c r="B57">
        <v>-9.9502689999999994E-3</v>
      </c>
      <c r="C57">
        <f t="shared" si="1"/>
        <v>1.0290696666666668E-2</v>
      </c>
      <c r="D57">
        <v>-2.05018367789911E-2</v>
      </c>
      <c r="E57">
        <v>-0.99102312458650699</v>
      </c>
      <c r="G57">
        <v>-1.3935584859114201E-2</v>
      </c>
      <c r="H57">
        <v>-1.0673939205265499E-2</v>
      </c>
      <c r="I57">
        <v>-1.71999342143286E-2</v>
      </c>
      <c r="J57">
        <v>-5.0892190716846104E-3</v>
      </c>
      <c r="K57">
        <v>-1.4023857978220301E-2</v>
      </c>
      <c r="L57">
        <v>-2.05018367789911E-2</v>
      </c>
    </row>
    <row r="58" spans="1:12" x14ac:dyDescent="0.25">
      <c r="A58" s="1">
        <v>40087</v>
      </c>
      <c r="B58">
        <v>4.5487791E-2</v>
      </c>
      <c r="C58">
        <f t="shared" si="1"/>
        <v>1.0376980333333334E-2</v>
      </c>
      <c r="D58">
        <v>-1.6090377786834802E-2</v>
      </c>
      <c r="E58">
        <v>-0.75655738904348202</v>
      </c>
      <c r="G58">
        <v>-2.5422822349966102E-3</v>
      </c>
      <c r="H58">
        <v>1.45383992310211E-2</v>
      </c>
      <c r="I58">
        <v>-1.8456596042780101E-2</v>
      </c>
      <c r="J58">
        <v>-5.0449863895005703E-3</v>
      </c>
      <c r="K58">
        <v>-2.5421551727197798E-3</v>
      </c>
      <c r="L58">
        <v>-1.6107393079110702E-2</v>
      </c>
    </row>
    <row r="59" spans="1:12" x14ac:dyDescent="0.25">
      <c r="A59" s="1">
        <v>40118</v>
      </c>
      <c r="B59">
        <v>9.8496503999999999E-2</v>
      </c>
      <c r="C59">
        <f t="shared" si="1"/>
        <v>2.1743218500000005E-2</v>
      </c>
      <c r="D59">
        <v>-1.2321766730729201E-3</v>
      </c>
      <c r="E59">
        <v>-4.9805784294571297E-2</v>
      </c>
      <c r="G59">
        <v>6.0398907657626899E-2</v>
      </c>
      <c r="H59">
        <v>6.8336030113520796E-2</v>
      </c>
      <c r="I59">
        <v>-1.10253042252643E-2</v>
      </c>
      <c r="J59">
        <v>7.2320142394769497E-3</v>
      </c>
      <c r="K59">
        <v>6.0411871325984398E-2</v>
      </c>
      <c r="L59">
        <v>-1.37215418492689E-3</v>
      </c>
    </row>
    <row r="60" spans="1:12" x14ac:dyDescent="0.25">
      <c r="A60" s="1">
        <v>40148</v>
      </c>
      <c r="B60">
        <v>3.7449089999999998E-3</v>
      </c>
      <c r="C60">
        <f t="shared" si="1"/>
        <v>3.2914399999999996E-2</v>
      </c>
      <c r="D60">
        <v>1.0492800795243999E-2</v>
      </c>
      <c r="E60">
        <v>0.52592186522652695</v>
      </c>
      <c r="G60">
        <v>-3.8897373837823997E-2</v>
      </c>
      <c r="H60">
        <v>-1.79138561085691E-2</v>
      </c>
      <c r="I60">
        <v>5.4013911753984798E-3</v>
      </c>
      <c r="J60">
        <v>1.24701444331815E-2</v>
      </c>
      <c r="K60">
        <v>-3.8942425423092099E-2</v>
      </c>
      <c r="L60">
        <v>1.0506235466038899E-2</v>
      </c>
    </row>
    <row r="61" spans="1:12" x14ac:dyDescent="0.25">
      <c r="A61" s="1">
        <v>40179</v>
      </c>
      <c r="B61">
        <v>7.7060955E-2</v>
      </c>
      <c r="C61">
        <f t="shared" si="1"/>
        <v>5.2568022333333332E-2</v>
      </c>
      <c r="D61">
        <v>2.5888973780569601E-2</v>
      </c>
      <c r="E61">
        <v>1.7751637310703301</v>
      </c>
      <c r="G61">
        <v>1.1758111205132E-2</v>
      </c>
      <c r="H61">
        <v>2.4058325194955099E-2</v>
      </c>
      <c r="I61">
        <v>2.4873494452188099E-2</v>
      </c>
      <c r="J61">
        <v>1.8902740620542199E-2</v>
      </c>
      <c r="K61">
        <v>1.2299484381847201E-2</v>
      </c>
      <c r="L61">
        <v>2.57889290583353E-2</v>
      </c>
    </row>
    <row r="62" spans="1:12" x14ac:dyDescent="0.25">
      <c r="A62" s="1">
        <v>40210</v>
      </c>
      <c r="B62">
        <v>4.8083925999999999E-2</v>
      </c>
      <c r="C62">
        <f t="shared" si="1"/>
        <v>4.3820635999999996E-2</v>
      </c>
      <c r="D62">
        <v>1.5796582894901601E-2</v>
      </c>
      <c r="E62">
        <v>1.33161244212801</v>
      </c>
      <c r="G62">
        <v>8.7632774026216304E-3</v>
      </c>
      <c r="H62">
        <v>1.1526809700716E-2</v>
      </c>
      <c r="I62">
        <v>1.78606878537702E-2</v>
      </c>
      <c r="J62">
        <v>4.5579049226694901E-3</v>
      </c>
      <c r="K62">
        <v>9.0017723549278804E-3</v>
      </c>
      <c r="L62">
        <v>1.57762163795012E-2</v>
      </c>
    </row>
    <row r="63" spans="1:12" x14ac:dyDescent="0.25">
      <c r="A63" s="1">
        <v>40238</v>
      </c>
      <c r="B63">
        <v>6.7845172999999995E-2</v>
      </c>
      <c r="C63">
        <f t="shared" si="1"/>
        <v>5.6786542999999995E-2</v>
      </c>
      <c r="D63">
        <v>1.8209178191207698E-2</v>
      </c>
      <c r="E63">
        <v>1.64295073423974</v>
      </c>
      <c r="G63">
        <v>2.64545907490513E-3</v>
      </c>
      <c r="H63">
        <v>3.8155118260680999E-3</v>
      </c>
      <c r="I63">
        <v>2.2400489766892E-2</v>
      </c>
      <c r="J63">
        <v>7.68809525456706E-3</v>
      </c>
      <c r="K63">
        <v>2.5355188977356901E-3</v>
      </c>
      <c r="L63">
        <v>1.84299208777839E-2</v>
      </c>
    </row>
    <row r="64" spans="1:12" x14ac:dyDescent="0.25">
      <c r="A64" s="1">
        <v>40269</v>
      </c>
      <c r="B64">
        <v>-1.00632E-2</v>
      </c>
      <c r="C64">
        <f t="shared" si="1"/>
        <v>4.7528044499999998E-2</v>
      </c>
      <c r="D64">
        <v>5.4120567900201302E-3</v>
      </c>
      <c r="E64">
        <v>0.32556555235642798</v>
      </c>
      <c r="G64">
        <v>-5.2148903986143601E-2</v>
      </c>
      <c r="H64">
        <v>-6.1312567031732997E-2</v>
      </c>
      <c r="I64">
        <v>2.12940528259759E-2</v>
      </c>
      <c r="J64">
        <v>-1.10898362448559E-3</v>
      </c>
      <c r="K64">
        <v>-5.2584712588188601E-2</v>
      </c>
      <c r="L64">
        <v>5.41081634177276E-3</v>
      </c>
    </row>
    <row r="65" spans="1:12" x14ac:dyDescent="0.25">
      <c r="A65" s="1">
        <v>40299</v>
      </c>
      <c r="B65">
        <v>7.4399990000000001E-3</v>
      </c>
      <c r="C65">
        <f t="shared" si="1"/>
        <v>3.2351960333333332E-2</v>
      </c>
      <c r="D65">
        <v>-1.0497534828714201E-2</v>
      </c>
      <c r="E65">
        <v>-0.90777018907120499</v>
      </c>
      <c r="G65">
        <v>-1.10884168632521E-2</v>
      </c>
      <c r="H65">
        <v>-2.1099787483885499E-2</v>
      </c>
      <c r="I65">
        <v>1.4005563232412701E-2</v>
      </c>
      <c r="J65">
        <v>-1.3967535584208201E-2</v>
      </c>
      <c r="K65">
        <v>-1.1484914912533201E-2</v>
      </c>
      <c r="L65">
        <v>-1.0482499253517999E-2</v>
      </c>
    </row>
    <row r="66" spans="1:12" x14ac:dyDescent="0.25">
      <c r="A66" s="1">
        <v>40330</v>
      </c>
      <c r="B66">
        <v>-1.1820240000000001E-3</v>
      </c>
      <c r="C66">
        <f t="shared" si="1"/>
        <v>3.1530804833333329E-2</v>
      </c>
      <c r="D66">
        <v>-1.11232432418467E-2</v>
      </c>
      <c r="E66">
        <v>-0.95822396237437502</v>
      </c>
      <c r="G66">
        <v>8.6153335767865898E-4</v>
      </c>
      <c r="H66">
        <v>-2.1994527153299401E-2</v>
      </c>
      <c r="I66">
        <v>1.2599737769149201E-2</v>
      </c>
      <c r="J66">
        <v>-7.0640035977611601E-3</v>
      </c>
      <c r="K66">
        <v>8.9799470785556198E-4</v>
      </c>
      <c r="L66">
        <v>-1.1153861313838E-2</v>
      </c>
    </row>
    <row r="67" spans="1:12" x14ac:dyDescent="0.25">
      <c r="A67" s="1">
        <v>40360</v>
      </c>
      <c r="B67">
        <v>3.0128383000000002E-2</v>
      </c>
      <c r="C67">
        <f t="shared" si="1"/>
        <v>2.3708709499999998E-2</v>
      </c>
      <c r="D67">
        <v>-1.05734004257743E-2</v>
      </c>
      <c r="E67">
        <v>-0.90453521839551299</v>
      </c>
      <c r="G67">
        <v>1.81746240856283E-2</v>
      </c>
      <c r="H67">
        <v>2.2039104990915999E-2</v>
      </c>
      <c r="I67">
        <v>6.2483800153176304E-3</v>
      </c>
      <c r="J67">
        <v>-5.99726887536678E-3</v>
      </c>
      <c r="K67">
        <v>1.8161081048485801E-2</v>
      </c>
      <c r="L67">
        <v>-1.05847128076958E-2</v>
      </c>
    </row>
    <row r="68" spans="1:12" x14ac:dyDescent="0.25">
      <c r="A68" s="1">
        <v>40391</v>
      </c>
      <c r="B68">
        <v>0.10022086500000001</v>
      </c>
      <c r="C68">
        <f t="shared" si="1"/>
        <v>3.2398199333333329E-2</v>
      </c>
      <c r="D68">
        <v>1.10557666880122E-4</v>
      </c>
      <c r="E68">
        <v>6.1971011785652503E-3</v>
      </c>
      <c r="G68">
        <v>6.6777439743015393E-2</v>
      </c>
      <c r="H68">
        <v>7.6755355707869399E-2</v>
      </c>
      <c r="I68">
        <v>1.3172736466954001E-2</v>
      </c>
      <c r="J68">
        <v>3.9786235788171302E-3</v>
      </c>
      <c r="K68">
        <v>6.6741397211593695E-2</v>
      </c>
      <c r="L68">
        <v>1.43332868262712E-4</v>
      </c>
    </row>
    <row r="69" spans="1:12" x14ac:dyDescent="0.25">
      <c r="A69" s="1">
        <v>40422</v>
      </c>
      <c r="B69">
        <v>-4.3832363999999999E-2</v>
      </c>
      <c r="C69">
        <f t="shared" si="1"/>
        <v>1.3785276500000001E-2</v>
      </c>
      <c r="D69">
        <v>-8.7812549964318507E-3</v>
      </c>
      <c r="E69">
        <v>-0.46077680960157402</v>
      </c>
      <c r="G69">
        <v>-6.2607207222017305E-2</v>
      </c>
      <c r="H69">
        <v>-4.9613836090697999E-2</v>
      </c>
      <c r="I69">
        <v>-5.5376392354932597E-4</v>
      </c>
      <c r="J69">
        <v>-6.5382454814670102E-3</v>
      </c>
      <c r="K69">
        <v>-6.3082914085017094E-2</v>
      </c>
      <c r="L69">
        <v>-8.8371230447674594E-3</v>
      </c>
    </row>
    <row r="70" spans="1:12" x14ac:dyDescent="0.25">
      <c r="A70" s="1">
        <v>40452</v>
      </c>
      <c r="B70">
        <v>-4.3557818999999998E-2</v>
      </c>
      <c r="C70">
        <f t="shared" si="1"/>
        <v>8.2028400000000012E-3</v>
      </c>
      <c r="D70">
        <v>-1.05719682391752E-2</v>
      </c>
      <c r="E70">
        <v>-0.53154898526852701</v>
      </c>
      <c r="G70">
        <v>-6.2161975585549298E-2</v>
      </c>
      <c r="H70">
        <v>-7.1422452958074895E-2</v>
      </c>
      <c r="I70">
        <v>-1.7498729466030798E-2</v>
      </c>
      <c r="J70">
        <v>-9.37175211872876E-3</v>
      </c>
      <c r="K70">
        <v>-6.6162724429957701E-2</v>
      </c>
      <c r="L70">
        <v>-1.08040186184285E-2</v>
      </c>
    </row>
    <row r="71" spans="1:12" x14ac:dyDescent="0.25">
      <c r="A71" s="1">
        <v>40483</v>
      </c>
      <c r="B71">
        <v>0.121976162</v>
      </c>
      <c r="C71">
        <f t="shared" ref="C71:C102" si="2">AVERAGE(B66:B71)</f>
        <v>2.7292200500000002E-2</v>
      </c>
      <c r="D71">
        <v>1.3370077845235201E-2</v>
      </c>
      <c r="E71">
        <v>0.47754129289599201</v>
      </c>
      <c r="G71">
        <v>0.11639049306136801</v>
      </c>
      <c r="H71">
        <v>0.124041922735663</v>
      </c>
      <c r="I71">
        <v>2.5659049821443098E-3</v>
      </c>
      <c r="J71">
        <v>1.1668393651802699E-2</v>
      </c>
      <c r="K71">
        <v>0.11644974314209799</v>
      </c>
      <c r="L71">
        <v>1.34932796587342E-2</v>
      </c>
    </row>
    <row r="72" spans="1:12" x14ac:dyDescent="0.25">
      <c r="A72" s="1">
        <v>40513</v>
      </c>
      <c r="B72">
        <v>-1.0515498E-2</v>
      </c>
      <c r="C72">
        <f t="shared" si="2"/>
        <v>2.5736621500000001E-2</v>
      </c>
      <c r="D72">
        <v>1.12570293395745E-2</v>
      </c>
      <c r="E72">
        <v>0.39493073897984499</v>
      </c>
      <c r="G72">
        <v>-2.6924760233889299E-2</v>
      </c>
      <c r="H72">
        <v>-3.4557694586043998E-2</v>
      </c>
      <c r="I72">
        <v>-1.7952948727492199E-3</v>
      </c>
      <c r="J72">
        <v>6.8914487321670801E-3</v>
      </c>
      <c r="K72">
        <v>-2.68217793395229E-2</v>
      </c>
      <c r="L72">
        <v>1.1239789322970799E-2</v>
      </c>
    </row>
    <row r="73" spans="1:12" x14ac:dyDescent="0.25">
      <c r="A73" s="1">
        <v>40544</v>
      </c>
      <c r="B73">
        <v>-7.9003238000000003E-2</v>
      </c>
      <c r="C73">
        <f t="shared" si="2"/>
        <v>7.548018000000001E-3</v>
      </c>
      <c r="D73">
        <v>-4.48220701523194E-3</v>
      </c>
      <c r="E73">
        <v>-0.145533615914611</v>
      </c>
      <c r="G73">
        <v>-6.83908359812853E-2</v>
      </c>
      <c r="H73">
        <v>-6.9025717004788295E-2</v>
      </c>
      <c r="I73">
        <v>-1.7294360474389901E-2</v>
      </c>
      <c r="J73">
        <v>-7.4637219143736397E-3</v>
      </c>
      <c r="K73">
        <v>-6.8346563702500807E-2</v>
      </c>
      <c r="L73">
        <v>-3.9535100215146697E-3</v>
      </c>
    </row>
    <row r="74" spans="1:12" x14ac:dyDescent="0.25">
      <c r="A74" s="1">
        <v>40575</v>
      </c>
      <c r="B74">
        <v>5.0753051E-2</v>
      </c>
      <c r="C74">
        <f t="shared" si="2"/>
        <v>-6.9661766666666639E-4</v>
      </c>
      <c r="D74">
        <v>-1.3790086399330799E-2</v>
      </c>
      <c r="E74">
        <v>-0.49705687593708098</v>
      </c>
      <c r="G74">
        <v>4.9961011339898199E-2</v>
      </c>
      <c r="H74">
        <v>1.92807996121943E-2</v>
      </c>
      <c r="I74">
        <v>-2.2758147565569799E-2</v>
      </c>
      <c r="J74">
        <v>-9.5319532874767604E-3</v>
      </c>
      <c r="K74">
        <v>4.99568412723818E-2</v>
      </c>
      <c r="L74">
        <v>-1.35696520123724E-2</v>
      </c>
    </row>
    <row r="75" spans="1:12" x14ac:dyDescent="0.25">
      <c r="A75" s="1">
        <v>40603</v>
      </c>
      <c r="B75">
        <v>-3.9305945000000002E-2</v>
      </c>
      <c r="C75">
        <f t="shared" si="2"/>
        <v>5.7785499999999747E-5</v>
      </c>
      <c r="D75">
        <v>-1.2133571287253999E-2</v>
      </c>
      <c r="E75">
        <v>-0.44250001661223598</v>
      </c>
      <c r="G75">
        <v>-1.7656902530454901E-2</v>
      </c>
      <c r="H75">
        <v>-3.8948812675425E-2</v>
      </c>
      <c r="I75">
        <v>-1.8147958158832599E-2</v>
      </c>
      <c r="J75">
        <v>-1.56219043806272E-3</v>
      </c>
      <c r="K75">
        <v>-1.7962429951642399E-2</v>
      </c>
      <c r="L75">
        <v>-1.1927102015475199E-2</v>
      </c>
    </row>
    <row r="76" spans="1:12" x14ac:dyDescent="0.25">
      <c r="A76" s="1">
        <v>40634</v>
      </c>
      <c r="B76">
        <v>-6.2109667E-2</v>
      </c>
      <c r="C76">
        <f t="shared" si="2"/>
        <v>-3.0341891666666662E-3</v>
      </c>
      <c r="D76">
        <v>-6.0269592077119702E-3</v>
      </c>
      <c r="E76">
        <v>-0.23155358949999799</v>
      </c>
      <c r="G76">
        <v>-5.7004613547476601E-2</v>
      </c>
      <c r="H76">
        <v>-3.9239059870443002E-2</v>
      </c>
      <c r="I76">
        <v>-6.5951651321339601E-3</v>
      </c>
      <c r="J76">
        <v>-4.0509365625186901E-4</v>
      </c>
      <c r="K76">
        <v>-5.6893590014311601E-2</v>
      </c>
      <c r="L76">
        <v>-5.8748046982221502E-3</v>
      </c>
    </row>
    <row r="77" spans="1:12" x14ac:dyDescent="0.25">
      <c r="A77" s="1">
        <v>40664</v>
      </c>
      <c r="B77">
        <v>-2.5183595999999999E-2</v>
      </c>
      <c r="C77">
        <f t="shared" si="2"/>
        <v>-2.7560815500000002E-2</v>
      </c>
      <c r="D77">
        <v>-2.7388756016898101E-2</v>
      </c>
      <c r="E77">
        <v>-2.3720213959749601</v>
      </c>
      <c r="G77">
        <v>1.38758659847295E-2</v>
      </c>
      <c r="H77">
        <v>-4.4221508566969899E-3</v>
      </c>
      <c r="I77">
        <v>-3.0777177645227999E-2</v>
      </c>
      <c r="J77">
        <v>-1.7657274818157799E-2</v>
      </c>
      <c r="K77">
        <v>1.3914543814161E-2</v>
      </c>
      <c r="L77">
        <v>-2.7425939195823101E-2</v>
      </c>
    </row>
    <row r="78" spans="1:12" x14ac:dyDescent="0.25">
      <c r="A78" s="1">
        <v>40695</v>
      </c>
      <c r="B78">
        <v>1.8053564000000001E-2</v>
      </c>
      <c r="C78">
        <f t="shared" si="2"/>
        <v>-2.2799305166666669E-2</v>
      </c>
      <c r="D78">
        <v>-1.6047164157353602E-2</v>
      </c>
      <c r="E78">
        <v>-1.09794249046439</v>
      </c>
      <c r="G78">
        <v>3.5825286345405397E-2</v>
      </c>
      <c r="H78">
        <v>3.3942673159254498E-2</v>
      </c>
      <c r="I78">
        <v>-2.19178264869411E-2</v>
      </c>
      <c r="J78">
        <v>-7.1042843525225803E-3</v>
      </c>
      <c r="K78">
        <v>3.6004879861870002E-2</v>
      </c>
      <c r="L78">
        <v>-1.5877582958989899E-2</v>
      </c>
    </row>
    <row r="79" spans="1:12" x14ac:dyDescent="0.25">
      <c r="A79" s="1">
        <v>40725</v>
      </c>
      <c r="B79">
        <v>6.5694280999999993E-2</v>
      </c>
      <c r="C79">
        <f t="shared" si="2"/>
        <v>1.3169479999999994E-3</v>
      </c>
      <c r="D79">
        <v>4.9296626129856401E-3</v>
      </c>
      <c r="E79">
        <v>0.33420929831192098</v>
      </c>
      <c r="G79">
        <v>5.2416021209382997E-2</v>
      </c>
      <c r="H79">
        <v>6.1534067395929898E-2</v>
      </c>
      <c r="I79" s="2">
        <v>-6.8534073313165398E-5</v>
      </c>
      <c r="J79">
        <v>1.25631201255548E-2</v>
      </c>
      <c r="K79">
        <v>5.2549913975694702E-2</v>
      </c>
      <c r="L79">
        <v>5.0891031359594496E-3</v>
      </c>
    </row>
    <row r="80" spans="1:12" x14ac:dyDescent="0.25">
      <c r="A80" s="1">
        <v>40756</v>
      </c>
      <c r="B80">
        <v>5.8836089000000001E-2</v>
      </c>
      <c r="C80">
        <f t="shared" si="2"/>
        <v>2.6641209999999998E-3</v>
      </c>
      <c r="D80">
        <v>9.4987219771457895E-3</v>
      </c>
      <c r="E80">
        <v>0.58739203418877595</v>
      </c>
      <c r="G80">
        <v>1.10608603401559E-2</v>
      </c>
      <c r="H80">
        <v>4.7822235245770103E-2</v>
      </c>
      <c r="I80">
        <v>1.8294018977685401E-3</v>
      </c>
      <c r="J80">
        <v>6.0654201964164198E-3</v>
      </c>
      <c r="K80">
        <v>1.06545799204187E-2</v>
      </c>
      <c r="L80">
        <v>9.4711517284945708E-3</v>
      </c>
    </row>
    <row r="81" spans="1:12" x14ac:dyDescent="0.25">
      <c r="A81" s="1">
        <v>40787</v>
      </c>
      <c r="B81">
        <v>-5.5164916000000001E-2</v>
      </c>
      <c r="C81">
        <f t="shared" si="2"/>
        <v>2.0959166666667528E-5</v>
      </c>
      <c r="D81">
        <v>8.0489137166830805E-3</v>
      </c>
      <c r="E81">
        <v>0.47822272052263998</v>
      </c>
      <c r="G81">
        <v>-6.2003793558885398E-2</v>
      </c>
      <c r="H81">
        <v>-4.5024623161352202E-2</v>
      </c>
      <c r="I81">
        <v>3.3070934377954701E-3</v>
      </c>
      <c r="J81">
        <v>-1.76896781326321E-3</v>
      </c>
      <c r="K81">
        <v>-6.2786465983755896E-2</v>
      </c>
      <c r="L81">
        <v>8.1289984992504293E-3</v>
      </c>
    </row>
    <row r="82" spans="1:12" x14ac:dyDescent="0.25">
      <c r="A82" s="1">
        <v>40817</v>
      </c>
      <c r="B82">
        <v>2.1023446000000001E-2</v>
      </c>
      <c r="C82">
        <f t="shared" si="2"/>
        <v>1.3876477999999998E-2</v>
      </c>
      <c r="D82">
        <v>1.65583337591583E-2</v>
      </c>
      <c r="E82">
        <v>1.13972058071519</v>
      </c>
      <c r="G82">
        <v>2.1255807007019401E-2</v>
      </c>
      <c r="H82">
        <v>1.44441969865292E-2</v>
      </c>
      <c r="I82">
        <v>1.12501787831239E-2</v>
      </c>
      <c r="J82">
        <v>1.1473498101686399E-2</v>
      </c>
      <c r="K82">
        <v>2.2175961805309199E-2</v>
      </c>
      <c r="L82">
        <v>1.65214060704745E-2</v>
      </c>
    </row>
    <row r="83" spans="1:12" x14ac:dyDescent="0.25">
      <c r="A83" s="1">
        <v>40848</v>
      </c>
      <c r="B83">
        <v>2.9472681000000001E-2</v>
      </c>
      <c r="C83">
        <f t="shared" si="2"/>
        <v>2.2985857499999998E-2</v>
      </c>
      <c r="D83">
        <v>2.0981252057081901E-2</v>
      </c>
      <c r="E83">
        <v>1.5232855775467999</v>
      </c>
      <c r="G83">
        <v>3.3097119267650597E-2</v>
      </c>
      <c r="H83">
        <v>2.18008524806153E-2</v>
      </c>
      <c r="I83">
        <v>2.08218406337881E-2</v>
      </c>
      <c r="J83">
        <v>1.4955235281204101E-2</v>
      </c>
      <c r="K83">
        <v>3.3952942799613903E-2</v>
      </c>
      <c r="L83">
        <v>2.0673863487913301E-2</v>
      </c>
    </row>
    <row r="84" spans="1:12" x14ac:dyDescent="0.25">
      <c r="A84" s="1">
        <v>40878</v>
      </c>
      <c r="B84">
        <v>-0.113956407</v>
      </c>
      <c r="C84">
        <f t="shared" si="2"/>
        <v>9.8419566666666652E-4</v>
      </c>
      <c r="D84">
        <v>-3.4610640264188899E-3</v>
      </c>
      <c r="E84">
        <v>-0.1376228476986</v>
      </c>
      <c r="G84">
        <v>-0.10351787175251601</v>
      </c>
      <c r="H84">
        <v>-0.11233485862904399</v>
      </c>
      <c r="I84">
        <v>1.7625555686044E-3</v>
      </c>
      <c r="J84">
        <v>-8.0726086514441402E-3</v>
      </c>
      <c r="K84">
        <v>-0.10424030311065501</v>
      </c>
      <c r="L84">
        <v>-3.8843694866030902E-3</v>
      </c>
    </row>
    <row r="85" spans="1:12" x14ac:dyDescent="0.25">
      <c r="A85" s="1">
        <v>40909</v>
      </c>
      <c r="B85">
        <v>-9.7359185000000001E-2</v>
      </c>
      <c r="C85">
        <f t="shared" si="2"/>
        <v>-2.6191381999999999E-2</v>
      </c>
      <c r="D85">
        <v>-2.7217154226412601E-2</v>
      </c>
      <c r="E85">
        <v>-1.11721553007046</v>
      </c>
      <c r="G85">
        <v>-4.8386905409124902E-2</v>
      </c>
      <c r="H85">
        <v>-8.4890665650311906E-2</v>
      </c>
      <c r="I85">
        <v>-2.0767699970905499E-2</v>
      </c>
      <c r="J85">
        <v>-2.4533176866016099E-2</v>
      </c>
      <c r="K85">
        <v>-4.8097349077949998E-2</v>
      </c>
      <c r="L85">
        <v>-2.72586905204407E-2</v>
      </c>
    </row>
    <row r="86" spans="1:12" x14ac:dyDescent="0.25">
      <c r="A86" s="1">
        <v>40940</v>
      </c>
      <c r="B86">
        <v>0.10223668900000001</v>
      </c>
      <c r="C86">
        <f t="shared" si="2"/>
        <v>-1.8957948666666665E-2</v>
      </c>
      <c r="D86">
        <v>-1.6371956246922399E-2</v>
      </c>
      <c r="E86">
        <v>-0.534159021845521</v>
      </c>
      <c r="G86">
        <v>0.122745140238956</v>
      </c>
      <c r="H86">
        <v>0.11055184700081699</v>
      </c>
      <c r="I86">
        <v>-1.13935343154853E-2</v>
      </c>
      <c r="J86">
        <v>-5.7549729265669704E-3</v>
      </c>
      <c r="K86">
        <v>0.123016331783548</v>
      </c>
      <c r="L86">
        <v>-1.6803004208266799E-2</v>
      </c>
    </row>
    <row r="87" spans="1:12" x14ac:dyDescent="0.25">
      <c r="A87" s="1">
        <v>40969</v>
      </c>
      <c r="B87">
        <v>-1.4660619999999999E-2</v>
      </c>
      <c r="C87">
        <f t="shared" si="2"/>
        <v>-1.2207232666666665E-2</v>
      </c>
      <c r="D87">
        <v>-1.17659115098405E-2</v>
      </c>
      <c r="E87">
        <v>-0.39148624944138599</v>
      </c>
      <c r="G87">
        <v>-1.9046725575298601E-2</v>
      </c>
      <c r="H87">
        <v>-1.8041410769241598E-2</v>
      </c>
      <c r="I87">
        <v>-8.5361451908707291E-3</v>
      </c>
      <c r="J87">
        <v>1.06852993585207E-3</v>
      </c>
      <c r="K87">
        <v>-1.8203484669092999E-2</v>
      </c>
      <c r="L87">
        <v>-1.20765078163546E-2</v>
      </c>
    </row>
    <row r="88" spans="1:12" x14ac:dyDescent="0.25">
      <c r="A88" s="1">
        <v>41000</v>
      </c>
      <c r="B88">
        <v>-1.4005930999999999E-2</v>
      </c>
      <c r="C88">
        <f t="shared" si="2"/>
        <v>-1.8045462166666665E-2</v>
      </c>
      <c r="D88">
        <v>-1.45540546063755E-2</v>
      </c>
      <c r="E88">
        <v>-0.49329858759293999</v>
      </c>
      <c r="G88">
        <v>-5.6218187066750101E-2</v>
      </c>
      <c r="H88">
        <v>-4.5420734252084897E-3</v>
      </c>
      <c r="I88">
        <v>-1.47886649360336E-2</v>
      </c>
      <c r="J88">
        <v>-1.1545375647628101E-2</v>
      </c>
      <c r="K88">
        <v>-5.6165855831683903E-2</v>
      </c>
      <c r="L88">
        <v>-1.44575763958135E-2</v>
      </c>
    </row>
    <row r="89" spans="1:12" x14ac:dyDescent="0.25">
      <c r="A89" s="1">
        <v>41030</v>
      </c>
      <c r="B89">
        <v>4.4204205000000003E-2</v>
      </c>
      <c r="C89">
        <f t="shared" si="2"/>
        <v>-1.5590208166666666E-2</v>
      </c>
      <c r="D89">
        <v>-7.0690039375573303E-3</v>
      </c>
      <c r="E89">
        <v>-0.224046234521039</v>
      </c>
      <c r="G89">
        <v>3.6911503724355803E-2</v>
      </c>
      <c r="H89">
        <v>6.7316487923526597E-2</v>
      </c>
      <c r="I89">
        <v>-1.35014423509056E-2</v>
      </c>
      <c r="J89">
        <v>-1.11176647982873E-2</v>
      </c>
      <c r="K89">
        <v>3.7047825664963299E-2</v>
      </c>
      <c r="L89">
        <v>-7.3323852244710401E-3</v>
      </c>
    </row>
    <row r="90" spans="1:12" x14ac:dyDescent="0.25">
      <c r="A90" s="1">
        <v>41061</v>
      </c>
      <c r="B90">
        <v>2.7515066000000001E-2</v>
      </c>
      <c r="C90">
        <f t="shared" si="2"/>
        <v>7.9883706666666679E-3</v>
      </c>
      <c r="D90">
        <v>1.9085345110805601E-2</v>
      </c>
      <c r="E90">
        <v>0.75775426357945197</v>
      </c>
      <c r="G90">
        <v>1.1400267142931301E-2</v>
      </c>
      <c r="H90">
        <v>4.2101115642597498E-2</v>
      </c>
      <c r="I90">
        <v>9.7702547831030103E-3</v>
      </c>
      <c r="J90">
        <v>7.9723147359161504E-3</v>
      </c>
      <c r="K90">
        <v>1.13828730614922E-2</v>
      </c>
      <c r="L90">
        <v>1.8722348799515901E-2</v>
      </c>
    </row>
    <row r="91" spans="1:12" x14ac:dyDescent="0.25">
      <c r="A91" s="1">
        <v>41091</v>
      </c>
      <c r="B91">
        <v>-7.3939242000000002E-2</v>
      </c>
      <c r="C91">
        <f t="shared" si="2"/>
        <v>1.1891694500000001E-2</v>
      </c>
      <c r="D91">
        <v>1.6697335236644101E-2</v>
      </c>
      <c r="E91">
        <v>0.61998837199884405</v>
      </c>
      <c r="G91">
        <v>-7.4006031300806505E-2</v>
      </c>
      <c r="H91">
        <v>-9.6267827583170207E-2</v>
      </c>
      <c r="I91">
        <v>1.36530775612553E-2</v>
      </c>
      <c r="J91">
        <v>3.3718178052074398E-3</v>
      </c>
      <c r="K91">
        <v>-7.4037814808050398E-2</v>
      </c>
      <c r="L91">
        <v>1.67057732314152E-2</v>
      </c>
    </row>
    <row r="92" spans="1:12" x14ac:dyDescent="0.25">
      <c r="A92" s="1">
        <v>41122</v>
      </c>
      <c r="B92">
        <v>9.9289991999999994E-2</v>
      </c>
      <c r="C92">
        <f t="shared" si="2"/>
        <v>1.1400578333333333E-2</v>
      </c>
      <c r="D92">
        <v>1.2957205956113301E-2</v>
      </c>
      <c r="E92">
        <v>0.51754780974905001</v>
      </c>
      <c r="G92">
        <v>8.5390579690931903E-2</v>
      </c>
      <c r="H92">
        <v>8.7844755840003397E-2</v>
      </c>
      <c r="I92">
        <v>1.8796803042638699E-2</v>
      </c>
      <c r="J92">
        <v>-2.7547534394048302E-3</v>
      </c>
      <c r="K92">
        <v>8.5359871451011801E-2</v>
      </c>
      <c r="L92">
        <v>1.28797156389914E-2</v>
      </c>
    </row>
    <row r="93" spans="1:12" x14ac:dyDescent="0.25">
      <c r="A93" s="1">
        <v>41153</v>
      </c>
      <c r="B93">
        <v>-3.0890528E-2</v>
      </c>
      <c r="C93">
        <f t="shared" si="2"/>
        <v>8.695593666666666E-3</v>
      </c>
      <c r="D93">
        <v>1.02250286002828E-2</v>
      </c>
      <c r="E93">
        <v>0.39694002821885699</v>
      </c>
      <c r="G93">
        <v>-2.5744312342217E-2</v>
      </c>
      <c r="H93">
        <v>-3.1443620758627597E-2</v>
      </c>
      <c r="I93">
        <v>1.5138733303074E-2</v>
      </c>
      <c r="J93">
        <v>-4.1835389471344703E-3</v>
      </c>
      <c r="K93">
        <v>-2.6495728333717598E-2</v>
      </c>
      <c r="L93">
        <v>1.03167218891383E-2</v>
      </c>
    </row>
    <row r="94" spans="1:12" x14ac:dyDescent="0.25">
      <c r="A94" s="1">
        <v>41183</v>
      </c>
      <c r="B94">
        <v>2.9693979999999998E-3</v>
      </c>
      <c r="C94">
        <f t="shared" si="2"/>
        <v>1.1524815166666666E-2</v>
      </c>
      <c r="D94">
        <v>1.1551530857997599E-2</v>
      </c>
      <c r="E94">
        <v>0.44865288248298801</v>
      </c>
      <c r="G94">
        <v>-6.5578841808851896E-3</v>
      </c>
      <c r="H94">
        <v>5.5920002225555399E-4</v>
      </c>
      <c r="I94">
        <v>2.2365270275128898E-2</v>
      </c>
      <c r="J94">
        <v>4.4848237812941099E-3</v>
      </c>
      <c r="K94">
        <v>-6.5368127980744402E-3</v>
      </c>
      <c r="L94">
        <v>1.14046925482513E-2</v>
      </c>
    </row>
    <row r="95" spans="1:12" x14ac:dyDescent="0.25">
      <c r="A95" s="1">
        <v>41214</v>
      </c>
      <c r="B95">
        <v>-7.8932851999999998E-2</v>
      </c>
      <c r="C95">
        <f t="shared" si="2"/>
        <v>-8.9980276666666668E-3</v>
      </c>
      <c r="D95">
        <v>-8.7288562694671605E-3</v>
      </c>
      <c r="E95">
        <v>-0.35081565324926101</v>
      </c>
      <c r="G95">
        <v>-4.7273456962801899E-2</v>
      </c>
      <c r="H95">
        <v>-5.3997849352241098E-2</v>
      </c>
      <c r="I95">
        <v>1.9741779713775601E-3</v>
      </c>
      <c r="J95">
        <v>-9.3441066556670394E-3</v>
      </c>
      <c r="K95">
        <v>-4.7055693872458199E-2</v>
      </c>
      <c r="L95">
        <v>-9.0636878608287997E-3</v>
      </c>
    </row>
    <row r="96" spans="1:12" x14ac:dyDescent="0.25">
      <c r="A96" s="1">
        <v>41244</v>
      </c>
      <c r="B96">
        <v>5.2816902999999998E-2</v>
      </c>
      <c r="C96">
        <f t="shared" si="2"/>
        <v>-4.7810548333333354E-3</v>
      </c>
      <c r="D96">
        <v>-8.1482488939371399E-3</v>
      </c>
      <c r="E96">
        <v>-0.32568226683956703</v>
      </c>
      <c r="G96">
        <v>7.2221670995521098E-2</v>
      </c>
      <c r="H96">
        <v>4.5849654711057397E-2</v>
      </c>
      <c r="I96">
        <v>-3.4762389043279399E-4</v>
      </c>
      <c r="J96">
        <v>3.9011091184755199E-4</v>
      </c>
      <c r="K96">
        <v>7.1849458489305698E-2</v>
      </c>
      <c r="L96">
        <v>-8.2191505783807406E-3</v>
      </c>
    </row>
    <row r="97" spans="1:12" x14ac:dyDescent="0.25">
      <c r="A97" s="1">
        <v>41275</v>
      </c>
      <c r="B97">
        <v>5.753205E-3</v>
      </c>
      <c r="C97">
        <f t="shared" si="2"/>
        <v>8.5010196666666649E-3</v>
      </c>
      <c r="D97">
        <v>9.8078021429475592E-3</v>
      </c>
      <c r="E97">
        <v>0.51009296032865503</v>
      </c>
      <c r="G97">
        <v>1.18696792699954E-2</v>
      </c>
      <c r="H97">
        <v>8.1411269287429994E-3</v>
      </c>
      <c r="I97">
        <v>1.2551945153149901E-2</v>
      </c>
      <c r="J97">
        <v>1.48977295584813E-2</v>
      </c>
      <c r="K97">
        <v>1.13032946474978E-2</v>
      </c>
      <c r="L97">
        <v>9.8588287775231796E-3</v>
      </c>
    </row>
    <row r="98" spans="1:12" x14ac:dyDescent="0.25">
      <c r="A98" s="1">
        <v>41306</v>
      </c>
      <c r="B98">
        <v>6.3669880999999998E-2</v>
      </c>
      <c r="C98">
        <f t="shared" si="2"/>
        <v>2.564334499999999E-3</v>
      </c>
      <c r="D98">
        <v>4.4695350678722297E-3</v>
      </c>
      <c r="E98">
        <v>0.28095938354324301</v>
      </c>
      <c r="G98">
        <v>1.3708392400395101E-2</v>
      </c>
      <c r="H98">
        <v>5.46406530942109E-2</v>
      </c>
      <c r="I98">
        <v>5.8473626725935699E-4</v>
      </c>
      <c r="J98">
        <v>2.8454013146741401E-3</v>
      </c>
      <c r="K98">
        <v>1.3876773776278601E-2</v>
      </c>
      <c r="L98">
        <v>4.4187475571885303E-3</v>
      </c>
    </row>
    <row r="99" spans="1:12" x14ac:dyDescent="0.25">
      <c r="A99" s="1">
        <v>41334</v>
      </c>
      <c r="B99">
        <v>1.3520581E-2</v>
      </c>
      <c r="C99">
        <f t="shared" si="2"/>
        <v>9.9661860000000001E-3</v>
      </c>
      <c r="D99">
        <v>1.07346254378223E-2</v>
      </c>
      <c r="E99">
        <v>0.75076741506509903</v>
      </c>
      <c r="G99">
        <v>-1.9107576894302501E-2</v>
      </c>
      <c r="H99">
        <v>5.3837129581373599E-3</v>
      </c>
      <c r="I99">
        <v>9.8195021446008997E-3</v>
      </c>
      <c r="J99">
        <v>4.0521624821818203E-3</v>
      </c>
      <c r="K99">
        <v>-1.9012985358023E-2</v>
      </c>
      <c r="L99">
        <v>1.0753878075847399E-2</v>
      </c>
    </row>
    <row r="100" spans="1:12" x14ac:dyDescent="0.25">
      <c r="A100" s="1">
        <v>41365</v>
      </c>
      <c r="B100">
        <v>-8.9884860000000004E-3</v>
      </c>
      <c r="C100">
        <f t="shared" si="2"/>
        <v>7.973205333333332E-3</v>
      </c>
      <c r="D100">
        <v>8.3831906075196097E-3</v>
      </c>
      <c r="E100">
        <v>0.57363853130791798</v>
      </c>
      <c r="G100">
        <v>-3.6357023650530403E-2</v>
      </c>
      <c r="H100">
        <v>-8.9892482004912296E-3</v>
      </c>
      <c r="I100">
        <v>6.3370050967997997E-3</v>
      </c>
      <c r="J100">
        <v>-1.0946481749029399E-3</v>
      </c>
      <c r="K100">
        <v>-3.6320222820330199E-2</v>
      </c>
      <c r="L100">
        <v>8.4139080477607896E-3</v>
      </c>
    </row>
    <row r="101" spans="1:12" x14ac:dyDescent="0.25">
      <c r="A101" s="1">
        <v>41395</v>
      </c>
      <c r="B101">
        <v>0.131515995</v>
      </c>
      <c r="C101">
        <f t="shared" si="2"/>
        <v>4.304801316666667E-2</v>
      </c>
      <c r="D101">
        <v>3.4447666426083497E-2</v>
      </c>
      <c r="E101">
        <v>2.1485254645861001</v>
      </c>
      <c r="G101">
        <v>0.10220015514386301</v>
      </c>
      <c r="H101">
        <v>0.10431682823098901</v>
      </c>
      <c r="I101">
        <v>4.2994284395231799E-2</v>
      </c>
      <c r="J101">
        <v>2.3872275168947101E-2</v>
      </c>
      <c r="K101">
        <v>0.102250159751597</v>
      </c>
      <c r="L101">
        <v>3.4684546240322502E-2</v>
      </c>
    </row>
    <row r="102" spans="1:12" x14ac:dyDescent="0.25">
      <c r="A102" s="1">
        <v>41426</v>
      </c>
      <c r="B102">
        <v>-2.0374045E-2</v>
      </c>
      <c r="C102">
        <f t="shared" si="2"/>
        <v>3.0849521833333327E-2</v>
      </c>
      <c r="D102">
        <v>2.18972787873884E-2</v>
      </c>
      <c r="E102">
        <v>1.18818668313482</v>
      </c>
      <c r="G102">
        <v>-3.3930245693348897E-2</v>
      </c>
      <c r="H102">
        <v>-2.89861763717357E-2</v>
      </c>
      <c r="I102">
        <v>3.6016287990360503E-2</v>
      </c>
      <c r="J102">
        <v>5.9702016739306401E-3</v>
      </c>
      <c r="K102">
        <v>-3.4167489896420898E-2</v>
      </c>
      <c r="L102">
        <v>2.1896460865537301E-2</v>
      </c>
    </row>
    <row r="103" spans="1:12" x14ac:dyDescent="0.25">
      <c r="A103" s="1">
        <v>41456</v>
      </c>
      <c r="B103">
        <v>9.1314180999999994E-2</v>
      </c>
      <c r="C103">
        <f t="shared" ref="C103:C134" si="3">AVERAGE(B98:B103)</f>
        <v>4.5109684499999997E-2</v>
      </c>
      <c r="D103">
        <v>3.2649095957948397E-2</v>
      </c>
      <c r="E103">
        <v>1.68304507264626</v>
      </c>
      <c r="G103">
        <v>5.0758070887325799E-2</v>
      </c>
      <c r="H103">
        <v>7.1710522535328003E-2</v>
      </c>
      <c r="I103">
        <v>5.3294748454413697E-2</v>
      </c>
      <c r="J103">
        <v>1.3013241162943501E-2</v>
      </c>
      <c r="K103">
        <v>5.0803693162949998E-2</v>
      </c>
      <c r="L103">
        <v>3.2810843971676801E-2</v>
      </c>
    </row>
    <row r="104" spans="1:12" x14ac:dyDescent="0.25">
      <c r="A104" s="1">
        <v>41487</v>
      </c>
      <c r="B104">
        <v>4.0721434000000001E-2</v>
      </c>
      <c r="C104">
        <f t="shared" si="3"/>
        <v>4.1284943333333331E-2</v>
      </c>
      <c r="D104">
        <v>2.1434284624600099E-2</v>
      </c>
      <c r="E104">
        <v>1.06762641006579</v>
      </c>
      <c r="G104">
        <v>8.0710471987818604E-4</v>
      </c>
      <c r="H104">
        <v>-1.21537585829582E-2</v>
      </c>
      <c r="I104">
        <v>4.4149440601118799E-2</v>
      </c>
      <c r="J104">
        <v>1.11960819336224E-2</v>
      </c>
      <c r="K104">
        <v>7.9745630760063495E-4</v>
      </c>
      <c r="L104">
        <v>2.16256338090994E-2</v>
      </c>
    </row>
    <row r="105" spans="1:12" x14ac:dyDescent="0.25">
      <c r="A105" s="1">
        <v>41518</v>
      </c>
      <c r="B105">
        <v>3.3925708999999998E-2</v>
      </c>
      <c r="C105">
        <f t="shared" si="3"/>
        <v>4.4685797999999999E-2</v>
      </c>
      <c r="D105">
        <v>2.0226855652077502E-2</v>
      </c>
      <c r="E105">
        <v>0.98913577735054803</v>
      </c>
      <c r="G105">
        <v>-1.9304440633769002E-2</v>
      </c>
      <c r="H105">
        <v>-5.1186506189866603E-3</v>
      </c>
      <c r="I105">
        <v>4.6617455352101898E-2</v>
      </c>
      <c r="J105">
        <v>1.11706524115968E-2</v>
      </c>
      <c r="K105">
        <v>-1.92850128210219E-2</v>
      </c>
      <c r="L105">
        <v>2.0031992547259601E-2</v>
      </c>
    </row>
    <row r="106" spans="1:12" x14ac:dyDescent="0.25">
      <c r="A106" s="1">
        <v>41548</v>
      </c>
      <c r="B106">
        <v>1.4556560000000001E-3</v>
      </c>
      <c r="C106">
        <f t="shared" si="3"/>
        <v>4.6426488333333342E-2</v>
      </c>
      <c r="D106">
        <v>1.41940885407259E-2</v>
      </c>
      <c r="E106">
        <v>0.63184729275945395</v>
      </c>
      <c r="G106">
        <v>-2.0868568106217501E-2</v>
      </c>
      <c r="H106">
        <v>-4.6248854299065799E-2</v>
      </c>
      <c r="I106">
        <v>4.0459766377698297E-2</v>
      </c>
      <c r="J106">
        <v>1.36297560161291E-2</v>
      </c>
      <c r="K106">
        <v>-2.0822985511006399E-2</v>
      </c>
      <c r="L106">
        <v>1.41436305855577E-2</v>
      </c>
    </row>
    <row r="107" spans="1:12" x14ac:dyDescent="0.25">
      <c r="A107" s="1">
        <v>41579</v>
      </c>
      <c r="B107">
        <v>0.12021744299999999</v>
      </c>
      <c r="C107">
        <f t="shared" si="3"/>
        <v>4.4543396333333325E-2</v>
      </c>
      <c r="D107">
        <v>1.04251137056418E-2</v>
      </c>
      <c r="E107">
        <v>0.51480267566144799</v>
      </c>
      <c r="G107">
        <v>7.3603439231303996E-2</v>
      </c>
      <c r="H107">
        <v>8.3771952026645599E-2</v>
      </c>
      <c r="I107">
        <v>3.0612425113047501E-2</v>
      </c>
      <c r="J107">
        <v>8.5244823849249998E-3</v>
      </c>
      <c r="K107">
        <v>7.3667668937792599E-2</v>
      </c>
      <c r="L107">
        <v>1.03806035956081E-2</v>
      </c>
    </row>
    <row r="108" spans="1:12" x14ac:dyDescent="0.25">
      <c r="A108" s="1">
        <v>41609</v>
      </c>
      <c r="B108">
        <v>1.4739307E-2</v>
      </c>
      <c r="C108">
        <f t="shared" si="3"/>
        <v>5.0395621666666661E-2</v>
      </c>
      <c r="D108">
        <v>1.2503974307227699E-2</v>
      </c>
      <c r="E108">
        <v>0.62281615353797604</v>
      </c>
      <c r="G108">
        <v>-2.23200055065404E-2</v>
      </c>
      <c r="H108">
        <v>-2.057380782281E-2</v>
      </c>
      <c r="I108">
        <v>2.8765745698416299E-2</v>
      </c>
      <c r="J108">
        <v>1.10323893328235E-2</v>
      </c>
      <c r="K108">
        <v>-2.23033341712808E-2</v>
      </c>
      <c r="L108">
        <v>1.2525306343550899E-2</v>
      </c>
    </row>
    <row r="109" spans="1:12" x14ac:dyDescent="0.25">
      <c r="A109" s="1">
        <v>41640</v>
      </c>
      <c r="B109">
        <v>8.7989701000000003E-2</v>
      </c>
      <c r="C109">
        <f t="shared" si="3"/>
        <v>4.9841541666666662E-2</v>
      </c>
      <c r="D109">
        <v>9.7675087822729507E-3</v>
      </c>
      <c r="E109">
        <v>0.51098934333773405</v>
      </c>
      <c r="G109">
        <v>2.76479986643638E-2</v>
      </c>
      <c r="H109">
        <v>5.6460982990346902E-2</v>
      </c>
      <c r="I109">
        <v>2.4299410527320899E-2</v>
      </c>
      <c r="J109">
        <v>6.9253800870742403E-3</v>
      </c>
      <c r="K109">
        <v>2.61447806574794E-2</v>
      </c>
      <c r="L109">
        <v>9.8501428509759903E-3</v>
      </c>
    </row>
    <row r="110" spans="1:12" x14ac:dyDescent="0.25">
      <c r="A110" s="1">
        <v>41671</v>
      </c>
      <c r="B110">
        <v>6.5746347999999996E-2</v>
      </c>
      <c r="C110">
        <f t="shared" si="3"/>
        <v>5.4012360666666669E-2</v>
      </c>
      <c r="D110">
        <v>1.2866103495361301E-2</v>
      </c>
      <c r="E110">
        <v>0.68907784821679796</v>
      </c>
      <c r="G110">
        <v>9.0626056335652398E-3</v>
      </c>
      <c r="H110">
        <v>3.47772892909021E-3</v>
      </c>
      <c r="I110">
        <v>2.84027239762598E-2</v>
      </c>
      <c r="J110">
        <v>8.23704426377324E-3</v>
      </c>
      <c r="K110">
        <v>9.3624924646193205E-3</v>
      </c>
      <c r="L110">
        <v>1.2876677948186E-2</v>
      </c>
    </row>
    <row r="111" spans="1:12" x14ac:dyDescent="0.25">
      <c r="A111" s="1">
        <v>41699</v>
      </c>
      <c r="B111">
        <v>-1.7072480000000001E-2</v>
      </c>
      <c r="C111">
        <f t="shared" si="3"/>
        <v>4.5512662499999995E-2</v>
      </c>
      <c r="D111">
        <v>4.0290095902495299E-3</v>
      </c>
      <c r="E111">
        <v>0.18645181737055</v>
      </c>
      <c r="G111">
        <v>-5.1956651013536102E-2</v>
      </c>
      <c r="H111">
        <v>-5.6752745540827897E-2</v>
      </c>
      <c r="I111">
        <v>1.15148461267173E-2</v>
      </c>
      <c r="J111">
        <v>2.6867783711284001E-3</v>
      </c>
      <c r="K111">
        <v>-5.19288412273489E-2</v>
      </c>
      <c r="L111">
        <v>4.0347897478515997E-3</v>
      </c>
    </row>
    <row r="112" spans="1:12" x14ac:dyDescent="0.25">
      <c r="A112" s="1">
        <v>41730</v>
      </c>
      <c r="B112">
        <v>-1.9673499999999999E-4</v>
      </c>
      <c r="C112">
        <f t="shared" si="3"/>
        <v>4.5237263999999999E-2</v>
      </c>
      <c r="D112">
        <v>8.5002736183743093E-3</v>
      </c>
      <c r="E112">
        <v>0.42663721521367198</v>
      </c>
      <c r="G112">
        <v>-8.1524989162735997E-3</v>
      </c>
      <c r="H112">
        <v>-2.0003587691117299E-2</v>
      </c>
      <c r="I112">
        <v>1.5817359529989701E-2</v>
      </c>
      <c r="J112">
        <v>4.0444575180952598E-3</v>
      </c>
      <c r="K112">
        <v>-1.1722225405519E-2</v>
      </c>
      <c r="L112">
        <v>8.5900421339620298E-3</v>
      </c>
    </row>
    <row r="113" spans="1:12" x14ac:dyDescent="0.25">
      <c r="A113" s="1">
        <v>41760</v>
      </c>
      <c r="B113">
        <v>5.1454573000000003E-2</v>
      </c>
      <c r="C113">
        <f t="shared" si="3"/>
        <v>3.377678566666667E-2</v>
      </c>
      <c r="D113">
        <v>-3.1435750370560301E-3</v>
      </c>
      <c r="E113">
        <v>-0.219732050217153</v>
      </c>
      <c r="G113">
        <v>3.2409915928956701E-2</v>
      </c>
      <c r="H113">
        <v>1.9647329403931199E-2</v>
      </c>
      <c r="I113">
        <v>3.72012594856547E-3</v>
      </c>
      <c r="J113">
        <v>-3.3628400862906098E-3</v>
      </c>
      <c r="K113">
        <v>3.2408573590623699E-2</v>
      </c>
      <c r="L113">
        <v>-3.0303643757523301E-3</v>
      </c>
    </row>
    <row r="114" spans="1:12" x14ac:dyDescent="0.25">
      <c r="A114" s="1">
        <v>41791</v>
      </c>
      <c r="B114">
        <v>6.8891388999999997E-2</v>
      </c>
      <c r="C114">
        <f t="shared" si="3"/>
        <v>4.2802132666666659E-2</v>
      </c>
      <c r="D114">
        <v>4.2035899246382399E-3</v>
      </c>
      <c r="E114">
        <v>0.28367686990556701</v>
      </c>
      <c r="G114">
        <v>3.117806239662E-2</v>
      </c>
      <c r="H114">
        <v>2.5766534085271402E-2</v>
      </c>
      <c r="I114">
        <v>1.1716611777241599E-2</v>
      </c>
      <c r="J114">
        <v>5.97096223822221E-3</v>
      </c>
      <c r="K114">
        <v>3.1421651184230799E-2</v>
      </c>
      <c r="L114">
        <v>4.2756695151654504E-3</v>
      </c>
    </row>
    <row r="115" spans="1:12" x14ac:dyDescent="0.25">
      <c r="A115" s="1">
        <v>41821</v>
      </c>
      <c r="B115">
        <v>-1.8483850999999999E-2</v>
      </c>
      <c r="C115">
        <f t="shared" si="3"/>
        <v>2.5056540666666665E-2</v>
      </c>
      <c r="D115">
        <v>-1.30998916666243E-2</v>
      </c>
      <c r="E115">
        <v>-0.99505083128625604</v>
      </c>
      <c r="G115">
        <v>-5.3072639192425303E-2</v>
      </c>
      <c r="H115">
        <v>-4.3568902955579997E-2</v>
      </c>
      <c r="I115">
        <v>-1.1107280285180999E-2</v>
      </c>
      <c r="J115">
        <v>-7.9336852803528896E-3</v>
      </c>
      <c r="K115">
        <v>-5.3495082652625398E-2</v>
      </c>
      <c r="L115">
        <v>-1.3059568670194E-2</v>
      </c>
    </row>
    <row r="116" spans="1:12" x14ac:dyDescent="0.25">
      <c r="A116" s="1">
        <v>41852</v>
      </c>
      <c r="B116">
        <v>9.1652928999999994E-2</v>
      </c>
      <c r="C116">
        <f t="shared" si="3"/>
        <v>2.9374304166666667E-2</v>
      </c>
      <c r="D116">
        <v>-5.9279097361688397E-3</v>
      </c>
      <c r="E116">
        <v>-0.36559872528064602</v>
      </c>
      <c r="G116">
        <v>3.6731132763287197E-2</v>
      </c>
      <c r="H116">
        <v>4.6854413077046297E-2</v>
      </c>
      <c r="I116">
        <v>-7.9039842271062602E-3</v>
      </c>
      <c r="J116">
        <v>-3.2112844990240001E-3</v>
      </c>
      <c r="K116">
        <v>3.7133924049394598E-2</v>
      </c>
      <c r="L116">
        <v>-5.6372366351236996E-3</v>
      </c>
    </row>
    <row r="117" spans="1:12" x14ac:dyDescent="0.25">
      <c r="A117" s="1">
        <v>41883</v>
      </c>
      <c r="B117">
        <v>0.12270579500000001</v>
      </c>
      <c r="C117">
        <f t="shared" si="3"/>
        <v>5.2670683333333336E-2</v>
      </c>
      <c r="D117">
        <v>1.6591839735431699E-2</v>
      </c>
      <c r="E117">
        <v>0.983402032518915</v>
      </c>
      <c r="G117">
        <v>5.4304698602079302E-2</v>
      </c>
      <c r="H117">
        <v>7.5991862872056504E-2</v>
      </c>
      <c r="I117">
        <v>1.41075138176878E-2</v>
      </c>
      <c r="J117">
        <v>1.6259131554754901E-2</v>
      </c>
      <c r="K117">
        <v>5.9515299601181501E-2</v>
      </c>
      <c r="L117">
        <v>1.6724513409533098E-2</v>
      </c>
    </row>
    <row r="118" spans="1:12" x14ac:dyDescent="0.25">
      <c r="A118" s="1">
        <v>41913</v>
      </c>
      <c r="B118">
        <v>-1.8275209999999999E-3</v>
      </c>
      <c r="C118">
        <f t="shared" si="3"/>
        <v>5.2398885666666666E-2</v>
      </c>
      <c r="D118">
        <v>1.29075660291776E-2</v>
      </c>
      <c r="E118">
        <v>0.70031708472173804</v>
      </c>
      <c r="G118">
        <v>-6.0622938469896699E-2</v>
      </c>
      <c r="H118">
        <v>-4.2530334001249601E-2</v>
      </c>
      <c r="I118">
        <v>1.05119017255375E-2</v>
      </c>
      <c r="J118">
        <v>6.8559360064158201E-3</v>
      </c>
      <c r="K118">
        <v>-6.1632584125461701E-2</v>
      </c>
      <c r="L118">
        <v>1.26445267849731E-2</v>
      </c>
    </row>
    <row r="119" spans="1:12" x14ac:dyDescent="0.25">
      <c r="A119" s="1">
        <v>41944</v>
      </c>
      <c r="B119">
        <v>-3.2979863999999998E-2</v>
      </c>
      <c r="C119">
        <f t="shared" si="3"/>
        <v>3.8326479499999996E-2</v>
      </c>
      <c r="D119">
        <v>-3.9510888410618601E-3</v>
      </c>
      <c r="E119">
        <v>-0.17111666529448499</v>
      </c>
      <c r="G119">
        <v>-7.0467604343416299E-2</v>
      </c>
      <c r="H119">
        <v>-7.98267512740852E-2</v>
      </c>
      <c r="I119">
        <v>-6.7552701369350404E-3</v>
      </c>
      <c r="J119">
        <v>-1.07443480976791E-2</v>
      </c>
      <c r="K119">
        <v>-7.1106385600079494E-2</v>
      </c>
      <c r="L119">
        <v>-3.71415470740564E-3</v>
      </c>
    </row>
    <row r="120" spans="1:12" x14ac:dyDescent="0.25">
      <c r="A120" s="1">
        <v>41974</v>
      </c>
      <c r="B120">
        <v>-0.36651631699999998</v>
      </c>
      <c r="C120">
        <f t="shared" si="3"/>
        <v>-3.4241471499999995E-2</v>
      </c>
      <c r="D120">
        <v>-7.3903488039860896E-2</v>
      </c>
      <c r="E120">
        <v>-1.1985096322842399</v>
      </c>
      <c r="G120">
        <v>-0.31022878366290102</v>
      </c>
      <c r="H120">
        <v>-0.38773146097705802</v>
      </c>
      <c r="I120">
        <v>-7.6116210369252799E-2</v>
      </c>
      <c r="J120">
        <v>-7.0141412743132805E-2</v>
      </c>
      <c r="K120">
        <v>-0.32329623313745998</v>
      </c>
      <c r="L120">
        <v>-7.3590953264503101E-2</v>
      </c>
    </row>
    <row r="121" spans="1:12" x14ac:dyDescent="0.25">
      <c r="A121" s="1">
        <v>42005</v>
      </c>
      <c r="B121">
        <v>0.116715159</v>
      </c>
      <c r="C121">
        <f t="shared" si="3"/>
        <v>-1.1708303166666663E-2</v>
      </c>
      <c r="D121">
        <v>-3.96406925236929E-2</v>
      </c>
      <c r="E121">
        <v>-0.56058738911579098</v>
      </c>
      <c r="G121">
        <v>0.162256912444698</v>
      </c>
      <c r="H121">
        <v>0.15341134979113799</v>
      </c>
      <c r="I121">
        <v>-4.1112758044785397E-2</v>
      </c>
      <c r="J121">
        <v>-3.3337748385688398E-2</v>
      </c>
      <c r="K121">
        <v>0.16524642098138001</v>
      </c>
      <c r="L121">
        <v>-4.0091836093970899E-2</v>
      </c>
    </row>
    <row r="122" spans="1:12" x14ac:dyDescent="0.25">
      <c r="A122" s="1">
        <v>42036</v>
      </c>
      <c r="B122">
        <v>5.7778739000000003E-2</v>
      </c>
      <c r="C122">
        <f t="shared" si="3"/>
        <v>-1.7354001499999997E-2</v>
      </c>
      <c r="D122">
        <v>-3.7357520652721903E-2</v>
      </c>
      <c r="E122">
        <v>-0.52448262485983599</v>
      </c>
      <c r="G122">
        <v>7.3837654890890905E-2</v>
      </c>
      <c r="H122">
        <v>6.6740005031494604E-2</v>
      </c>
      <c r="I122">
        <v>-3.8665685822879103E-2</v>
      </c>
      <c r="J122">
        <v>-2.8233204330381501E-2</v>
      </c>
      <c r="K122">
        <v>7.4762506445581703E-2</v>
      </c>
      <c r="L122">
        <v>-3.7368099941661001E-2</v>
      </c>
    </row>
    <row r="123" spans="1:12" x14ac:dyDescent="0.25">
      <c r="A123" s="1">
        <v>42064</v>
      </c>
      <c r="B123">
        <v>0.13223146699999999</v>
      </c>
      <c r="C123">
        <f t="shared" si="3"/>
        <v>-1.5766389500000002E-2</v>
      </c>
      <c r="D123">
        <v>-2.5395051024486401E-2</v>
      </c>
      <c r="E123">
        <v>-0.33685954453612399</v>
      </c>
      <c r="G123">
        <v>5.7360868328956899E-2</v>
      </c>
      <c r="H123">
        <v>0.14772354008539801</v>
      </c>
      <c r="I123">
        <v>-2.7105459248335299E-2</v>
      </c>
      <c r="J123">
        <v>-2.8309990044923902E-2</v>
      </c>
      <c r="K123">
        <v>5.9090555696200302E-2</v>
      </c>
      <c r="L123">
        <v>-2.5971999289616798E-2</v>
      </c>
    </row>
    <row r="124" spans="1:12" x14ac:dyDescent="0.25">
      <c r="A124" s="1">
        <v>42095</v>
      </c>
      <c r="B124">
        <v>4.0850188000000003E-2</v>
      </c>
      <c r="C124">
        <f t="shared" si="3"/>
        <v>-8.6534379999999907E-3</v>
      </c>
      <c r="D124">
        <v>-1.62754821762356E-2</v>
      </c>
      <c r="E124">
        <v>-0.21472596617319101</v>
      </c>
      <c r="G124">
        <v>-4.3171709212686898E-2</v>
      </c>
      <c r="H124">
        <v>3.1677302227658801E-3</v>
      </c>
      <c r="I124">
        <v>-2.3496744168373E-2</v>
      </c>
      <c r="J124">
        <v>-2.4114337923523702E-2</v>
      </c>
      <c r="K124">
        <v>-4.2868265514288698E-2</v>
      </c>
      <c r="L124">
        <v>-1.6814489523574699E-2</v>
      </c>
    </row>
    <row r="125" spans="1:12" x14ac:dyDescent="0.25">
      <c r="A125" s="1">
        <v>42125</v>
      </c>
      <c r="B125">
        <v>0.47765670199999999</v>
      </c>
      <c r="C125">
        <f t="shared" si="3"/>
        <v>7.6452656333333327E-2</v>
      </c>
      <c r="D125">
        <v>7.5557382550909893E-2</v>
      </c>
      <c r="E125">
        <v>0.72305448838355801</v>
      </c>
      <c r="G125">
        <v>0.32528411246493899</v>
      </c>
      <c r="H125">
        <v>0.48635424905083502</v>
      </c>
      <c r="I125">
        <v>6.7223338508023298E-2</v>
      </c>
      <c r="J125">
        <v>4.2695685584206902E-2</v>
      </c>
      <c r="K125">
        <v>0.32377137637278702</v>
      </c>
      <c r="L125">
        <v>7.5525307274505099E-2</v>
      </c>
    </row>
    <row r="126" spans="1:12" x14ac:dyDescent="0.25">
      <c r="A126" s="1">
        <v>42156</v>
      </c>
      <c r="B126">
        <v>-5.6593887000000002E-2</v>
      </c>
      <c r="C126">
        <f t="shared" si="3"/>
        <v>0.12810639466666665</v>
      </c>
      <c r="D126">
        <v>0.105386017142132</v>
      </c>
      <c r="E126">
        <v>1.3015147401564899</v>
      </c>
      <c r="G126">
        <v>-0.17628483391798999</v>
      </c>
      <c r="H126">
        <v>-0.17967559346866199</v>
      </c>
      <c r="I126">
        <v>9.4490145368514106E-2</v>
      </c>
      <c r="J126">
        <v>6.4043817587990798E-2</v>
      </c>
      <c r="K126">
        <v>-0.177728162650794</v>
      </c>
      <c r="L126">
        <v>0.105219373224945</v>
      </c>
    </row>
    <row r="127" spans="1:12" x14ac:dyDescent="0.25">
      <c r="A127" s="1">
        <v>42186</v>
      </c>
      <c r="B127">
        <v>-3.2676200000000003E-4</v>
      </c>
      <c r="C127">
        <f t="shared" si="3"/>
        <v>0.10859940783333333</v>
      </c>
      <c r="D127">
        <v>7.8754607951948399E-2</v>
      </c>
      <c r="E127">
        <v>0.95282781409625295</v>
      </c>
      <c r="G127">
        <v>4.0874108791659801E-3</v>
      </c>
      <c r="H127">
        <v>5.2955159624875302E-4</v>
      </c>
      <c r="I127">
        <v>6.9282883361084305E-2</v>
      </c>
      <c r="J127">
        <v>3.4187909346121301E-2</v>
      </c>
      <c r="K127">
        <v>-2.0207070874723198E-3</v>
      </c>
      <c r="L127">
        <v>7.6772259248706801E-2</v>
      </c>
    </row>
    <row r="128" spans="1:12" x14ac:dyDescent="0.25">
      <c r="A128" s="1">
        <v>42217</v>
      </c>
      <c r="B128">
        <v>-1.186014E-2</v>
      </c>
      <c r="C128">
        <f t="shared" si="3"/>
        <v>9.6992927999999992E-2</v>
      </c>
      <c r="D128">
        <v>6.1082449186077803E-2</v>
      </c>
      <c r="E128">
        <v>0.70863124138637201</v>
      </c>
      <c r="G128">
        <v>1.7041142856984101E-3</v>
      </c>
      <c r="H128">
        <v>-6.23502369800287E-2</v>
      </c>
      <c r="I128">
        <v>5.2769242214733697E-2</v>
      </c>
      <c r="J128">
        <v>2.4017266579175901E-2</v>
      </c>
      <c r="K128">
        <v>8.9194795718021197E-4</v>
      </c>
      <c r="L128">
        <v>6.0464260439903703E-2</v>
      </c>
    </row>
    <row r="129" spans="1:12" x14ac:dyDescent="0.25">
      <c r="A129" s="1">
        <v>42248</v>
      </c>
      <c r="B129">
        <v>5.8798979000000001E-2</v>
      </c>
      <c r="C129">
        <f t="shared" si="3"/>
        <v>8.4754179999999998E-2</v>
      </c>
      <c r="D129">
        <v>4.5589766088656898E-2</v>
      </c>
      <c r="E129">
        <v>0.53308800666971001</v>
      </c>
      <c r="G129">
        <v>3.4738605502902399E-2</v>
      </c>
      <c r="H129">
        <v>4.2105599412918797E-2</v>
      </c>
      <c r="I129">
        <v>4.1984342328610799E-2</v>
      </c>
      <c r="J129">
        <v>2.3593886531298298E-2</v>
      </c>
      <c r="K129">
        <v>4.0562619239086002E-2</v>
      </c>
      <c r="L129">
        <v>4.3918689268566999E-2</v>
      </c>
    </row>
    <row r="130" spans="1:12" x14ac:dyDescent="0.25">
      <c r="A130" s="1">
        <v>42278</v>
      </c>
      <c r="B130">
        <v>0.17317621499999999</v>
      </c>
      <c r="C130">
        <f t="shared" si="3"/>
        <v>0.10680851783333334</v>
      </c>
      <c r="D130">
        <v>6.0166126050001399E-2</v>
      </c>
      <c r="E130">
        <v>0.71227552524161397</v>
      </c>
      <c r="G130">
        <v>0.10488174433712499</v>
      </c>
      <c r="H130">
        <v>2.9120021968571601E-2</v>
      </c>
      <c r="I130">
        <v>6.9510516721749793E-2</v>
      </c>
      <c r="J130">
        <v>4.7865115219039599E-2</v>
      </c>
      <c r="K130">
        <v>0.105195852624711</v>
      </c>
      <c r="L130">
        <v>6.04180820125318E-2</v>
      </c>
    </row>
    <row r="131" spans="1:12" x14ac:dyDescent="0.25">
      <c r="A131" s="1">
        <v>42309</v>
      </c>
      <c r="B131">
        <v>0.21025317600000001</v>
      </c>
      <c r="C131">
        <f t="shared" si="3"/>
        <v>6.2241263499999998E-2</v>
      </c>
      <c r="D131">
        <v>5.6340826166327096E-3</v>
      </c>
      <c r="E131">
        <v>0.12567255887527701</v>
      </c>
      <c r="G131">
        <v>0.10056782796378801</v>
      </c>
      <c r="H131">
        <v>0.121945284877649</v>
      </c>
      <c r="I131">
        <v>1.53777687429814E-2</v>
      </c>
      <c r="J131">
        <v>8.9354839195842101E-3</v>
      </c>
      <c r="K131">
        <v>9.9357359230764095E-2</v>
      </c>
      <c r="L131">
        <v>5.0612657480326598E-3</v>
      </c>
    </row>
    <row r="132" spans="1:12" x14ac:dyDescent="0.25">
      <c r="A132" s="1">
        <v>42339</v>
      </c>
      <c r="B132">
        <v>5.9334275999999998E-2</v>
      </c>
      <c r="C132">
        <f t="shared" si="3"/>
        <v>8.1562624E-2</v>
      </c>
      <c r="D132">
        <v>3.3460782975304498E-2</v>
      </c>
      <c r="E132">
        <v>1.15465853442504</v>
      </c>
      <c r="G132">
        <v>-6.4235745928959906E-2</v>
      </c>
      <c r="H132">
        <v>-2.58023143093082E-2</v>
      </c>
      <c r="I132">
        <v>5.07870430334963E-2</v>
      </c>
      <c r="J132">
        <v>2.9430830357384599E-2</v>
      </c>
      <c r="K132">
        <v>-6.4407306372669906E-2</v>
      </c>
      <c r="L132">
        <v>3.3321841759533601E-2</v>
      </c>
    </row>
    <row r="133" spans="1:12" x14ac:dyDescent="0.25">
      <c r="A133" s="1">
        <v>42370</v>
      </c>
      <c r="B133">
        <v>-7.6636380000000004E-2</v>
      </c>
      <c r="C133">
        <f t="shared" si="3"/>
        <v>6.8844354333333344E-2</v>
      </c>
      <c r="D133">
        <v>1.80557404650603E-2</v>
      </c>
      <c r="E133">
        <v>0.52382595675249899</v>
      </c>
      <c r="G133">
        <v>-6.2215205042636702E-2</v>
      </c>
      <c r="H133">
        <v>-6.9968289823729005E-2</v>
      </c>
      <c r="I133">
        <v>3.5697919622451599E-2</v>
      </c>
      <c r="J133">
        <v>1.74553098930341E-2</v>
      </c>
      <c r="K133">
        <v>-6.4366176598853894E-2</v>
      </c>
      <c r="L133">
        <v>1.8326619994406702E-2</v>
      </c>
    </row>
    <row r="134" spans="1:12" x14ac:dyDescent="0.25">
      <c r="A134" s="1">
        <v>42401</v>
      </c>
      <c r="B134">
        <v>5.8485600000000003E-4</v>
      </c>
      <c r="C134">
        <f t="shared" si="3"/>
        <v>7.0918520333333332E-2</v>
      </c>
      <c r="D134">
        <v>2.3043763619851099E-2</v>
      </c>
      <c r="E134">
        <v>0.70356005679007205</v>
      </c>
      <c r="G134">
        <v>4.8983620058641198E-3</v>
      </c>
      <c r="H134">
        <v>-3.4624613480215803E-2</v>
      </c>
      <c r="I134">
        <v>3.83336046862785E-2</v>
      </c>
      <c r="J134">
        <v>1.9303589553372601E-2</v>
      </c>
      <c r="K134">
        <v>5.2913242447407E-3</v>
      </c>
      <c r="L134">
        <v>2.3304960121252102E-2</v>
      </c>
    </row>
    <row r="135" spans="1:12" x14ac:dyDescent="0.25">
      <c r="A135" s="1">
        <v>42430</v>
      </c>
      <c r="B135">
        <v>0.12941835400000001</v>
      </c>
      <c r="C135">
        <f t="shared" ref="C135:C166" si="4">AVERAGE(B130:B135)</f>
        <v>8.2688416166666681E-2</v>
      </c>
      <c r="D135">
        <v>2.5629105758735501E-2</v>
      </c>
      <c r="E135">
        <v>0.74963059791289999</v>
      </c>
      <c r="G135">
        <v>8.5872391734407194E-2</v>
      </c>
      <c r="H135">
        <v>0.10064702918984</v>
      </c>
      <c r="I135">
        <v>4.4201668695637401E-2</v>
      </c>
      <c r="J135">
        <v>3.5165926993502697E-2</v>
      </c>
      <c r="K135">
        <v>0.12665710454589099</v>
      </c>
      <c r="L135">
        <v>3.4567320188994201E-2</v>
      </c>
    </row>
    <row r="136" spans="1:12" x14ac:dyDescent="0.25">
      <c r="A136" s="1">
        <v>42461</v>
      </c>
      <c r="B136">
        <v>5.8709841999999998E-2</v>
      </c>
      <c r="C136">
        <f t="shared" si="4"/>
        <v>6.3610687333333332E-2</v>
      </c>
      <c r="D136">
        <v>1.4196696442410801E-2</v>
      </c>
      <c r="E136">
        <v>0.45683521357741602</v>
      </c>
      <c r="G136">
        <v>-6.3221595099094601E-3</v>
      </c>
      <c r="H136">
        <v>-7.1337360461718596E-3</v>
      </c>
      <c r="I136">
        <v>1.8073351524341599E-2</v>
      </c>
      <c r="J136">
        <v>1.6839371327037798E-2</v>
      </c>
      <c r="K136">
        <v>-6.3670665517105204E-3</v>
      </c>
      <c r="L136">
        <v>1.9821789961068599E-2</v>
      </c>
    </row>
    <row r="137" spans="1:12" x14ac:dyDescent="0.25">
      <c r="A137" s="1">
        <v>42491</v>
      </c>
      <c r="B137">
        <v>4.0242050000000003E-3</v>
      </c>
      <c r="C137">
        <f t="shared" si="4"/>
        <v>2.9239192166666667E-2</v>
      </c>
      <c r="D137">
        <v>-6.5972101060342604E-3</v>
      </c>
      <c r="E137">
        <v>-0.29792479974274999</v>
      </c>
      <c r="G137">
        <v>-4.1136381424632801E-2</v>
      </c>
      <c r="H137">
        <v>-5.7552151013388298E-3</v>
      </c>
      <c r="I137">
        <v>-3.49264887735996E-3</v>
      </c>
      <c r="J137">
        <v>-6.6517835626178504E-3</v>
      </c>
      <c r="K137">
        <v>-4.1447541749423701E-2</v>
      </c>
      <c r="L137">
        <v>-8.8699045907185605E-3</v>
      </c>
    </row>
    <row r="138" spans="1:12" x14ac:dyDescent="0.25">
      <c r="A138" s="1">
        <v>42522</v>
      </c>
      <c r="B138">
        <v>9.9407917999999998E-2</v>
      </c>
      <c r="C138">
        <f t="shared" si="4"/>
        <v>3.5918132499999998E-2</v>
      </c>
      <c r="D138">
        <v>9.43760229941943E-3</v>
      </c>
      <c r="E138">
        <v>0.37854490246941402</v>
      </c>
      <c r="G138">
        <v>5.2180923783987899E-2</v>
      </c>
      <c r="H138">
        <v>4.1832907793015003E-2</v>
      </c>
      <c r="I138">
        <v>4.7349804946124497E-3</v>
      </c>
      <c r="J138">
        <v>1.31172620802863E-2</v>
      </c>
      <c r="K138">
        <v>5.2087399531841098E-2</v>
      </c>
      <c r="L138">
        <v>9.5252233003369994E-3</v>
      </c>
    </row>
    <row r="139" spans="1:12" x14ac:dyDescent="0.25">
      <c r="A139" s="1">
        <v>42552</v>
      </c>
      <c r="B139">
        <v>-4.0962521000000002E-2</v>
      </c>
      <c r="C139">
        <f t="shared" si="4"/>
        <v>4.1863775666666658E-2</v>
      </c>
      <c r="D139">
        <v>9.1970569492383202E-3</v>
      </c>
      <c r="E139">
        <v>0.379001709405212</v>
      </c>
      <c r="G139">
        <v>-5.76141468175667E-2</v>
      </c>
      <c r="H139">
        <v>-6.8327108846925694E-2</v>
      </c>
      <c r="I139">
        <v>3.9358041069442601E-3</v>
      </c>
      <c r="J139">
        <v>1.3498672293609499E-2</v>
      </c>
      <c r="K139">
        <v>-5.7927996353924101E-2</v>
      </c>
      <c r="L139">
        <v>9.5271360145618694E-3</v>
      </c>
    </row>
    <row r="140" spans="1:12" x14ac:dyDescent="0.25">
      <c r="A140" s="1">
        <v>42583</v>
      </c>
      <c r="B140">
        <v>3.993551E-2</v>
      </c>
      <c r="C140">
        <f t="shared" si="4"/>
        <v>4.842221800000001E-2</v>
      </c>
      <c r="D140">
        <v>1.5129673256081499E-2</v>
      </c>
      <c r="E140">
        <v>0.66616378913793695</v>
      </c>
      <c r="G140">
        <v>3.7409215613204202E-3</v>
      </c>
      <c r="H140">
        <v>6.0086452851289599E-4</v>
      </c>
      <c r="I140">
        <v>1.1463457219096E-2</v>
      </c>
      <c r="J140">
        <v>5.8643597352518798E-3</v>
      </c>
      <c r="K140">
        <v>6.55446368917842E-3</v>
      </c>
      <c r="L140">
        <v>1.5435059413992799E-2</v>
      </c>
    </row>
    <row r="141" spans="1:12" x14ac:dyDescent="0.25">
      <c r="A141" s="1">
        <v>42614</v>
      </c>
      <c r="B141">
        <v>2.9049631999999999E-2</v>
      </c>
      <c r="C141">
        <f t="shared" si="4"/>
        <v>3.1694097666666664E-2</v>
      </c>
      <c r="D141">
        <v>-3.5886719160457899E-3</v>
      </c>
      <c r="E141">
        <v>-0.22841440238574701</v>
      </c>
      <c r="G141">
        <v>7.2105448715620796E-3</v>
      </c>
      <c r="H141">
        <v>-3.0701297869472201E-3</v>
      </c>
      <c r="I141">
        <v>-5.8747939778299799E-3</v>
      </c>
      <c r="J141">
        <v>-7.1936408771646502E-3</v>
      </c>
      <c r="K141">
        <v>1.2258974989005701E-2</v>
      </c>
      <c r="L141">
        <v>-3.33703679866221E-3</v>
      </c>
    </row>
    <row r="142" spans="1:12" x14ac:dyDescent="0.25">
      <c r="A142" s="1">
        <v>42644</v>
      </c>
      <c r="B142">
        <v>4.4601912000000001E-2</v>
      </c>
      <c r="C142">
        <f t="shared" si="4"/>
        <v>2.9342775999999997E-2</v>
      </c>
      <c r="D142">
        <v>7.5636666948578199E-4</v>
      </c>
      <c r="E142">
        <v>4.5932013567839797E-2</v>
      </c>
      <c r="G142">
        <v>5.1112919535292803E-3</v>
      </c>
      <c r="H142">
        <v>1.0807765460280601E-2</v>
      </c>
      <c r="I142">
        <v>-3.5354868528113398E-3</v>
      </c>
      <c r="J142">
        <v>-3.4906753217883702E-3</v>
      </c>
      <c r="K142">
        <v>6.2625374683425604E-3</v>
      </c>
      <c r="L142">
        <v>1.16102108715043E-3</v>
      </c>
    </row>
    <row r="143" spans="1:12" x14ac:dyDescent="0.25">
      <c r="A143" s="1">
        <v>42675</v>
      </c>
      <c r="B143">
        <v>1.0878484000000001E-2</v>
      </c>
      <c r="C143">
        <f t="shared" si="4"/>
        <v>3.0485155833333329E-2</v>
      </c>
      <c r="D143">
        <v>-4.8377894468656802E-3</v>
      </c>
      <c r="E143">
        <v>-0.36274961536259998</v>
      </c>
      <c r="G143">
        <v>-1.9404180123119199E-2</v>
      </c>
      <c r="H143">
        <v>-7.0919742448736899E-3</v>
      </c>
      <c r="I143">
        <v>-7.7736228172213704E-3</v>
      </c>
      <c r="J143">
        <v>5.43391174508372E-4</v>
      </c>
      <c r="K143">
        <v>-1.9555180910869701E-2</v>
      </c>
      <c r="L143">
        <v>-1.6377712334073499E-4</v>
      </c>
    </row>
    <row r="144" spans="1:12" x14ac:dyDescent="0.25">
      <c r="A144" s="1">
        <v>42705</v>
      </c>
      <c r="B144">
        <v>-1.6363208000000001E-2</v>
      </c>
      <c r="C144">
        <f t="shared" si="4"/>
        <v>1.1189968166666663E-2</v>
      </c>
      <c r="D144">
        <v>-1.6682851590455999E-2</v>
      </c>
      <c r="E144">
        <v>-1.55514050606793</v>
      </c>
      <c r="G144">
        <v>-1.6080959037506101E-2</v>
      </c>
      <c r="H144">
        <v>-1.2775254382196601E-2</v>
      </c>
      <c r="I144">
        <v>-2.0824108094703302E-2</v>
      </c>
      <c r="J144">
        <v>-1.4312418611745399E-2</v>
      </c>
      <c r="K144">
        <v>-3.6721954386421E-2</v>
      </c>
      <c r="L144">
        <v>-1.6878994665453E-2</v>
      </c>
    </row>
    <row r="145" spans="1:12" x14ac:dyDescent="0.25">
      <c r="A145" s="1">
        <v>42736</v>
      </c>
      <c r="B145">
        <v>-9.0325574000000006E-2</v>
      </c>
      <c r="C145">
        <f t="shared" si="4"/>
        <v>2.962792666666663E-3</v>
      </c>
      <c r="D145">
        <v>-2.1957756783886399E-2</v>
      </c>
      <c r="E145">
        <v>-1.45331795943516</v>
      </c>
      <c r="G145">
        <v>-3.4863229745338301E-2</v>
      </c>
      <c r="H145">
        <v>-7.4529923704886494E-2</v>
      </c>
      <c r="I145">
        <v>-1.77177163269699E-2</v>
      </c>
      <c r="J145">
        <v>-1.48409309712882E-2</v>
      </c>
      <c r="K145">
        <v>-5.5485278314888802E-2</v>
      </c>
      <c r="L145">
        <v>-2.2091264033207301E-2</v>
      </c>
    </row>
    <row r="146" spans="1:12" x14ac:dyDescent="0.25">
      <c r="A146" s="1">
        <v>42767</v>
      </c>
      <c r="B146">
        <v>6.1632562000000002E-2</v>
      </c>
      <c r="C146">
        <f t="shared" si="4"/>
        <v>6.5789680000000001E-3</v>
      </c>
      <c r="D146">
        <v>-1.4613634810076E-2</v>
      </c>
      <c r="E146">
        <v>-0.82513174848002802</v>
      </c>
      <c r="G146">
        <v>6.3072690145948906E-2</v>
      </c>
      <c r="H146">
        <v>3.8338276126106997E-2</v>
      </c>
      <c r="I146">
        <v>-1.5862284949947399E-2</v>
      </c>
      <c r="J146">
        <v>-6.6889259992499598E-3</v>
      </c>
      <c r="K146">
        <v>6.3351096312374705E-2</v>
      </c>
      <c r="L146">
        <v>-1.4893466680477601E-2</v>
      </c>
    </row>
    <row r="147" spans="1:12" x14ac:dyDescent="0.25">
      <c r="A147" s="1">
        <v>42795</v>
      </c>
      <c r="B147">
        <v>-1.7268386E-2</v>
      </c>
      <c r="C147">
        <f t="shared" si="4"/>
        <v>-1.1407016666666679E-3</v>
      </c>
      <c r="D147">
        <v>-1.8841824310080399E-2</v>
      </c>
      <c r="E147">
        <v>-1.07460292333336</v>
      </c>
      <c r="G147">
        <v>-8.8614206222721592E-3</v>
      </c>
      <c r="H147">
        <v>-1.4654580899761099E-2</v>
      </c>
      <c r="I147">
        <v>-1.9034340437993701E-2</v>
      </c>
      <c r="J147">
        <v>-9.4665516429267692E-3</v>
      </c>
      <c r="K147">
        <v>-7.8539248890933198E-3</v>
      </c>
      <c r="L147">
        <v>-1.9053651945963399E-2</v>
      </c>
    </row>
    <row r="148" spans="1:12" x14ac:dyDescent="0.25">
      <c r="A148" s="1">
        <v>42826</v>
      </c>
      <c r="B148">
        <v>-7.3001170000000004E-2</v>
      </c>
      <c r="C148">
        <f t="shared" si="4"/>
        <v>-2.0741215333333334E-2</v>
      </c>
      <c r="D148">
        <v>-3.7600796962196599E-2</v>
      </c>
      <c r="E148">
        <v>-1.7903721637938701</v>
      </c>
      <c r="G148">
        <v>-3.3664771451782899E-2</v>
      </c>
      <c r="H148">
        <v>-8.7527650410204605E-2</v>
      </c>
      <c r="I148">
        <v>-3.7582225074168703E-2</v>
      </c>
      <c r="J148">
        <v>-2.8340311993557198E-2</v>
      </c>
      <c r="K148">
        <v>-9.7720569345215794E-2</v>
      </c>
      <c r="L148">
        <v>-3.8552600917463202E-2</v>
      </c>
    </row>
    <row r="149" spans="1:12" x14ac:dyDescent="0.25">
      <c r="A149" s="1">
        <v>42856</v>
      </c>
      <c r="B149">
        <v>-9.9559435000000002E-2</v>
      </c>
      <c r="C149">
        <f t="shared" si="4"/>
        <v>-3.9147535166666671E-2</v>
      </c>
      <c r="D149">
        <v>-4.8558302083088999E-2</v>
      </c>
      <c r="E149">
        <v>-2.1922484060935599</v>
      </c>
      <c r="G149">
        <v>-3.0288456576474901E-2</v>
      </c>
      <c r="H149">
        <v>-8.0664932420916602E-2</v>
      </c>
      <c r="I149">
        <v>-4.6453050858709002E-2</v>
      </c>
      <c r="J149">
        <v>-2.6732158870042599E-2</v>
      </c>
      <c r="K149">
        <v>-3.9700835941940599E-2</v>
      </c>
      <c r="L149">
        <v>-5.14209455677829E-2</v>
      </c>
    </row>
    <row r="150" spans="1:12" x14ac:dyDescent="0.25">
      <c r="A150" s="1">
        <v>42887</v>
      </c>
      <c r="B150">
        <v>-2.5664132999999999E-2</v>
      </c>
      <c r="C150">
        <f t="shared" si="4"/>
        <v>-4.0697689333333335E-2</v>
      </c>
      <c r="D150">
        <v>-3.70295527227937E-2</v>
      </c>
      <c r="E150">
        <v>-1.5656882521550699</v>
      </c>
      <c r="G150">
        <v>3.2474850686798597E-2</v>
      </c>
      <c r="H150">
        <v>2.0172344857312299E-2</v>
      </c>
      <c r="I150">
        <v>-4.1324302126819402E-2</v>
      </c>
      <c r="J150">
        <v>-1.53261510284216E-2</v>
      </c>
      <c r="K150">
        <v>3.2537732828582397E-2</v>
      </c>
      <c r="L150">
        <v>-4.1268311849803903E-2</v>
      </c>
    </row>
    <row r="151" spans="1:12" x14ac:dyDescent="0.25">
      <c r="A151" s="1">
        <v>42917</v>
      </c>
      <c r="B151">
        <v>-0.107711565</v>
      </c>
      <c r="C151">
        <f t="shared" si="4"/>
        <v>-4.3595354499999996E-2</v>
      </c>
      <c r="D151">
        <v>-4.3121788318832399E-2</v>
      </c>
      <c r="E151">
        <v>-1.72677621754261</v>
      </c>
      <c r="G151">
        <v>-4.0214209742333702E-2</v>
      </c>
      <c r="H151">
        <v>-4.3203227983105802E-2</v>
      </c>
      <c r="I151">
        <v>-5.40247400229249E-2</v>
      </c>
      <c r="J151">
        <v>-1.66368136954619E-2</v>
      </c>
      <c r="K151">
        <v>-4.3392109831898097E-2</v>
      </c>
      <c r="L151">
        <v>-4.2791490942182701E-2</v>
      </c>
    </row>
    <row r="152" spans="1:12" x14ac:dyDescent="0.25">
      <c r="A152" s="1">
        <v>42948</v>
      </c>
      <c r="B152">
        <v>7.1045330000000004E-2</v>
      </c>
      <c r="C152">
        <f t="shared" si="4"/>
        <v>-4.2026559833333331E-2</v>
      </c>
      <c r="D152">
        <v>-3.3324696080841501E-2</v>
      </c>
      <c r="E152">
        <v>-1.1584099710863101</v>
      </c>
      <c r="G152">
        <v>6.4590302303613303E-2</v>
      </c>
      <c r="H152">
        <v>8.1161123552650899E-2</v>
      </c>
      <c r="I152">
        <v>-4.4098433701175201E-2</v>
      </c>
      <c r="J152">
        <v>-1.7152116807530701E-2</v>
      </c>
      <c r="K152">
        <v>6.4388193558655299E-2</v>
      </c>
      <c r="L152">
        <v>-3.7222299962187101E-2</v>
      </c>
    </row>
    <row r="153" spans="1:12" x14ac:dyDescent="0.25">
      <c r="A153" s="1">
        <v>42979</v>
      </c>
      <c r="B153">
        <v>1.8833854000000001E-2</v>
      </c>
      <c r="C153">
        <f t="shared" si="4"/>
        <v>-3.600951983333333E-2</v>
      </c>
      <c r="D153">
        <v>-2.0862427842074201E-2</v>
      </c>
      <c r="E153">
        <v>-0.67830061415773202</v>
      </c>
      <c r="G153">
        <v>1.7328009844356802E-2</v>
      </c>
      <c r="H153">
        <v>4.6286577737622403E-2</v>
      </c>
      <c r="I153">
        <v>-3.2548934741279102E-2</v>
      </c>
      <c r="J153">
        <v>-2.3333713172199598E-3</v>
      </c>
      <c r="K153">
        <v>1.7695088747409399E-2</v>
      </c>
      <c r="L153">
        <v>-2.26631309923844E-2</v>
      </c>
    </row>
    <row r="154" spans="1:12" x14ac:dyDescent="0.25">
      <c r="A154" s="1">
        <v>43009</v>
      </c>
      <c r="B154">
        <v>-2.8138963999999999E-2</v>
      </c>
      <c r="C154">
        <f t="shared" si="4"/>
        <v>-2.8532485499999996E-2</v>
      </c>
      <c r="D154">
        <v>-6.7258538005229296E-3</v>
      </c>
      <c r="E154">
        <v>-0.24210043215628099</v>
      </c>
      <c r="G154">
        <v>-2.8207736244739198E-2</v>
      </c>
      <c r="H154">
        <v>-6.9226395557532502E-3</v>
      </c>
      <c r="I154">
        <v>-1.44773596240608E-2</v>
      </c>
      <c r="J154">
        <v>-2.64795728735804E-3</v>
      </c>
      <c r="K154">
        <v>-5.04621055245053E-2</v>
      </c>
      <c r="L154">
        <v>-7.4901900681193997E-3</v>
      </c>
    </row>
    <row r="155" spans="1:12" x14ac:dyDescent="0.25">
      <c r="A155" s="1">
        <v>43040</v>
      </c>
      <c r="B155">
        <v>-8.8077269E-2</v>
      </c>
      <c r="C155">
        <f t="shared" si="4"/>
        <v>-2.6618791166666666E-2</v>
      </c>
      <c r="D155">
        <v>-1.24381255316283E-3</v>
      </c>
      <c r="E155">
        <v>-4.9132805656569099E-2</v>
      </c>
      <c r="G155">
        <v>-3.7045882578953901E-2</v>
      </c>
      <c r="H155">
        <v>-4.7126418688675002E-2</v>
      </c>
      <c r="I155">
        <v>-1.5049939650359299E-2</v>
      </c>
      <c r="J155">
        <v>-6.1726588982291396E-3</v>
      </c>
      <c r="K155">
        <v>-5.4318172071131599E-2</v>
      </c>
      <c r="L155">
        <v>-1.2390932659099899E-3</v>
      </c>
    </row>
    <row r="156" spans="1:12" x14ac:dyDescent="0.25">
      <c r="A156" s="1">
        <v>43070</v>
      </c>
      <c r="B156">
        <v>-2.9698611999999999E-2</v>
      </c>
      <c r="C156">
        <f t="shared" si="4"/>
        <v>-2.7291204333333329E-2</v>
      </c>
      <c r="D156">
        <v>4.8502417191204497E-3</v>
      </c>
      <c r="E156">
        <v>0.25062985766201201</v>
      </c>
      <c r="G156">
        <v>1.30450365566314E-2</v>
      </c>
      <c r="H156">
        <v>-3.1141306521902498E-3</v>
      </c>
      <c r="I156">
        <v>-1.4443445314150901E-2</v>
      </c>
      <c r="J156">
        <v>-8.3214623723637093E-3</v>
      </c>
      <c r="K156">
        <v>1.49678229283718E-2</v>
      </c>
      <c r="L156">
        <v>-5.0702753476934096E-3</v>
      </c>
    </row>
    <row r="157" spans="1:12" x14ac:dyDescent="0.25">
      <c r="A157" s="1">
        <v>43101</v>
      </c>
      <c r="B157">
        <v>-0.108902798</v>
      </c>
      <c r="C157">
        <f t="shared" si="4"/>
        <v>-2.7489743166666664E-2</v>
      </c>
      <c r="D157">
        <v>-6.5637847287620399E-3</v>
      </c>
      <c r="E157">
        <v>-0.25627788091550902</v>
      </c>
      <c r="G157">
        <v>-4.6393958930740102E-2</v>
      </c>
      <c r="H157">
        <v>-6.8006342371430106E-2</v>
      </c>
      <c r="I157">
        <v>-1.3410316881546799E-2</v>
      </c>
      <c r="J157">
        <v>-9.5602453370539301E-3</v>
      </c>
      <c r="K157">
        <v>-4.7079353213429299E-2</v>
      </c>
      <c r="L157">
        <v>-6.30400654278298E-3</v>
      </c>
    </row>
    <row r="158" spans="1:12" x14ac:dyDescent="0.25">
      <c r="A158" s="1">
        <v>43132</v>
      </c>
      <c r="B158">
        <v>-1.5971842999999999E-2</v>
      </c>
      <c r="C158">
        <f t="shared" si="4"/>
        <v>-4.1992605333333329E-2</v>
      </c>
      <c r="D158">
        <v>-1.5478683034365099E-2</v>
      </c>
      <c r="E158">
        <v>-0.74176871880366202</v>
      </c>
      <c r="G158">
        <v>3.11025550902575E-2</v>
      </c>
      <c r="H158">
        <v>2.160894117648E-2</v>
      </c>
      <c r="I158">
        <v>-2.23167116383748E-2</v>
      </c>
      <c r="J158">
        <v>-1.50929140503471E-2</v>
      </c>
      <c r="K158">
        <v>3.1235985176812298E-2</v>
      </c>
      <c r="L158">
        <v>-1.57071062624136E-2</v>
      </c>
    </row>
    <row r="159" spans="1:12" x14ac:dyDescent="0.25">
      <c r="A159" s="1">
        <v>43160</v>
      </c>
      <c r="B159">
        <v>0.162723336</v>
      </c>
      <c r="C159">
        <f t="shared" si="4"/>
        <v>-1.8011024999999996E-2</v>
      </c>
      <c r="D159">
        <v>6.4912356427899599E-3</v>
      </c>
      <c r="E159">
        <v>0.180604453741737</v>
      </c>
      <c r="G159">
        <v>0.144121477537246</v>
      </c>
      <c r="H159">
        <v>0.18276274997879899</v>
      </c>
      <c r="I159">
        <v>3.2675022494023701E-3</v>
      </c>
      <c r="J159">
        <v>1.2882786306558701E-2</v>
      </c>
      <c r="K159">
        <v>0.163731604007604</v>
      </c>
      <c r="L159">
        <v>6.2621571027607599E-3</v>
      </c>
    </row>
    <row r="160" spans="1:12" x14ac:dyDescent="0.25">
      <c r="A160" s="1">
        <v>43191</v>
      </c>
      <c r="B160">
        <v>2.40143E-3</v>
      </c>
      <c r="C160">
        <f t="shared" si="4"/>
        <v>-1.2920959333333331E-2</v>
      </c>
      <c r="D160">
        <v>8.0940310867305808E-3</v>
      </c>
      <c r="E160">
        <v>0.22473318556067901</v>
      </c>
      <c r="G160">
        <v>-2.6664749434255501E-2</v>
      </c>
      <c r="H160" s="2">
        <v>6.9783394934400401E-5</v>
      </c>
      <c r="I160">
        <v>7.0689641107016497E-3</v>
      </c>
      <c r="J160">
        <v>1.5989635047703499E-2</v>
      </c>
      <c r="K160">
        <v>-2.7211160011877698E-2</v>
      </c>
      <c r="L160">
        <v>7.78949935472374E-3</v>
      </c>
    </row>
    <row r="161" spans="1:12" x14ac:dyDescent="0.25">
      <c r="A161" s="1">
        <v>43221</v>
      </c>
      <c r="B161">
        <v>2.3110272000000001E-2</v>
      </c>
      <c r="C161">
        <f t="shared" si="4"/>
        <v>5.6102975000000043E-3</v>
      </c>
      <c r="D161">
        <v>1.6249961692213599E-2</v>
      </c>
      <c r="E161">
        <v>0.46744874109749401</v>
      </c>
      <c r="G161">
        <v>-3.1287273480821498E-2</v>
      </c>
      <c r="H161">
        <v>-6.05924687940084E-4</v>
      </c>
      <c r="I161">
        <v>1.9241725199156401E-2</v>
      </c>
      <c r="J161">
        <v>1.4931510945072699E-2</v>
      </c>
      <c r="K161">
        <v>-3.9895693668752501E-2</v>
      </c>
      <c r="L161">
        <v>1.5649397436274699E-2</v>
      </c>
    </row>
    <row r="162" spans="1:12" x14ac:dyDescent="0.25">
      <c r="A162" s="1">
        <v>43252</v>
      </c>
      <c r="B162">
        <v>-2.5409091000000002E-2</v>
      </c>
      <c r="C162">
        <f t="shared" si="4"/>
        <v>6.3252176666666682E-3</v>
      </c>
      <c r="D162">
        <v>2.04943114741808E-2</v>
      </c>
      <c r="E162">
        <v>0.64457158144921001</v>
      </c>
      <c r="G162">
        <v>-2.1995157176434198E-2</v>
      </c>
      <c r="H162">
        <v>-1.3245851268355299E-2</v>
      </c>
      <c r="I162">
        <v>2.13783740748257E-2</v>
      </c>
      <c r="J162">
        <v>9.3455884284995502E-3</v>
      </c>
      <c r="K162">
        <v>-2.2740077083229698E-2</v>
      </c>
      <c r="L162">
        <v>1.37842939769568E-2</v>
      </c>
    </row>
    <row r="163" spans="1:12" x14ac:dyDescent="0.25">
      <c r="A163" s="1">
        <v>43282</v>
      </c>
      <c r="B163">
        <v>-3.0687002000000001E-2</v>
      </c>
      <c r="C163">
        <f t="shared" si="4"/>
        <v>1.9361183666666674E-2</v>
      </c>
      <c r="D163">
        <v>2.48440615301471E-2</v>
      </c>
      <c r="E163">
        <v>0.83387148218093798</v>
      </c>
      <c r="G163">
        <v>-1.2117056630411E-2</v>
      </c>
      <c r="H163">
        <v>-3.6236707779646202E-2</v>
      </c>
      <c r="I163">
        <v>2.9130471743473101E-2</v>
      </c>
      <c r="J163">
        <v>1.4723621110952E-2</v>
      </c>
      <c r="K163">
        <v>-1.46277331216216E-2</v>
      </c>
      <c r="L163">
        <v>2.5618950333751899E-2</v>
      </c>
    </row>
    <row r="164" spans="1:12" x14ac:dyDescent="0.25">
      <c r="A164" s="1">
        <v>43313</v>
      </c>
      <c r="B164">
        <v>-5.9158952000000001E-2</v>
      </c>
      <c r="C164">
        <f t="shared" si="4"/>
        <v>1.2163332166666672E-2</v>
      </c>
      <c r="D164">
        <v>1.4028793903254899E-2</v>
      </c>
      <c r="E164">
        <v>0.44212839984649199</v>
      </c>
      <c r="G164">
        <v>-1.7903639299859501E-2</v>
      </c>
      <c r="H164">
        <v>-3.3940934881826701E-2</v>
      </c>
      <c r="I164">
        <v>2.0961073855901902E-2</v>
      </c>
      <c r="J164">
        <v>3.2163028410608402E-3</v>
      </c>
      <c r="K164">
        <v>-1.9654036260138098E-2</v>
      </c>
      <c r="L164">
        <v>1.36670279984091E-2</v>
      </c>
    </row>
    <row r="165" spans="1:12" x14ac:dyDescent="0.25">
      <c r="A165" s="1">
        <v>43344</v>
      </c>
      <c r="B165">
        <v>-5.1277469999999999E-2</v>
      </c>
      <c r="C165">
        <f t="shared" si="4"/>
        <v>-2.3503468833333332E-2</v>
      </c>
      <c r="D165">
        <v>-1.83734443990923E-2</v>
      </c>
      <c r="E165">
        <v>-2.6043799899642699</v>
      </c>
      <c r="G165">
        <v>-2.44646305268168E-3</v>
      </c>
      <c r="H165">
        <v>-1.1626547162691001E-2</v>
      </c>
      <c r="I165">
        <v>-1.2844590845160901E-2</v>
      </c>
      <c r="J165">
        <v>-2.1027038277929198E-2</v>
      </c>
      <c r="K165">
        <v>-2.3066053849322499E-3</v>
      </c>
      <c r="L165">
        <v>-1.82828605765844E-2</v>
      </c>
    </row>
    <row r="166" spans="1:12" x14ac:dyDescent="0.25">
      <c r="A166" s="1">
        <v>43374</v>
      </c>
      <c r="B166">
        <v>1.6099524E-2</v>
      </c>
      <c r="C166">
        <f t="shared" si="4"/>
        <v>-2.1220453166666667E-2</v>
      </c>
      <c r="D166">
        <v>-1.3571626062182301E-2</v>
      </c>
      <c r="E166">
        <v>-1.3891266023063999</v>
      </c>
      <c r="G166">
        <v>5.1265818297797798E-2</v>
      </c>
      <c r="H166">
        <v>2.3119450721677901E-2</v>
      </c>
      <c r="I166">
        <v>-1.16193724233534E-2</v>
      </c>
      <c r="J166">
        <v>-6.4798902106641999E-3</v>
      </c>
      <c r="K166">
        <v>5.1531333954540799E-2</v>
      </c>
      <c r="L166">
        <v>-1.37655713846085E-2</v>
      </c>
    </row>
    <row r="167" spans="1:12" x14ac:dyDescent="0.25">
      <c r="A167" s="1">
        <v>43405</v>
      </c>
      <c r="B167">
        <v>5.4952991E-2</v>
      </c>
      <c r="C167">
        <f t="shared" ref="C167:C185" si="5">AVERAGE(B162:B167)</f>
        <v>-1.5913333333333331E-2</v>
      </c>
      <c r="D167">
        <v>1.10823851921E-3</v>
      </c>
      <c r="E167">
        <v>6.0829743953991398E-2</v>
      </c>
      <c r="G167">
        <v>6.3140528661139603E-2</v>
      </c>
      <c r="H167">
        <v>8.56712749354996E-2</v>
      </c>
      <c r="I167">
        <v>-9.03503528569297E-4</v>
      </c>
      <c r="J167">
        <v>1.00482435496803E-2</v>
      </c>
      <c r="K167">
        <v>6.4771398771628103E-2</v>
      </c>
      <c r="L167">
        <v>9.4574454875672495E-4</v>
      </c>
    </row>
    <row r="168" spans="1:12" x14ac:dyDescent="0.25">
      <c r="A168" s="1">
        <v>43435</v>
      </c>
      <c r="B168">
        <v>1.4936857E-2</v>
      </c>
      <c r="C168">
        <f t="shared" si="5"/>
        <v>-9.1890086666666648E-3</v>
      </c>
      <c r="D168">
        <v>6.3592099327363398E-3</v>
      </c>
      <c r="E168">
        <v>0.35381882137049298</v>
      </c>
      <c r="G168">
        <v>-1.11430553142647E-2</v>
      </c>
      <c r="H168">
        <v>1.6037612875855499E-2</v>
      </c>
      <c r="I168">
        <v>1.1356930517288099E-3</v>
      </c>
      <c r="J168">
        <v>1.23136932671672E-2</v>
      </c>
      <c r="K168">
        <v>-1.1326152747537401E-2</v>
      </c>
      <c r="L168">
        <v>5.8199487396626299E-3</v>
      </c>
    </row>
    <row r="169" spans="1:12" x14ac:dyDescent="0.25">
      <c r="A169" s="1">
        <v>43466</v>
      </c>
      <c r="B169">
        <v>-0.102327827</v>
      </c>
      <c r="C169">
        <f t="shared" si="5"/>
        <v>-2.1129146166666668E-2</v>
      </c>
      <c r="D169">
        <v>-1.42799885755685E-3</v>
      </c>
      <c r="E169">
        <v>-6.3322505935256498E-2</v>
      </c>
      <c r="G169">
        <v>-9.0023245686986095E-2</v>
      </c>
      <c r="H169">
        <v>-9.1587273800528807E-2</v>
      </c>
      <c r="I169">
        <v>-1.04990429271945E-2</v>
      </c>
      <c r="J169">
        <v>-6.52433060844635E-4</v>
      </c>
      <c r="K169">
        <v>-9.0380452812128295E-2</v>
      </c>
      <c r="L169">
        <v>-2.9093388208658701E-3</v>
      </c>
    </row>
    <row r="170" spans="1:12" x14ac:dyDescent="0.25">
      <c r="A170" s="1">
        <v>43497</v>
      </c>
      <c r="B170">
        <v>9.6557749999999998E-2</v>
      </c>
      <c r="C170">
        <f t="shared" si="5"/>
        <v>4.823637500000001E-3</v>
      </c>
      <c r="D170">
        <v>2.4737418563457E-2</v>
      </c>
      <c r="E170">
        <v>0.87537044287496402</v>
      </c>
      <c r="G170">
        <v>0.113179704668121</v>
      </c>
      <c r="H170">
        <v>0.123053273932347</v>
      </c>
      <c r="I170">
        <v>1.4546892172358199E-2</v>
      </c>
      <c r="J170">
        <v>2.14704613006753E-2</v>
      </c>
      <c r="K170">
        <v>0.113573289663672</v>
      </c>
      <c r="L170">
        <v>2.4818559279182899E-2</v>
      </c>
    </row>
    <row r="171" spans="1:12" x14ac:dyDescent="0.25">
      <c r="A171" s="1">
        <v>43525</v>
      </c>
      <c r="B171">
        <v>4.7347989E-2</v>
      </c>
      <c r="C171">
        <f t="shared" si="5"/>
        <v>2.1261214000000001E-2</v>
      </c>
      <c r="D171">
        <v>3.1944364792865297E-2</v>
      </c>
      <c r="E171">
        <v>1.16960154637228</v>
      </c>
      <c r="G171">
        <v>3.8598033056139902E-2</v>
      </c>
      <c r="H171">
        <v>3.1584501538392797E-2</v>
      </c>
      <c r="I171">
        <v>2.8844455234054499E-2</v>
      </c>
      <c r="J171">
        <v>2.8349829865505102E-2</v>
      </c>
      <c r="K171">
        <v>3.9082797940927998E-2</v>
      </c>
      <c r="L171">
        <v>3.2473904794518102E-2</v>
      </c>
    </row>
    <row r="172" spans="1:12" x14ac:dyDescent="0.25">
      <c r="A172" s="1">
        <v>43556</v>
      </c>
      <c r="B172">
        <v>-4.8215518999999998E-2</v>
      </c>
      <c r="C172">
        <f t="shared" si="5"/>
        <v>1.0542040166666667E-2</v>
      </c>
      <c r="D172">
        <v>1.63521174333369E-2</v>
      </c>
      <c r="E172">
        <v>0.51788143820964705</v>
      </c>
      <c r="G172">
        <v>-7.5853104140403999E-2</v>
      </c>
      <c r="H172">
        <v>-6.99611190198174E-2</v>
      </c>
      <c r="I172">
        <v>1.615358322609E-2</v>
      </c>
      <c r="J172">
        <v>7.0645624968368997E-3</v>
      </c>
      <c r="K172">
        <v>-7.7303699097061099E-2</v>
      </c>
      <c r="L172">
        <v>1.63500044350765E-2</v>
      </c>
    </row>
    <row r="173" spans="1:12" x14ac:dyDescent="0.25">
      <c r="A173" s="1">
        <v>43586</v>
      </c>
      <c r="B173">
        <v>5.6303227999999997E-2</v>
      </c>
      <c r="C173">
        <f t="shared" si="5"/>
        <v>1.0767079666666665E-2</v>
      </c>
      <c r="D173">
        <v>9.2820835592634602E-3</v>
      </c>
      <c r="E173">
        <v>0.313761512274293</v>
      </c>
      <c r="G173">
        <v>3.6410568565532597E-2</v>
      </c>
      <c r="H173">
        <v>4.5788832967811499E-2</v>
      </c>
      <c r="I173">
        <v>1.39731158714234E-2</v>
      </c>
      <c r="J173">
        <v>2.2442596772844201E-3</v>
      </c>
      <c r="K173">
        <v>3.6617976269762501E-2</v>
      </c>
      <c r="L173">
        <v>9.2950761935144503E-3</v>
      </c>
    </row>
    <row r="174" spans="1:12" x14ac:dyDescent="0.25">
      <c r="A174" s="1">
        <v>43617</v>
      </c>
      <c r="B174">
        <v>-3.4663764999999999E-2</v>
      </c>
      <c r="C174">
        <f t="shared" si="5"/>
        <v>2.5003093333333336E-3</v>
      </c>
      <c r="D174">
        <v>1.6633926717349401E-3</v>
      </c>
      <c r="E174">
        <v>5.5305353151952903E-2</v>
      </c>
      <c r="G174">
        <v>-2.08023751344385E-2</v>
      </c>
      <c r="H174">
        <v>-2.7029307105148798E-2</v>
      </c>
      <c r="I174">
        <v>7.9633754215897596E-3</v>
      </c>
      <c r="J174">
        <v>6.7527727123885099E-4</v>
      </c>
      <c r="K174">
        <v>-2.1070178477419699E-2</v>
      </c>
      <c r="L174">
        <v>1.8838449975099099E-3</v>
      </c>
    </row>
    <row r="175" spans="1:12" x14ac:dyDescent="0.25">
      <c r="A175" s="1">
        <v>43647</v>
      </c>
      <c r="B175">
        <v>-1.2584072E-2</v>
      </c>
      <c r="C175">
        <f t="shared" si="5"/>
        <v>1.7457601833333333E-2</v>
      </c>
      <c r="D175">
        <v>1.3333769046541301E-2</v>
      </c>
      <c r="E175">
        <v>0.52062627297674202</v>
      </c>
      <c r="G175">
        <v>-1.16908786650752E-2</v>
      </c>
      <c r="H175">
        <v>-2.25244466455446E-2</v>
      </c>
      <c r="I175">
        <v>1.7469675319427499E-2</v>
      </c>
      <c r="J175">
        <v>1.3460047775721099E-2</v>
      </c>
      <c r="K175">
        <v>-1.1786861641356399E-2</v>
      </c>
      <c r="L175">
        <v>1.3040541214706601E-2</v>
      </c>
    </row>
    <row r="176" spans="1:12" x14ac:dyDescent="0.25">
      <c r="A176" s="1">
        <v>43678</v>
      </c>
      <c r="B176">
        <v>9.8183499999999991E-4</v>
      </c>
      <c r="C176">
        <f t="shared" si="5"/>
        <v>1.5282826666666667E-3</v>
      </c>
      <c r="D176">
        <v>-5.8841136332097596E-3</v>
      </c>
      <c r="E176">
        <v>-0.36554587419329698</v>
      </c>
      <c r="G176">
        <v>1.7577885646001899E-2</v>
      </c>
      <c r="H176">
        <v>4.9524940761658601E-3</v>
      </c>
      <c r="I176">
        <v>8.8923600291696404E-4</v>
      </c>
      <c r="J176">
        <v>-2.5335121020481702E-3</v>
      </c>
      <c r="K176">
        <v>1.8041242500116701E-2</v>
      </c>
      <c r="L176">
        <v>-6.6384190458129502E-3</v>
      </c>
    </row>
    <row r="177" spans="1:12" x14ac:dyDescent="0.25">
      <c r="A177" s="1">
        <v>43709</v>
      </c>
      <c r="B177">
        <v>2.8453229999999999E-2</v>
      </c>
      <c r="C177">
        <f t="shared" si="5"/>
        <v>-1.6208438333333338E-3</v>
      </c>
      <c r="D177">
        <v>-8.98521338819404E-3</v>
      </c>
      <c r="E177">
        <v>-0.59821283777890799</v>
      </c>
      <c r="G177">
        <v>2.0549766934847901E-2</v>
      </c>
      <c r="H177">
        <v>1.61466272928526E-2</v>
      </c>
      <c r="I177">
        <v>-6.6183452748890996E-3</v>
      </c>
      <c r="J177">
        <v>-5.3633293850846499E-3</v>
      </c>
      <c r="K177">
        <v>2.1911044838994399E-2</v>
      </c>
      <c r="L177">
        <v>-8.9356432779796099E-3</v>
      </c>
    </row>
    <row r="178" spans="1:12" x14ac:dyDescent="0.25">
      <c r="A178" s="1">
        <v>43739</v>
      </c>
      <c r="B178">
        <v>-2.9277976000000001E-2</v>
      </c>
      <c r="C178">
        <f t="shared" si="5"/>
        <v>1.5354133333333332E-3</v>
      </c>
      <c r="D178">
        <v>-1.9804646778036998E-3</v>
      </c>
      <c r="E178">
        <v>-0.17712742303910101</v>
      </c>
      <c r="G178">
        <v>-3.0126080864397199E-2</v>
      </c>
      <c r="H178">
        <v>-2.6599729377629801E-2</v>
      </c>
      <c r="I178">
        <v>-2.89843954545995E-4</v>
      </c>
      <c r="J178">
        <v>2.2863808290160899E-3</v>
      </c>
      <c r="K178">
        <v>-3.01994439606105E-2</v>
      </c>
      <c r="L178">
        <v>-1.8218992403900599E-3</v>
      </c>
    </row>
    <row r="179" spans="1:12" x14ac:dyDescent="0.25">
      <c r="A179" s="1">
        <v>43770</v>
      </c>
      <c r="B179">
        <v>-2.7811796999999999E-2</v>
      </c>
      <c r="C179">
        <f t="shared" si="5"/>
        <v>-1.24837575E-2</v>
      </c>
      <c r="D179">
        <v>-1.1446855338747499E-2</v>
      </c>
      <c r="E179">
        <v>-1.6919895706763399</v>
      </c>
      <c r="G179">
        <v>-1.02716444524721E-2</v>
      </c>
      <c r="H179">
        <v>-1.1137387669981E-2</v>
      </c>
      <c r="I179">
        <v>-1.20285237276141E-2</v>
      </c>
      <c r="J179">
        <v>-6.0396472766542997E-3</v>
      </c>
      <c r="K179">
        <v>-1.3430120799538099E-2</v>
      </c>
      <c r="L179">
        <v>-1.16327369803898E-2</v>
      </c>
    </row>
    <row r="180" spans="1:12" x14ac:dyDescent="0.25">
      <c r="A180" s="1">
        <v>43800</v>
      </c>
      <c r="B180">
        <v>3.0068475000000001E-2</v>
      </c>
      <c r="C180">
        <f t="shared" si="5"/>
        <v>-1.6950508333333336E-3</v>
      </c>
      <c r="D180">
        <v>-1.7575706582440701E-4</v>
      </c>
      <c r="E180">
        <v>-1.8233844644034498E-2</v>
      </c>
      <c r="G180">
        <v>4.2246544250693498E-2</v>
      </c>
      <c r="H180">
        <v>4.0861219193402701E-2</v>
      </c>
      <c r="I180">
        <v>-1.33100028342381E-3</v>
      </c>
      <c r="J180">
        <v>4.2135281920593999E-3</v>
      </c>
      <c r="K180">
        <v>4.3120470532117802E-2</v>
      </c>
      <c r="L180">
        <v>-3.84623212886052E-4</v>
      </c>
    </row>
    <row r="181" spans="1:12" x14ac:dyDescent="0.25">
      <c r="A181" s="1">
        <v>43831</v>
      </c>
      <c r="B181">
        <v>2.4321787000000001E-2</v>
      </c>
      <c r="C181">
        <f t="shared" si="5"/>
        <v>4.4559256666666667E-3</v>
      </c>
      <c r="D181">
        <v>9.0551849213719292E-3</v>
      </c>
      <c r="E181">
        <v>0.95222588661572505</v>
      </c>
      <c r="G181">
        <v>2.3741779995439301E-2</v>
      </c>
      <c r="H181">
        <v>3.1594209186513303E-2</v>
      </c>
      <c r="I181">
        <v>4.1224640417455299E-3</v>
      </c>
      <c r="J181">
        <v>1.07054883838252E-2</v>
      </c>
      <c r="K181">
        <v>2.5731555508383599E-2</v>
      </c>
      <c r="L181">
        <v>8.9970911385338897E-3</v>
      </c>
    </row>
    <row r="182" spans="1:12" x14ac:dyDescent="0.25">
      <c r="A182" s="1">
        <v>43862</v>
      </c>
      <c r="B182">
        <v>6.1874879999999997E-3</v>
      </c>
      <c r="C182">
        <f t="shared" si="5"/>
        <v>5.3235345000000002E-3</v>
      </c>
      <c r="D182">
        <v>1.0392726972144901E-2</v>
      </c>
      <c r="E182">
        <v>1.0951883454395701</v>
      </c>
      <c r="G182">
        <v>-1.68261739922849E-2</v>
      </c>
      <c r="H182">
        <v>1.1493030950683899E-2</v>
      </c>
      <c r="I182">
        <v>5.4789147252066904E-3</v>
      </c>
      <c r="J182">
        <v>4.6981749624936701E-3</v>
      </c>
      <c r="K182">
        <v>-1.6921820409647199E-2</v>
      </c>
      <c r="L182">
        <v>1.0307296026229601E-2</v>
      </c>
    </row>
    <row r="183" spans="1:12" x14ac:dyDescent="0.25">
      <c r="A183" s="1">
        <v>43891</v>
      </c>
      <c r="B183">
        <v>5.2488791E-2</v>
      </c>
      <c r="C183">
        <f t="shared" si="5"/>
        <v>9.3294613333333339E-3</v>
      </c>
      <c r="D183">
        <v>1.89798127605568E-2</v>
      </c>
      <c r="E183">
        <v>1.4700072067382</v>
      </c>
      <c r="G183">
        <v>2.31523756383053E-2</v>
      </c>
      <c r="H183">
        <v>6.5234717333050099E-2</v>
      </c>
      <c r="I183">
        <v>1.29304945703055E-2</v>
      </c>
      <c r="J183">
        <v>5.2188387082429399E-3</v>
      </c>
      <c r="K183">
        <v>2.31309374999141E-2</v>
      </c>
      <c r="L183">
        <v>1.89111204710283E-2</v>
      </c>
    </row>
    <row r="184" spans="1:12" x14ac:dyDescent="0.25">
      <c r="A184" s="1">
        <v>43922</v>
      </c>
      <c r="B184">
        <v>-4.9107962999999998E-2</v>
      </c>
      <c r="C184">
        <f t="shared" si="5"/>
        <v>6.0244634999999996E-3</v>
      </c>
      <c r="D184">
        <v>1.4034909839558201E-2</v>
      </c>
      <c r="E184">
        <v>0.86012448601562796</v>
      </c>
      <c r="G184">
        <v>-4.4785330132476098E-2</v>
      </c>
      <c r="H184">
        <v>-5.6087718111236397E-2</v>
      </c>
      <c r="I184">
        <v>6.1170454742128901E-3</v>
      </c>
      <c r="J184">
        <v>3.4724757348548701E-3</v>
      </c>
      <c r="K184">
        <v>-4.4838189710864701E-2</v>
      </c>
      <c r="L184">
        <v>1.38533661780971E-2</v>
      </c>
    </row>
    <row r="185" spans="1:12" x14ac:dyDescent="0.25">
      <c r="A185" s="1">
        <v>43952</v>
      </c>
      <c r="B185">
        <v>5.7586581999999997E-2</v>
      </c>
      <c r="C185">
        <f t="shared" si="5"/>
        <v>2.0257526666666664E-2</v>
      </c>
      <c r="G185">
        <v>3.1972801923149802E-2</v>
      </c>
      <c r="H185">
        <v>3.3430225787005198E-2</v>
      </c>
      <c r="I185">
        <v>1.9906516595300301E-2</v>
      </c>
      <c r="J185">
        <v>1.06286389804765E-2</v>
      </c>
      <c r="K185">
        <v>3.26158066316602E-2</v>
      </c>
      <c r="L185">
        <v>2.1545130867301299E-2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QI</dc:creator>
  <cp:lastModifiedBy>ZHOU QI</cp:lastModifiedBy>
  <dcterms:created xsi:type="dcterms:W3CDTF">2020-06-18T19:23:54Z</dcterms:created>
  <dcterms:modified xsi:type="dcterms:W3CDTF">2020-06-19T13:37:04Z</dcterms:modified>
</cp:coreProperties>
</file>