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tao Li\Desktop\"/>
    </mc:Choice>
  </mc:AlternateContent>
  <xr:revisionPtr revIDLastSave="0" documentId="13_ncr:1_{27FFD1CF-775D-442D-AEBF-D8EB37252B66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单选题" sheetId="1" r:id="rId1"/>
    <sheet name="多选题" sheetId="6" r:id="rId2"/>
    <sheet name="判断题" sheetId="8" r:id="rId3"/>
    <sheet name="填空题" sheetId="9" r:id="rId4"/>
    <sheet name="阅读理解" sheetId="12" r:id="rId5"/>
    <sheet name="※使用说明" sheetId="11" r:id="rId6"/>
  </sheets>
  <calcPr calcId="144525"/>
</workbook>
</file>

<file path=xl/sharedStrings.xml><?xml version="1.0" encoding="utf-8"?>
<sst xmlns="http://schemas.openxmlformats.org/spreadsheetml/2006/main" count="242" uniqueCount="168">
  <si>
    <t>题目（题干内容）</t>
    <phoneticPr fontId="2" type="noConversion"/>
  </si>
  <si>
    <t>选项A（必填）</t>
    <phoneticPr fontId="2" type="noConversion"/>
  </si>
  <si>
    <t>选项B（必填）</t>
    <phoneticPr fontId="2" type="noConversion"/>
  </si>
  <si>
    <t>答案（必填）</t>
    <phoneticPr fontId="2" type="noConversion"/>
  </si>
  <si>
    <t>选项E（选填）</t>
    <phoneticPr fontId="2" type="noConversion"/>
  </si>
  <si>
    <t>选项F（选填）</t>
    <phoneticPr fontId="2" type="noConversion"/>
  </si>
  <si>
    <t>选项F（选填）</t>
  </si>
  <si>
    <t>选项E（选填）</t>
    <phoneticPr fontId="2" type="noConversion"/>
  </si>
  <si>
    <t>选项B（必填）</t>
    <phoneticPr fontId="2" type="noConversion"/>
  </si>
  <si>
    <t>选项A（必填）</t>
    <phoneticPr fontId="2" type="noConversion"/>
  </si>
  <si>
    <t>题目（题干内容）</t>
    <phoneticPr fontId="2" type="noConversion"/>
  </si>
  <si>
    <t>答案（对|错）</t>
    <phoneticPr fontId="2" type="noConversion"/>
  </si>
  <si>
    <t>题目（题干内容）</t>
    <phoneticPr fontId="2" type="noConversion"/>
  </si>
  <si>
    <t>题目（题干内容）</t>
    <phoneticPr fontId="2" type="noConversion"/>
  </si>
  <si>
    <t>题型</t>
    <phoneticPr fontId="2" type="noConversion"/>
  </si>
  <si>
    <t>答案</t>
    <phoneticPr fontId="2" type="noConversion"/>
  </si>
  <si>
    <t>选项D</t>
    <phoneticPr fontId="2" type="noConversion"/>
  </si>
  <si>
    <t>选项C</t>
    <phoneticPr fontId="2" type="noConversion"/>
  </si>
  <si>
    <t>选项E</t>
    <phoneticPr fontId="2" type="noConversion"/>
  </si>
  <si>
    <t>选项F</t>
    <phoneticPr fontId="2" type="noConversion"/>
  </si>
  <si>
    <t>选项B</t>
    <phoneticPr fontId="2" type="noConversion"/>
  </si>
  <si>
    <t>选项A</t>
    <phoneticPr fontId="2" type="noConversion"/>
  </si>
  <si>
    <t>…</t>
    <phoneticPr fontId="2" type="noConversion"/>
  </si>
  <si>
    <t>…</t>
    <phoneticPr fontId="2" type="noConversion"/>
  </si>
  <si>
    <t>注意事项：</t>
  </si>
  <si>
    <t xml:space="preserve">5.对于单选题和多选题来说，选项答案必须用 A B C D等26个英文字母。答案必须在选项范围内。 </t>
  </si>
  <si>
    <t>6.答题解析可以为空。</t>
  </si>
  <si>
    <t>7.删除数据时请右键删除整行，暂不支持delete键删除方式</t>
  </si>
  <si>
    <t>支持题型：</t>
  </si>
  <si>
    <t>题型详解：</t>
  </si>
  <si>
    <t>试题选项</t>
  </si>
  <si>
    <t>试题答案</t>
  </si>
  <si>
    <t>单选题-在试题答案列写上选项中任意一个选项。</t>
  </si>
  <si>
    <t xml:space="preserve"> </t>
  </si>
  <si>
    <t>判断题-在正确答案列中写入 对 或者 错 即可。</t>
  </si>
  <si>
    <t>务必不要更改标签页上的文字，比如:单选题、多选题等。</t>
    <phoneticPr fontId="2" type="noConversion"/>
  </si>
  <si>
    <t>多选题-在试题答案列写上选项中任意一个或者多个。多个答案不能分割，例如ABC</t>
    <phoneticPr fontId="2" type="noConversion"/>
  </si>
  <si>
    <t>单选题、多选题的A、B、C、D代表选项请依次插入相应的列</t>
    <phoneticPr fontId="2" type="noConversion"/>
  </si>
  <si>
    <t>4.所有sheet页面的名称不可以修改和删除。例如：单选题、多选题、填空题等。如果有题型用不上的话，删除演示数据即可。</t>
    <phoneticPr fontId="2" type="noConversion"/>
  </si>
  <si>
    <t>答案（多个空用、分割，每个空多个答案用|分割）</t>
    <phoneticPr fontId="2" type="noConversion"/>
  </si>
  <si>
    <t>难度</t>
    <phoneticPr fontId="2" type="noConversion"/>
  </si>
  <si>
    <t>简单</t>
  </si>
  <si>
    <t>难度。可选值：简单、中等、困难</t>
    <phoneticPr fontId="2" type="noConversion"/>
  </si>
  <si>
    <t>世界四大洋中面积最小的是：</t>
  </si>
  <si>
    <t>D</t>
  </si>
  <si>
    <t>太平洋</t>
  </si>
  <si>
    <t>大西洋</t>
  </si>
  <si>
    <t>印度洋</t>
  </si>
  <si>
    <t>北冰洋</t>
  </si>
  <si>
    <t>世界上海拔最高的山峰是哪一座</t>
  </si>
  <si>
    <t>B</t>
  </si>
  <si>
    <t>乔戈里峰</t>
  </si>
  <si>
    <t>珠穆朗玛峰</t>
  </si>
  <si>
    <t>干城章嘉峰</t>
  </si>
  <si>
    <t>公格尔山峰</t>
  </si>
  <si>
    <t>下列海洋中哪一个是我国最大的海：</t>
  </si>
  <si>
    <t>A</t>
  </si>
  <si>
    <t>南海</t>
  </si>
  <si>
    <t>东海</t>
  </si>
  <si>
    <t>黄海</t>
  </si>
  <si>
    <t>渤海</t>
  </si>
  <si>
    <t>按年呑吐量算世界最大的港口是：</t>
  </si>
  <si>
    <t>纽约港</t>
  </si>
  <si>
    <t>神户港</t>
  </si>
  <si>
    <t>鹿特丹港</t>
  </si>
  <si>
    <t>上海港</t>
  </si>
  <si>
    <t>美国是于哪一年宇宙飞船登月成功：</t>
  </si>
  <si>
    <t>C</t>
  </si>
  <si>
    <t>1964</t>
  </si>
  <si>
    <t>1965</t>
  </si>
  <si>
    <t>1966</t>
  </si>
  <si>
    <t>1967</t>
  </si>
  <si>
    <t>下列哪一个湖泊是在我国江西省的境内：</t>
  </si>
  <si>
    <t>洞庭湖</t>
  </si>
  <si>
    <t>鄱阳湖</t>
  </si>
  <si>
    <t>太湖</t>
  </si>
  <si>
    <t>洪泽湖</t>
  </si>
  <si>
    <t>下列我国名茶中哪一种是产于福建安溪：</t>
  </si>
  <si>
    <t>龙井</t>
  </si>
  <si>
    <t>碧螺春</t>
  </si>
  <si>
    <t>武夷岩茶</t>
  </si>
  <si>
    <t>铁观音</t>
  </si>
  <si>
    <t>吉林省抚松县被人们称为是哪种药材之乡：</t>
  </si>
  <si>
    <t>当归</t>
  </si>
  <si>
    <t>枸杞</t>
  </si>
  <si>
    <t>人参</t>
  </si>
  <si>
    <t>田七</t>
  </si>
  <si>
    <t>石头城是对我国哪座城市的美称：</t>
  </si>
  <si>
    <t>南昌</t>
  </si>
  <si>
    <t>南京</t>
  </si>
  <si>
    <t>拉萨</t>
  </si>
  <si>
    <t>西安</t>
  </si>
  <si>
    <t>“山城”是我国哪座城市的雅号：</t>
  </si>
  <si>
    <t>洛阳</t>
  </si>
  <si>
    <t>重庆</t>
  </si>
  <si>
    <t>福州</t>
  </si>
  <si>
    <t>中等</t>
  </si>
  <si>
    <t>困难</t>
  </si>
  <si>
    <t xml:space="preserve">下列关于气球的说法正确的是。 </t>
  </si>
  <si>
    <t>BD</t>
  </si>
  <si>
    <t>气球是靠热空气升空的</t>
  </si>
  <si>
    <t>氢气球主要作为高空探测使用,不可载人</t>
  </si>
  <si>
    <t>可通过气动舵面进行方向控制</t>
  </si>
  <si>
    <t>多数热气球可载人</t>
  </si>
  <si>
    <t>人体需要的营养素中，在各种营养素中排行第七的营养素是维生素</t>
  </si>
  <si>
    <t>错</t>
  </si>
  <si>
    <t>纤维素</t>
  </si>
  <si>
    <t>单选题</t>
  </si>
  <si>
    <t>这段话写了什么季节的景色？</t>
  </si>
  <si>
    <t>春天</t>
  </si>
  <si>
    <t>夏天</t>
  </si>
  <si>
    <t>秋天</t>
  </si>
  <si>
    <t>冬天</t>
  </si>
  <si>
    <t>多选题</t>
  </si>
  <si>
    <t>这段话写了哪几种果子？</t>
  </si>
  <si>
    <t>柿子</t>
  </si>
  <si>
    <t>葡萄</t>
  </si>
  <si>
    <t>梨</t>
  </si>
  <si>
    <t>枣</t>
  </si>
  <si>
    <t>判断题</t>
  </si>
  <si>
    <t>这段话一共描写了4种水果。</t>
  </si>
  <si>
    <t>对</t>
  </si>
  <si>
    <t>填空题</t>
  </si>
  <si>
    <t xml:space="preserve">这段话中写了颜色的词语有_____、_______、_______。 </t>
  </si>
  <si>
    <t>紫|紫色、黄|黄澄澄、红|红澄澄</t>
  </si>
  <si>
    <r>
      <t>秒|</t>
    </r>
    <r>
      <rPr>
        <sz val="11"/>
        <color theme="1"/>
        <rFont val="宋体"/>
        <family val="3"/>
        <charset val="134"/>
        <scheme val="minor"/>
      </rPr>
      <t>秒针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时针</t>
    </r>
    <phoneticPr fontId="2" type="noConversion"/>
  </si>
  <si>
    <t>1.请务必保证模板文件的格式为xls\xlsx格式。</t>
    <phoneticPr fontId="2" type="noConversion"/>
  </si>
  <si>
    <t>题目可以直接写在题目列下。暂不支持图片插入。</t>
    <phoneticPr fontId="2" type="noConversion"/>
  </si>
  <si>
    <t>2.支持这个格式的Excel版本是Excel2003或以上。</t>
    <phoneticPr fontId="2" type="noConversion"/>
  </si>
  <si>
    <t>3.每个题型sheet页面中的列头不可修改。例如：题目，选项，答案，解答等。</t>
    <phoneticPr fontId="2" type="noConversion"/>
  </si>
  <si>
    <t>目前支持单选题、多选题、填空题、判断题、阅读题</t>
    <phoneticPr fontId="2" type="noConversion"/>
  </si>
  <si>
    <t>题眼</t>
    <phoneticPr fontId="2" type="noConversion"/>
  </si>
  <si>
    <t>动词</t>
    <phoneticPr fontId="2" type="noConversion"/>
  </si>
  <si>
    <t>名词</t>
    <phoneticPr fontId="2" type="noConversion"/>
  </si>
  <si>
    <t>形容词</t>
    <phoneticPr fontId="2" type="noConversion"/>
  </si>
  <si>
    <t>世界四大洋中面积最小的是：1</t>
    <phoneticPr fontId="2" type="noConversion"/>
  </si>
  <si>
    <t>世界上海拔最高的山峰是哪一座2</t>
    <phoneticPr fontId="2" type="noConversion"/>
  </si>
  <si>
    <t>下列海洋中哪一个是我国最大的海：3</t>
    <phoneticPr fontId="2" type="noConversion"/>
  </si>
  <si>
    <t>按年呑吐量算世界最大的港口是：4</t>
    <phoneticPr fontId="2" type="noConversion"/>
  </si>
  <si>
    <t>美国是于哪一年宇宙飞船登月成功：5</t>
    <phoneticPr fontId="2" type="noConversion"/>
  </si>
  <si>
    <t>下列哪一个湖泊是在我国江西省的境内：6</t>
    <phoneticPr fontId="2" type="noConversion"/>
  </si>
  <si>
    <t>下列我国名茶中哪一种是产于福建安溪：7</t>
    <phoneticPr fontId="2" type="noConversion"/>
  </si>
  <si>
    <t>吉林省抚松县被人们称为是哪种药材之乡：8</t>
    <phoneticPr fontId="2" type="noConversion"/>
  </si>
  <si>
    <t>石头城是对我国哪座城市的美称：9</t>
    <phoneticPr fontId="2" type="noConversion"/>
  </si>
  <si>
    <r>
      <t>“山城”是我国哪座城市的雅号：1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</si>
  <si>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 xml:space="preserve">下列关于气球的说法正确的是。 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</si>
  <si>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钟面上有三根针，走的最快的针是（ ），走的最慢的针是（ ）111</t>
    <phoneticPr fontId="2" type="noConversion"/>
  </si>
  <si>
    <t>钟面上有三根针，走的最快的针是（ ），走的最慢的针是（ ）1</t>
    <phoneticPr fontId="2" type="noConversion"/>
  </si>
  <si>
    <t>钟面上有三根针，走的最快的针是（ ），走的最慢的针是（ ）2</t>
    <phoneticPr fontId="2" type="noConversion"/>
  </si>
  <si>
    <t>钟面上有三根针，走的最快的针是（ ），走的最慢的针是（ ）3</t>
    <phoneticPr fontId="2" type="noConversion"/>
  </si>
  <si>
    <t>钟面上有三根针，走的最快的针是（ ），走的最慢的针是（ ）222</t>
    <phoneticPr fontId="2" type="noConversion"/>
  </si>
  <si>
    <t>钟面上有三根针，走的最快的针是（ ），走的最慢的针是（ ）333</t>
    <phoneticPr fontId="2" type="noConversion"/>
  </si>
  <si>
    <t>人体需要的营养素中，在各种营养素中排行第七的营养素是维生素1</t>
    <phoneticPr fontId="2" type="noConversion"/>
  </si>
  <si>
    <t>对</t>
    <phoneticPr fontId="2" type="noConversion"/>
  </si>
  <si>
    <t>纤维素2</t>
    <phoneticPr fontId="2" type="noConversion"/>
  </si>
  <si>
    <t xml:space="preserve">秋天到，秋天到。秋天果子长得好。枝头结满大柿子，架上挂着紫葡萄。 黄澄澄的是梨，红通通的是枣。 </t>
  </si>
  <si>
    <t>ABCD</t>
  </si>
  <si>
    <t>大柿子即是水果也是蔬菜</t>
  </si>
  <si>
    <t>困难</t>
    <phoneticPr fontId="2" type="noConversion"/>
  </si>
  <si>
    <t>题目</t>
    <phoneticPr fontId="2" type="noConversion"/>
  </si>
  <si>
    <t>子题目（题干内容）</t>
    <phoneticPr fontId="2" type="noConversion"/>
  </si>
  <si>
    <t>答题解析（必填）</t>
    <phoneticPr fontId="2" type="noConversion"/>
  </si>
  <si>
    <t>使用范围</t>
    <phoneticPr fontId="2" type="noConversion"/>
  </si>
  <si>
    <t>考试</t>
  </si>
  <si>
    <t>自测</t>
  </si>
  <si>
    <t>都有</t>
  </si>
  <si>
    <t>选项D（选填）</t>
    <phoneticPr fontId="2" type="noConversion"/>
  </si>
  <si>
    <t>选项C（选填）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</si>
</sst>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/>
    <xf numFmtId="49" fontId="4" fillId="0" borderId="0" xfId="0" applyNumberFormat="1" applyFont="1"/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zoomScaleNormal="100" workbookViewId="0">
      <selection activeCell="K18" sqref="K18"/>
    </sheetView>
  </sheetViews>
  <sheetFormatPr defaultColWidth="9" defaultRowHeight="13.5" x14ac:dyDescent="0.15"/>
  <cols>
    <col min="1" max="1" width="11.25" style="19" customWidth="1"/>
    <col min="2" max="2" width="9" style="5"/>
    <col min="3" max="3" width="9" style="19"/>
    <col min="4" max="4" width="40.125" style="1" bestFit="1" customWidth="1"/>
    <col min="5" max="5" width="14.875" style="1" customWidth="1"/>
    <col min="6" max="6" width="40.125" style="1" bestFit="1" customWidth="1"/>
    <col min="7" max="7" width="14.875" style="2" customWidth="1"/>
    <col min="8" max="8" width="17.25" style="1" customWidth="1"/>
    <col min="9" max="9" width="14.875" style="1" customWidth="1"/>
    <col min="10" max="10" width="15.375" style="1" customWidth="1"/>
    <col min="11" max="12" width="14.25" style="1" customWidth="1"/>
    <col min="13" max="13" width="9" style="1"/>
    <col min="14" max="14" width="9" style="1" customWidth="1"/>
    <col min="15" max="16384" width="9" style="1"/>
  </cols>
  <sheetData>
    <row r="1" spans="1:14" s="4" customFormat="1" x14ac:dyDescent="0.15">
      <c r="A1" s="8" t="s">
        <v>162</v>
      </c>
      <c r="B1" s="11" t="s">
        <v>40</v>
      </c>
      <c r="C1" s="11" t="s">
        <v>131</v>
      </c>
      <c r="D1" s="3" t="s">
        <v>0</v>
      </c>
      <c r="E1" s="4" t="s">
        <v>3</v>
      </c>
      <c r="F1" s="4" t="s">
        <v>161</v>
      </c>
      <c r="G1" s="3" t="s">
        <v>1</v>
      </c>
      <c r="H1" s="3" t="s">
        <v>2</v>
      </c>
      <c r="I1" s="3" t="s">
        <v>167</v>
      </c>
      <c r="J1" s="3" t="s">
        <v>166</v>
      </c>
      <c r="K1" s="3" t="s">
        <v>4</v>
      </c>
      <c r="L1" s="3" t="s">
        <v>5</v>
      </c>
      <c r="M1" s="10" t="s">
        <v>23</v>
      </c>
    </row>
    <row r="2" spans="1:14" x14ac:dyDescent="0.15">
      <c r="A2" s="1" t="s">
        <v>163</v>
      </c>
      <c r="B2" s="5" t="s">
        <v>41</v>
      </c>
      <c r="C2" s="21" t="s">
        <v>132</v>
      </c>
      <c r="D2" s="12" t="s">
        <v>43</v>
      </c>
      <c r="E2" s="12" t="s">
        <v>44</v>
      </c>
      <c r="F2" s="19" t="s">
        <v>135</v>
      </c>
      <c r="G2" s="12" t="s">
        <v>45</v>
      </c>
      <c r="H2" s="12" t="s">
        <v>46</v>
      </c>
      <c r="I2" s="12" t="s">
        <v>47</v>
      </c>
      <c r="J2" s="12" t="s">
        <v>48</v>
      </c>
      <c r="N2" s="18"/>
    </row>
    <row r="3" spans="1:14" x14ac:dyDescent="0.15">
      <c r="A3" s="19" t="s">
        <v>164</v>
      </c>
      <c r="B3" s="12" t="s">
        <v>41</v>
      </c>
      <c r="C3" s="21" t="s">
        <v>133</v>
      </c>
      <c r="D3" s="12" t="s">
        <v>49</v>
      </c>
      <c r="E3" s="13" t="s">
        <v>50</v>
      </c>
      <c r="F3" s="21" t="s">
        <v>136</v>
      </c>
      <c r="G3" s="12" t="s">
        <v>51</v>
      </c>
      <c r="H3" s="12" t="s">
        <v>52</v>
      </c>
      <c r="I3" s="12" t="s">
        <v>53</v>
      </c>
      <c r="J3" s="12" t="s">
        <v>54</v>
      </c>
      <c r="N3" s="18"/>
    </row>
    <row r="4" spans="1:14" x14ac:dyDescent="0.15">
      <c r="A4" s="19" t="s">
        <v>163</v>
      </c>
      <c r="B4" s="12" t="s">
        <v>96</v>
      </c>
      <c r="C4" s="21" t="s">
        <v>134</v>
      </c>
      <c r="D4" s="12" t="s">
        <v>55</v>
      </c>
      <c r="E4" s="13" t="s">
        <v>56</v>
      </c>
      <c r="F4" s="21" t="s">
        <v>137</v>
      </c>
      <c r="G4" s="12" t="s">
        <v>57</v>
      </c>
      <c r="H4" s="12" t="s">
        <v>58</v>
      </c>
      <c r="I4" s="12" t="s">
        <v>59</v>
      </c>
      <c r="J4" s="12" t="s">
        <v>60</v>
      </c>
      <c r="N4" s="18"/>
    </row>
    <row r="5" spans="1:14" x14ac:dyDescent="0.15">
      <c r="A5" s="19" t="s">
        <v>165</v>
      </c>
      <c r="B5" s="12" t="s">
        <v>96</v>
      </c>
      <c r="C5" s="21" t="s">
        <v>132</v>
      </c>
      <c r="D5" s="12" t="s">
        <v>61</v>
      </c>
      <c r="E5" s="13" t="s">
        <v>50</v>
      </c>
      <c r="F5" s="21" t="s">
        <v>138</v>
      </c>
      <c r="G5" s="12" t="s">
        <v>62</v>
      </c>
      <c r="H5" s="12" t="s">
        <v>63</v>
      </c>
      <c r="I5" s="12" t="s">
        <v>64</v>
      </c>
      <c r="J5" s="12" t="s">
        <v>65</v>
      </c>
    </row>
    <row r="6" spans="1:14" x14ac:dyDescent="0.15">
      <c r="A6" s="19" t="s">
        <v>163</v>
      </c>
      <c r="B6" s="12" t="s">
        <v>41</v>
      </c>
      <c r="C6" s="21" t="s">
        <v>133</v>
      </c>
      <c r="D6" s="12" t="s">
        <v>66</v>
      </c>
      <c r="E6" s="13" t="s">
        <v>67</v>
      </c>
      <c r="F6" s="21" t="s">
        <v>139</v>
      </c>
      <c r="G6" s="12" t="s">
        <v>68</v>
      </c>
      <c r="H6" s="12" t="s">
        <v>69</v>
      </c>
      <c r="I6" s="12" t="s">
        <v>70</v>
      </c>
      <c r="J6" s="12" t="s">
        <v>71</v>
      </c>
    </row>
    <row r="7" spans="1:14" x14ac:dyDescent="0.15">
      <c r="A7" s="19" t="s">
        <v>163</v>
      </c>
      <c r="B7" s="12" t="s">
        <v>41</v>
      </c>
      <c r="C7" s="21" t="s">
        <v>134</v>
      </c>
      <c r="D7" s="12" t="s">
        <v>72</v>
      </c>
      <c r="E7" s="13" t="s">
        <v>50</v>
      </c>
      <c r="F7" s="21" t="s">
        <v>140</v>
      </c>
      <c r="G7" s="12" t="s">
        <v>73</v>
      </c>
      <c r="H7" s="12" t="s">
        <v>74</v>
      </c>
      <c r="I7" s="12" t="s">
        <v>75</v>
      </c>
      <c r="J7" s="12" t="s">
        <v>76</v>
      </c>
    </row>
    <row r="8" spans="1:14" x14ac:dyDescent="0.15">
      <c r="A8" s="19" t="s">
        <v>164</v>
      </c>
      <c r="B8" s="12" t="s">
        <v>41</v>
      </c>
      <c r="C8" s="21" t="s">
        <v>132</v>
      </c>
      <c r="D8" s="12" t="s">
        <v>77</v>
      </c>
      <c r="E8" s="12" t="s">
        <v>44</v>
      </c>
      <c r="F8" s="21" t="s">
        <v>141</v>
      </c>
      <c r="G8" s="12" t="s">
        <v>78</v>
      </c>
      <c r="H8" s="12" t="s">
        <v>79</v>
      </c>
      <c r="I8" s="12" t="s">
        <v>80</v>
      </c>
      <c r="J8" s="12" t="s">
        <v>81</v>
      </c>
    </row>
    <row r="9" spans="1:14" x14ac:dyDescent="0.15">
      <c r="A9" s="19" t="s">
        <v>163</v>
      </c>
      <c r="B9" s="12" t="s">
        <v>41</v>
      </c>
      <c r="C9" s="21" t="s">
        <v>133</v>
      </c>
      <c r="D9" s="12" t="s">
        <v>82</v>
      </c>
      <c r="E9" s="12" t="s">
        <v>67</v>
      </c>
      <c r="F9" s="21" t="s">
        <v>142</v>
      </c>
      <c r="G9" s="12" t="s">
        <v>83</v>
      </c>
      <c r="H9" s="12" t="s">
        <v>84</v>
      </c>
      <c r="I9" s="12" t="s">
        <v>85</v>
      </c>
      <c r="J9" s="12" t="s">
        <v>86</v>
      </c>
    </row>
    <row r="10" spans="1:14" x14ac:dyDescent="0.15">
      <c r="A10" s="19" t="s">
        <v>165</v>
      </c>
      <c r="B10" s="12" t="s">
        <v>97</v>
      </c>
      <c r="C10" s="21" t="s">
        <v>134</v>
      </c>
      <c r="D10" s="12" t="s">
        <v>87</v>
      </c>
      <c r="E10" s="12" t="s">
        <v>50</v>
      </c>
      <c r="F10" s="21" t="s">
        <v>143</v>
      </c>
      <c r="G10" s="12" t="s">
        <v>88</v>
      </c>
      <c r="H10" s="12" t="s">
        <v>89</v>
      </c>
      <c r="I10" s="12" t="s">
        <v>90</v>
      </c>
      <c r="J10" s="12" t="s">
        <v>91</v>
      </c>
    </row>
    <row r="11" spans="1:14" x14ac:dyDescent="0.15">
      <c r="A11" s="19" t="s">
        <v>163</v>
      </c>
      <c r="B11" s="12" t="s">
        <v>97</v>
      </c>
      <c r="C11" s="21" t="s">
        <v>134</v>
      </c>
      <c r="D11" s="12" t="s">
        <v>92</v>
      </c>
      <c r="E11" s="12" t="s">
        <v>67</v>
      </c>
      <c r="F11" s="21" t="s">
        <v>144</v>
      </c>
      <c r="G11" s="12" t="s">
        <v>93</v>
      </c>
      <c r="H11" s="12" t="s">
        <v>91</v>
      </c>
      <c r="I11" s="12" t="s">
        <v>94</v>
      </c>
      <c r="J11" s="12" t="s">
        <v>95</v>
      </c>
    </row>
  </sheetData>
  <phoneticPr fontId="2" type="noConversion"/>
  <dataValidations count="2">
    <dataValidation type="list" allowBlank="1" showInputMessage="1" showErrorMessage="1" sqref="B2:B11" xr:uid="{00000000-0002-0000-0000-000000000000}">
      <formula1>"简单,中等,困难"</formula1>
    </dataValidation>
    <dataValidation type="list" allowBlank="1" showInputMessage="1" showErrorMessage="1" sqref="A2:A11" xr:uid="{BECD7781-C36B-44A9-83EC-B4B862978D13}">
      <formula1>"考试,自测,都有"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opLeftCell="B1" zoomScaleNormal="100" workbookViewId="0">
      <selection activeCell="I9" sqref="I9"/>
    </sheetView>
  </sheetViews>
  <sheetFormatPr defaultColWidth="9" defaultRowHeight="13.5" x14ac:dyDescent="0.15"/>
  <cols>
    <col min="1" max="1" width="11.25" style="19" customWidth="1"/>
    <col min="2" max="2" width="9" style="5"/>
    <col min="3" max="3" width="9" style="19"/>
    <col min="4" max="4" width="30.75" style="5" bestFit="1" customWidth="1"/>
    <col min="5" max="5" width="14.875" style="5" customWidth="1"/>
    <col min="6" max="6" width="18.125" style="5" customWidth="1"/>
    <col min="7" max="7" width="21.375" style="6" bestFit="1" customWidth="1"/>
    <col min="8" max="8" width="32.625" style="5" customWidth="1"/>
    <col min="9" max="9" width="27.625" style="5" bestFit="1" customWidth="1"/>
    <col min="10" max="10" width="17.25" style="5" bestFit="1" customWidth="1"/>
    <col min="11" max="11" width="16.875" style="5" customWidth="1"/>
    <col min="12" max="12" width="15.75" style="5" customWidth="1"/>
    <col min="13" max="13" width="9" style="5"/>
    <col min="14" max="14" width="9" style="19"/>
    <col min="15" max="16384" width="9" style="5"/>
  </cols>
  <sheetData>
    <row r="1" spans="1:14" s="8" customFormat="1" x14ac:dyDescent="0.15">
      <c r="A1" s="8" t="s">
        <v>162</v>
      </c>
      <c r="B1" s="11" t="s">
        <v>40</v>
      </c>
      <c r="C1" s="11" t="s">
        <v>131</v>
      </c>
      <c r="D1" s="7" t="s">
        <v>10</v>
      </c>
      <c r="E1" s="8" t="s">
        <v>3</v>
      </c>
      <c r="F1" s="8" t="s">
        <v>161</v>
      </c>
      <c r="G1" s="7" t="s">
        <v>9</v>
      </c>
      <c r="H1" s="7" t="s">
        <v>8</v>
      </c>
      <c r="I1" s="7" t="s">
        <v>167</v>
      </c>
      <c r="J1" s="7" t="s">
        <v>166</v>
      </c>
      <c r="K1" s="7" t="s">
        <v>7</v>
      </c>
      <c r="L1" s="7" t="s">
        <v>6</v>
      </c>
      <c r="M1" s="10" t="s">
        <v>23</v>
      </c>
    </row>
    <row r="2" spans="1:14" x14ac:dyDescent="0.15">
      <c r="A2" s="19" t="s">
        <v>163</v>
      </c>
      <c r="B2" s="5" t="s">
        <v>41</v>
      </c>
      <c r="C2" s="21" t="s">
        <v>132</v>
      </c>
      <c r="D2" s="14" t="s">
        <v>98</v>
      </c>
      <c r="E2" s="14" t="s">
        <v>99</v>
      </c>
      <c r="F2" s="21" t="s">
        <v>145</v>
      </c>
      <c r="G2" s="15" t="s">
        <v>100</v>
      </c>
      <c r="H2" s="14" t="s">
        <v>101</v>
      </c>
      <c r="I2" s="14" t="s">
        <v>102</v>
      </c>
      <c r="J2" s="14" t="s">
        <v>103</v>
      </c>
      <c r="N2" s="18"/>
    </row>
    <row r="3" spans="1:14" x14ac:dyDescent="0.15">
      <c r="C3" s="21"/>
      <c r="N3" s="18"/>
    </row>
    <row r="4" spans="1:14" x14ac:dyDescent="0.15">
      <c r="C4" s="21"/>
      <c r="N4" s="18"/>
    </row>
    <row r="5" spans="1:14" x14ac:dyDescent="0.15">
      <c r="C5" s="21"/>
    </row>
    <row r="6" spans="1:14" x14ac:dyDescent="0.15">
      <c r="C6" s="21"/>
    </row>
    <row r="7" spans="1:14" x14ac:dyDescent="0.15">
      <c r="C7" s="21"/>
    </row>
    <row r="8" spans="1:14" x14ac:dyDescent="0.15">
      <c r="C8" s="21"/>
    </row>
    <row r="9" spans="1:14" x14ac:dyDescent="0.15">
      <c r="C9" s="21"/>
    </row>
    <row r="10" spans="1:14" x14ac:dyDescent="0.15">
      <c r="C10" s="21"/>
    </row>
    <row r="11" spans="1:14" x14ac:dyDescent="0.15">
      <c r="C11" s="21"/>
    </row>
  </sheetData>
  <phoneticPr fontId="2" type="noConversion"/>
  <dataValidations count="3">
    <dataValidation type="list" allowBlank="1" showInputMessage="1" showErrorMessage="1" sqref="B2" xr:uid="{00000000-0002-0000-0100-000000000000}">
      <formula1>"简单,中等,困难"</formula1>
    </dataValidation>
    <dataValidation type="list" allowBlank="1" showInputMessage="1" showErrorMessage="1" sqref="A3:A11" xr:uid="{6E39AAD0-BA47-4A11-AAAE-84D65C975107}">
      <formula1>$N$2:$N$4</formula1>
    </dataValidation>
    <dataValidation type="list" allowBlank="1" showInputMessage="1" showErrorMessage="1" sqref="A2" xr:uid="{CC2D9B8D-EC7E-4717-9574-86FEE33D5F3B}">
      <formula1>"考试,自测,都有"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B3" sqref="B3"/>
    </sheetView>
  </sheetViews>
  <sheetFormatPr defaultColWidth="9" defaultRowHeight="13.5" x14ac:dyDescent="0.15"/>
  <cols>
    <col min="1" max="1" width="9" style="19"/>
    <col min="2" max="2" width="9" style="5"/>
    <col min="3" max="3" width="9" style="19"/>
    <col min="4" max="4" width="60.875" style="5" bestFit="1" customWidth="1"/>
    <col min="5" max="5" width="14.875" style="5" customWidth="1"/>
    <col min="6" max="6" width="18.125" style="5" customWidth="1"/>
    <col min="7" max="13" width="9" style="5"/>
    <col min="14" max="14" width="9" style="19"/>
    <col min="15" max="16384" width="9" style="5"/>
  </cols>
  <sheetData>
    <row r="1" spans="1:14" s="8" customFormat="1" x14ac:dyDescent="0.15">
      <c r="A1" s="8" t="s">
        <v>162</v>
      </c>
      <c r="B1" s="11" t="s">
        <v>40</v>
      </c>
      <c r="C1" s="11" t="s">
        <v>131</v>
      </c>
      <c r="D1" s="7" t="s">
        <v>12</v>
      </c>
      <c r="E1" s="8" t="s">
        <v>11</v>
      </c>
      <c r="F1" s="8" t="s">
        <v>161</v>
      </c>
    </row>
    <row r="2" spans="1:14" x14ac:dyDescent="0.15">
      <c r="A2" s="19" t="s">
        <v>163</v>
      </c>
      <c r="B2" s="5" t="s">
        <v>41</v>
      </c>
      <c r="C2" s="21" t="s">
        <v>132</v>
      </c>
      <c r="D2" s="16" t="s">
        <v>104</v>
      </c>
      <c r="E2" s="16" t="s">
        <v>105</v>
      </c>
      <c r="F2" s="16" t="s">
        <v>106</v>
      </c>
      <c r="N2" s="18"/>
    </row>
    <row r="3" spans="1:14" x14ac:dyDescent="0.15">
      <c r="A3" s="19" t="s">
        <v>164</v>
      </c>
      <c r="B3" s="19" t="s">
        <v>96</v>
      </c>
      <c r="C3" s="21" t="s">
        <v>132</v>
      </c>
      <c r="D3" s="19" t="s">
        <v>152</v>
      </c>
      <c r="E3" s="19" t="s">
        <v>153</v>
      </c>
      <c r="F3" s="19" t="s">
        <v>154</v>
      </c>
      <c r="N3" s="18"/>
    </row>
    <row r="4" spans="1:14" x14ac:dyDescent="0.15">
      <c r="N4" s="18"/>
    </row>
  </sheetData>
  <phoneticPr fontId="2" type="noConversion"/>
  <dataValidations count="2">
    <dataValidation type="list" allowBlank="1" showInputMessage="1" showErrorMessage="1" sqref="B2:B3" xr:uid="{00000000-0002-0000-0200-000000000000}">
      <formula1>"简单,中等,困难"</formula1>
    </dataValidation>
    <dataValidation type="list" allowBlank="1" showInputMessage="1" showErrorMessage="1" sqref="A2:A3" xr:uid="{578A3EA8-CA83-4C8F-8A85-08A25BF129EF}">
      <formula1>"考试,自测,都有"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D43" sqref="D43"/>
    </sheetView>
  </sheetViews>
  <sheetFormatPr defaultColWidth="9" defaultRowHeight="13.5" x14ac:dyDescent="0.15"/>
  <cols>
    <col min="1" max="1" width="9" style="19"/>
    <col min="2" max="2" width="9" style="5"/>
    <col min="3" max="3" width="9" style="19"/>
    <col min="4" max="4" width="59" style="5" bestFit="1" customWidth="1"/>
    <col min="5" max="5" width="45.5" style="5" customWidth="1"/>
    <col min="6" max="6" width="62.25" style="5" bestFit="1" customWidth="1"/>
    <col min="7" max="13" width="9" style="5"/>
    <col min="14" max="14" width="9" style="19"/>
    <col min="15" max="16384" width="9" style="5"/>
  </cols>
  <sheetData>
    <row r="1" spans="1:14" s="8" customFormat="1" x14ac:dyDescent="0.15">
      <c r="A1" s="8" t="s">
        <v>162</v>
      </c>
      <c r="B1" s="11" t="s">
        <v>40</v>
      </c>
      <c r="C1" s="11" t="s">
        <v>131</v>
      </c>
      <c r="D1" s="7" t="s">
        <v>13</v>
      </c>
      <c r="E1" s="8" t="s">
        <v>39</v>
      </c>
      <c r="F1" s="8" t="s">
        <v>161</v>
      </c>
    </row>
    <row r="2" spans="1:14" x14ac:dyDescent="0.15">
      <c r="A2" s="19" t="s">
        <v>163</v>
      </c>
      <c r="B2" s="5" t="s">
        <v>96</v>
      </c>
      <c r="C2" s="21" t="s">
        <v>132</v>
      </c>
      <c r="D2" s="17" t="s">
        <v>147</v>
      </c>
      <c r="E2" s="17" t="s">
        <v>125</v>
      </c>
      <c r="F2" s="21" t="s">
        <v>146</v>
      </c>
      <c r="N2" s="18"/>
    </row>
    <row r="3" spans="1:14" x14ac:dyDescent="0.15">
      <c r="A3" s="19" t="s">
        <v>164</v>
      </c>
      <c r="B3" s="19" t="s">
        <v>41</v>
      </c>
      <c r="C3" s="21" t="s">
        <v>133</v>
      </c>
      <c r="D3" s="21" t="s">
        <v>148</v>
      </c>
      <c r="E3" s="21" t="s">
        <v>125</v>
      </c>
      <c r="F3" s="21" t="s">
        <v>150</v>
      </c>
      <c r="N3" s="18"/>
    </row>
    <row r="4" spans="1:14" x14ac:dyDescent="0.15">
      <c r="A4" s="19" t="s">
        <v>165</v>
      </c>
      <c r="B4" s="19" t="s">
        <v>97</v>
      </c>
      <c r="C4" s="21" t="s">
        <v>132</v>
      </c>
      <c r="D4" s="21" t="s">
        <v>149</v>
      </c>
      <c r="E4" s="21" t="s">
        <v>125</v>
      </c>
      <c r="F4" s="21" t="s">
        <v>151</v>
      </c>
      <c r="N4" s="18"/>
    </row>
  </sheetData>
  <phoneticPr fontId="2" type="noConversion"/>
  <dataValidations count="2">
    <dataValidation type="list" allowBlank="1" showInputMessage="1" showErrorMessage="1" sqref="B2:B4" xr:uid="{00000000-0002-0000-0300-000000000000}">
      <formula1>"简单,中等,困难"</formula1>
    </dataValidation>
    <dataValidation type="list" allowBlank="1" showInputMessage="1" showErrorMessage="1" sqref="A2:A4" xr:uid="{0CCCC9F1-B808-4299-88CD-A0A02402D8C3}">
      <formula1>"考试,自测,都有"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F9AC-FCE4-4E59-9629-F4309600586A}">
  <dimension ref="A1:Q5"/>
  <sheetViews>
    <sheetView tabSelected="1" workbookViewId="0">
      <selection activeCell="I16" sqref="I16"/>
    </sheetView>
  </sheetViews>
  <sheetFormatPr defaultRowHeight="13.5" x14ac:dyDescent="0.15"/>
  <cols>
    <col min="6" max="6" width="54" bestFit="1" customWidth="1"/>
    <col min="8" max="8" width="23.5" bestFit="1" customWidth="1"/>
    <col min="17" max="17" width="9" style="19"/>
  </cols>
  <sheetData>
    <row r="1" spans="1:17" x14ac:dyDescent="0.15">
      <c r="A1" s="8" t="s">
        <v>162</v>
      </c>
      <c r="B1" s="11" t="s">
        <v>40</v>
      </c>
      <c r="C1" s="11" t="s">
        <v>131</v>
      </c>
      <c r="D1" s="11" t="s">
        <v>159</v>
      </c>
      <c r="E1" s="11" t="s">
        <v>14</v>
      </c>
      <c r="F1" s="10" t="s">
        <v>160</v>
      </c>
      <c r="G1" s="10" t="s">
        <v>15</v>
      </c>
      <c r="H1" s="10" t="s">
        <v>161</v>
      </c>
      <c r="I1" s="10" t="s">
        <v>21</v>
      </c>
      <c r="J1" s="10" t="s">
        <v>20</v>
      </c>
      <c r="K1" s="10" t="s">
        <v>17</v>
      </c>
      <c r="L1" s="10" t="s">
        <v>16</v>
      </c>
      <c r="M1" s="10" t="s">
        <v>18</v>
      </c>
      <c r="N1" s="10" t="s">
        <v>19</v>
      </c>
      <c r="O1" s="9" t="s">
        <v>22</v>
      </c>
      <c r="Q1" s="8"/>
    </row>
    <row r="2" spans="1:17" x14ac:dyDescent="0.15">
      <c r="A2" s="22" t="s">
        <v>163</v>
      </c>
      <c r="B2" s="23" t="s">
        <v>158</v>
      </c>
      <c r="C2" s="24" t="s">
        <v>132</v>
      </c>
      <c r="D2" s="25" t="s">
        <v>155</v>
      </c>
      <c r="E2" s="18" t="s">
        <v>107</v>
      </c>
      <c r="F2" s="18" t="s">
        <v>108</v>
      </c>
      <c r="G2" s="18" t="s">
        <v>67</v>
      </c>
      <c r="H2" s="18" t="s">
        <v>157</v>
      </c>
      <c r="I2" s="18" t="s">
        <v>109</v>
      </c>
      <c r="J2" s="18" t="s">
        <v>110</v>
      </c>
      <c r="K2" s="18" t="s">
        <v>111</v>
      </c>
      <c r="L2" s="18" t="s">
        <v>112</v>
      </c>
      <c r="M2" s="18"/>
      <c r="N2" s="18"/>
      <c r="O2" s="18"/>
      <c r="Q2" s="18"/>
    </row>
    <row r="3" spans="1:17" x14ac:dyDescent="0.15">
      <c r="A3" s="22"/>
      <c r="B3" s="23"/>
      <c r="C3" s="24"/>
      <c r="D3" s="25"/>
      <c r="E3" s="18" t="s">
        <v>113</v>
      </c>
      <c r="F3" s="18" t="s">
        <v>114</v>
      </c>
      <c r="G3" s="18" t="s">
        <v>156</v>
      </c>
      <c r="H3" s="18" t="s">
        <v>157</v>
      </c>
      <c r="I3" s="18" t="s">
        <v>115</v>
      </c>
      <c r="J3" s="18" t="s">
        <v>116</v>
      </c>
      <c r="K3" s="18" t="s">
        <v>117</v>
      </c>
      <c r="L3" s="18" t="s">
        <v>118</v>
      </c>
      <c r="M3" s="18"/>
      <c r="N3" s="18"/>
      <c r="O3" s="18"/>
      <c r="Q3" s="18"/>
    </row>
    <row r="4" spans="1:17" x14ac:dyDescent="0.15">
      <c r="A4" s="22"/>
      <c r="B4" s="23"/>
      <c r="C4" s="24"/>
      <c r="D4" s="25"/>
      <c r="E4" s="18" t="s">
        <v>119</v>
      </c>
      <c r="F4" s="18" t="s">
        <v>120</v>
      </c>
      <c r="G4" s="18" t="s">
        <v>121</v>
      </c>
      <c r="H4" s="18" t="s">
        <v>157</v>
      </c>
      <c r="I4" s="18"/>
      <c r="J4" s="18"/>
      <c r="K4" s="18"/>
      <c r="L4" s="18"/>
      <c r="M4" s="18"/>
      <c r="N4" s="18"/>
      <c r="O4" s="18"/>
      <c r="Q4" s="18"/>
    </row>
    <row r="5" spans="1:17" x14ac:dyDescent="0.15">
      <c r="A5" s="22"/>
      <c r="B5" s="23"/>
      <c r="C5" s="24"/>
      <c r="D5" s="25"/>
      <c r="E5" s="18" t="s">
        <v>122</v>
      </c>
      <c r="F5" s="18" t="s">
        <v>123</v>
      </c>
      <c r="G5" s="18" t="s">
        <v>124</v>
      </c>
      <c r="H5" s="18" t="s">
        <v>157</v>
      </c>
      <c r="I5" s="18"/>
      <c r="J5" s="18"/>
      <c r="K5" s="18"/>
      <c r="L5" s="18"/>
      <c r="M5" s="18"/>
      <c r="N5" s="18"/>
      <c r="O5" s="18"/>
    </row>
  </sheetData>
  <mergeCells count="4">
    <mergeCell ref="A2:A5"/>
    <mergeCell ref="B2:B5"/>
    <mergeCell ref="C2:C5"/>
    <mergeCell ref="D2:D5"/>
  </mergeCells>
  <phoneticPr fontId="2" type="noConversion"/>
  <dataValidations count="2">
    <dataValidation type="list" allowBlank="1" showInputMessage="1" showErrorMessage="1" sqref="A2:A5" xr:uid="{D42AE339-9B2F-4D1D-926B-57BB061B9356}">
      <formula1>"考试,自测,都有"</formula1>
    </dataValidation>
    <dataValidation type="list" allowBlank="1" showInputMessage="1" showErrorMessage="1" sqref="B2:B5" xr:uid="{2A1128F3-C776-4815-8973-37B844A738E9}">
      <formula1>"简单,中等,困难"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B32" sqref="B32"/>
    </sheetView>
  </sheetViews>
  <sheetFormatPr defaultRowHeight="13.5" x14ac:dyDescent="0.15"/>
  <cols>
    <col min="1" max="1" width="9.375" customWidth="1"/>
    <col min="2" max="2" width="121.25" customWidth="1"/>
  </cols>
  <sheetData>
    <row r="1" spans="1:2" x14ac:dyDescent="0.15">
      <c r="A1" t="s">
        <v>24</v>
      </c>
      <c r="B1" t="s">
        <v>126</v>
      </c>
    </row>
    <row r="2" spans="1:2" x14ac:dyDescent="0.15">
      <c r="B2" t="s">
        <v>128</v>
      </c>
    </row>
    <row r="3" spans="1:2" x14ac:dyDescent="0.15">
      <c r="B3" s="20" t="s">
        <v>129</v>
      </c>
    </row>
    <row r="4" spans="1:2" x14ac:dyDescent="0.15">
      <c r="B4" s="20" t="s">
        <v>38</v>
      </c>
    </row>
    <row r="5" spans="1:2" x14ac:dyDescent="0.15">
      <c r="B5" t="s">
        <v>25</v>
      </c>
    </row>
    <row r="6" spans="1:2" x14ac:dyDescent="0.15">
      <c r="B6" t="s">
        <v>26</v>
      </c>
    </row>
    <row r="7" spans="1:2" x14ac:dyDescent="0.15">
      <c r="B7" t="s">
        <v>27</v>
      </c>
    </row>
    <row r="9" spans="1:2" x14ac:dyDescent="0.15">
      <c r="A9" t="s">
        <v>28</v>
      </c>
      <c r="B9" s="20" t="s">
        <v>130</v>
      </c>
    </row>
    <row r="10" spans="1:2" x14ac:dyDescent="0.15">
      <c r="B10" t="s">
        <v>35</v>
      </c>
    </row>
    <row r="12" spans="1:2" x14ac:dyDescent="0.15">
      <c r="A12" t="s">
        <v>29</v>
      </c>
      <c r="B12" t="s">
        <v>42</v>
      </c>
    </row>
    <row r="13" spans="1:2" x14ac:dyDescent="0.15">
      <c r="B13" t="s">
        <v>127</v>
      </c>
    </row>
    <row r="15" spans="1:2" x14ac:dyDescent="0.15">
      <c r="B15" t="s">
        <v>30</v>
      </c>
    </row>
    <row r="16" spans="1:2" x14ac:dyDescent="0.15">
      <c r="B16" t="s">
        <v>37</v>
      </c>
    </row>
    <row r="17" spans="1:2" x14ac:dyDescent="0.15">
      <c r="B17" t="s">
        <v>34</v>
      </c>
    </row>
    <row r="19" spans="1:2" x14ac:dyDescent="0.15">
      <c r="B19" t="s">
        <v>31</v>
      </c>
    </row>
    <row r="20" spans="1:2" x14ac:dyDescent="0.15">
      <c r="B20" t="s">
        <v>32</v>
      </c>
    </row>
    <row r="22" spans="1:2" x14ac:dyDescent="0.15">
      <c r="B22" t="s">
        <v>36</v>
      </c>
    </row>
    <row r="23" spans="1:2" x14ac:dyDescent="0.15">
      <c r="A2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单选题</vt:lpstr>
      <vt:lpstr>多选题</vt:lpstr>
      <vt:lpstr>判断题</vt:lpstr>
      <vt:lpstr>填空题</vt:lpstr>
      <vt:lpstr>阅读理解</vt:lpstr>
      <vt:lpstr>※使用说明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李文淘</cp:lastModifiedBy>
  <dcterms:created xsi:type="dcterms:W3CDTF">2006-09-16T00:00:00Z</dcterms:created>
  <dcterms:modified xsi:type="dcterms:W3CDTF">2020-07-22T08:18:55Z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KSOReadingLayout">
    <vt:bool>true</vt:bool>
  </property>
</Properties>
</file>