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uanZ\Desktop\zhou\houseMarket\outputs\import-template-0908\"/>
    </mc:Choice>
  </mc:AlternateContent>
  <bookViews>
    <workbookView windowWidth="23150" windowHeight="12080"/>
  </bookViews>
  <sheets>
    <sheet name="单项目录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tc={F13B3A33-E495-478F-9130-2B008D19405B}</author>
    <author>tc={DFBE3826-148C-475F-850A-975B94CFF463}</author>
    <author>tc={358DA54C-AE26-4866-A00E-80581F8584E5}</author>
    <author>tc={947C52DD-E389-4E5A-9396-E5FB8BA7257F}</author>
    <author>tc={56733AE7-7E6A-4E84-9EDD-AD6C4AB3DB89}</author>
    <author>tc={C3FB3A6F-5EC7-4718-9801-3F71B51D40D7}</author>
    <author>tc={7652018B-BC13-4C07-AD97-4239FE5E78EE}</author>
    <author>tc={13E1B1C3-27B0-48E9-9EB7-ADA4FB576CE3}</author>
    <author>tc={620CB4D0-0BD8-4E2E-A58F-F958BE465A66}</author>
    <author>tc={4262F614-D0B1-4D10-8E09-4F0B75E43BA7}</author>
    <author>tc={7303C173-A311-42F2-8EC6-198EB215566A}</author>
    <author>tc={6548A7AC-66C4-4520-BCA6-A4599D885A04}</author>
    <author>tc={C7FF3052-4B78-4D86-8437-5E2823960878}</author>
    <author>tc={D2691CC8-69D5-477A-A955-87F5085FB0FF}</author>
    <author>tc={C6A199FC-127F-4974-8F8C-B710117F978E}</author>
    <author>tc={C75AF43A-9E4B-45F0-9C7F-61EB88EEB707}</author>
    <author>tc={86B8DC61-1C56-4BDA-A817-93EF97E098ED}</author>
    <author>tc={97FBF5E6-2BF7-4244-BA37-934B014026AE}</author>
    <author>tc={9677CAC7-A766-4925-8B04-4EE3011C371F}</author>
    <author>tc={E03D81E8-6921-4575-8E90-8C15E52ECFE7}</author>
    <author>tc={D208F7B9-94C4-40EF-B3D4-AD936AA2F711}</author>
    <author>tc={FB02D778-0DB3-43A3-83EE-0861C63CE2B6}</author>
    <author>tc={C16A5378-F689-4F5C-9848-82BC5D42D949}</author>
    <author>tc={9F38AACC-CEDE-4C36-9DFB-619CEEA7FCA7}</author>
    <author>tc={F886BF06-87EB-42BF-8D3C-A36D4844BA10}</author>
    <author>tc={EF4F5C4A-EB1A-406C-902F-7A6DC634939E}</author>
    <author>tc={CAF17520-E874-48B8-99D6-BA8D701B965B}</author>
    <author>tc={4CEAAACB-ED16-42FD-83E1-44D08BBB1F65}</author>
    <author>tc={5D43EF89-4B2A-41B1-822F-2C8BDB797B41}</author>
    <author>tc={DE881F36-D28A-440F-8AE7-00466CD659D5}</author>
    <author>tc={A1B2C931-6AB3-490C-9E92-B82D59A5E30F}</author>
    <author>tc={3DF4C0EB-05BC-4932-9F2A-E3E670FD93F0}</author>
    <author>tc={7FF31F5D-212D-4621-8076-C10B08163585}</author>
    <author>tc={11D72D30-E2BB-4B18-8947-09EFC3A50397}</author>
    <author>tc={5FCC61DC-EE98-4AFB-B582-8764A076E150}</author>
    <author>tc={814ACA5D-60EA-4A74-9C68-46F8321FA4CF}</author>
    <author>tc={EA9C228D-469F-4002-AF6A-1FE565DE7CD8}</author>
    <author>tc={A0BC2C3E-7072-471E-9AA1-6ED83748C70A}</author>
    <author>tc={63BA7D66-6D35-4AA7-902F-FA2F120D5519}</author>
    <author>tc={AC33205E-5181-440C-AF58-5386E8C31EBD}</author>
    <author>tc={98BD96A3-828C-4243-B1C0-6E777E4C6CC7}</author>
    <author>tc={A08C5519-249B-4573-8149-C346F121F4C1}</author>
    <author>tc={7B083146-8C89-468F-BF7D-A1F31861DAB5}</author>
    <author>tc={445A22CA-A986-431C-B681-02AB66639743}</author>
    <author>tc={3D131B79-D656-42C2-9E5E-2224E24CC2EC}</author>
    <author>tc={38E96515-6097-4B7A-8892-3C751D0B4731}</author>
    <author>tc={D3B7CAC1-C096-4788-9A84-862D66499E0E}</author>
    <author>tc={356D24C9-7D83-4B54-A303-6E21EF6B344D}</author>
    <author>tc={92F5454E-5908-4803-8C29-BA4CC7AAEB8B}</author>
    <author>tc={1EC788B0-4D83-42D4-8164-257D5900CF28}</author>
    <author>tc={F75EFF07-D3FA-46EA-A823-BDF262754C88}</author>
    <author>tc={A5015835-10BD-45FD-82BB-828F89316DC6}</author>
    <author>tc={2E7B3D98-A8DF-4155-AF3D-FDB69D046A6E}</author>
    <author>tc={19A64294-2E57-45EE-8A20-F3A5647192E7}</author>
    <author>tc={28DA9544-32D7-445C-A033-A2282BD93A04}</author>
    <author>tc={58B3142C-B7E7-4764-AFE9-9A595E85263A}</author>
    <author>tc={603EB486-1571-4C75-9692-4DE3C56B459C}</author>
    <author>tc={D67CFEB1-A2C1-4A86-81A1-40DFEFBCC68A}</author>
    <author>tc={F491AF88-3D38-404C-9663-6B820576C606}</author>
    <author>tc={079B5AFB-88DD-4C4E-85BC-7CA65D491A44}</author>
    <author>tc={8FFB8729-055D-490E-AEB2-3CDAB9B29F73}</author>
    <author>tc={B7C0DAD4-C8AF-44E4-B71A-86CFAD2B9387}</author>
    <author>tc={5690B596-82D4-44FA-A861-819D9F826B4E}</author>
    <author>tc={9E6D7043-4947-4A09-A84D-ECB6E9B74608}</author>
    <author>tc={55813F98-397C-45EB-BF05-4DB72DFE31C4}</author>
    <author>tc={33D70671-53BC-444A-A438-54A3EFDFF0C6}</author>
    <author>tc={0004685E-0247-46BE-ABCF-936E0B2FE4CB}</author>
    <author>tc={0D1D8F66-E63B-4136-8110-9C5FA441A490}</author>
    <author>tc={54988A2E-AD0F-458B-A87B-13CA02F22A52}</author>
    <author>tc={CE5D2660-023E-4268-A9F3-808BCEF2AFCA}</author>
    <author>tc={FBCFE3B7-75D8-4E28-91C6-03F1593B3ADF}</author>
    <author>tc={EFA74E8D-CF4F-498A-82D9-73F6F3509D4D}</author>
    <author>tc={5DC05582-6C38-4EE8-A784-4332CB48657A}</author>
  </authors>
  <commentList>
    <comment ref="B6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必填；填写系统中已存在的开发商全称。</t>
        </r>
      </text>
    </comment>
    <comment ref="B7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必填；填写系统中的项目名称。</t>
        </r>
      </text>
    </comment>
    <comment ref="B8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必填；最多50字；本文件内仅填写一次。</t>
        </r>
      </text>
    </comment>
    <comment ref="B9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选填；最多50字。</t>
        </r>
      </text>
    </comment>
    <comment ref="B10" authorId="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选填；正整数，不带“期”。</t>
        </r>
      </text>
    </comment>
    <comment ref="B11" authorId="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选填；填写系统中已存在的投资商名称。</t>
        </r>
      </text>
    </comment>
    <comment ref="B12" authorId="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选填；填写系统区县名称。</t>
        </r>
      </text>
    </comment>
    <comment ref="B13" authorId="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选填；填写所选区县下的板块名称。</t>
        </r>
      </text>
    </comment>
    <comment ref="B14" authorId="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选填；填写系统现有选项；截图仅能确认“不限”。</t>
        </r>
      </text>
    </comment>
    <comment ref="B15" authorId="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必填；填写完整地址，不用坐标代替地址。</t>
        </r>
      </text>
    </comment>
    <comment ref="B16" authorId="1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选填；地图选点辅助字段；经度与纬度成对填写，范围-180～180；坐标系需与导入系统一致。</t>
        </r>
      </text>
    </comment>
    <comment ref="B17" authorId="1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选填；地图选点辅助字段；范围-90～90。</t>
        </r>
      </text>
    </comment>
    <comment ref="B18" authorId="1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必填；按现有原型选项填写。</t>
        </r>
      </text>
    </comment>
    <comment ref="B19" authorId="1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选填；非负数，按字段名称填写；不使用截图中对调的占位提示。</t>
        </r>
      </text>
    </comment>
    <comment ref="B20" authorId="1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选填；非负数；与总建筑面积区分。</t>
        </r>
      </text>
    </comment>
    <comment ref="B21" authorId="1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选填；非负数，不带单位。</t>
        </r>
      </text>
    </comment>
    <comment ref="B22" authorId="1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选填；输入0～100的数值，如35表示35%；不要输入0.35表示35%。</t>
        </r>
      </text>
    </comment>
    <comment ref="B23" authorId="1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选填；非负整数，不带单位。</t>
        </r>
      </text>
    </comment>
    <comment ref="B24" authorId="1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选填；最多100字；可与项目地址不同。</t>
        </r>
      </text>
    </comment>
    <comment ref="B25" authorId="1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选填；补充地图选点辅助字段；与售楼部纬度成对填写。</t>
        </r>
      </text>
    </comment>
    <comment ref="B26" authorId="2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选填；补充地图选点辅助字段；坐标系与系统一致。</t>
        </r>
      </text>
    </comment>
    <comment ref="B27" authorId="2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选填；按文本填写，保留区号和连接符。</t>
        </r>
      </text>
    </comment>
    <comment ref="B28" authorId="2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选填；按文本填写，保留前导零。</t>
        </r>
      </text>
    </comment>
    <comment ref="B29" authorId="2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选填；选择是或否。</t>
        </r>
      </text>
    </comment>
    <comment ref="B30" authorId="2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选填；选择是或否。</t>
        </r>
      </text>
    </comment>
    <comment ref="B31" authorId="2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选填；使用系统选项；截图仅能确认“不限”。</t>
        </r>
      </text>
    </comment>
    <comment ref="B32" authorId="2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选填；多选用中文分号分隔；截图选项为精装、商业。</t>
        </r>
      </text>
    </comment>
    <comment ref="B44" authorId="2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44" authorId="2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4" authorId="2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5" authorId="3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45" authorId="3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5" authorId="3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6" authorId="3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46" authorId="3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6" authorId="3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7" authorId="3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47" authorId="3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7" authorId="3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8" authorId="3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48" authorId="4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8" authorId="4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49" authorId="4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49" authorId="4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49" authorId="4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50" authorId="4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50" authorId="4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50" authorId="4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51" authorId="4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51" authorId="4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51" authorId="5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52" authorId="5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52" authorId="5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52" authorId="5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53" authorId="5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填写本行监管信息时必须填写证号；不转为数值。</t>
        </r>
      </text>
    </comment>
    <comment ref="D53" authorId="5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填写监管银行全称。</t>
        </r>
      </text>
    </comment>
    <comment ref="G53" authorId="5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文本格式；保留前导零及全部位数。</t>
        </r>
      </text>
    </comment>
    <comment ref="B56" authorId="5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必填；本模板仅覆盖截图中的住宅。</t>
        </r>
      </text>
    </comment>
    <comment ref="B57" authorId="5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选填；非负整数，不带“年”。</t>
        </r>
      </text>
    </comment>
    <comment ref="B58" authorId="5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选填；多选用中文分号分隔：小高层、超高层、独栋、双拼、联排、叠拼、高层、多层。截图中重复的“高层”已去重。</t>
        </r>
      </text>
    </comment>
    <comment ref="B59" authorId="6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选填；多选用中文分号分隔：毛坯、普通装修、精装修、豪华装修、其它。</t>
        </r>
      </text>
    </comment>
    <comment ref="B60" authorId="6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选填；非负数。</t>
        </r>
      </text>
    </comment>
    <comment ref="B61" authorId="6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选填；非负数。</t>
        </r>
      </text>
    </comment>
    <comment ref="B62" authorId="6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选填；按yyyy-mm-dd填写实际日期。</t>
        </r>
      </text>
    </comment>
    <comment ref="B63" authorId="64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选填；按yyyy-mm-dd填写实际日期。</t>
        </r>
      </text>
    </comment>
    <comment ref="B64" authorId="65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选填；非负整数。</t>
        </r>
      </text>
    </comment>
    <comment ref="B65" authorId="66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选填；截图未明确单位口径，按系统现有口径填写，不依据错误占位提示填写建筑面积。</t>
        </r>
      </text>
    </comment>
    <comment ref="B66" authorId="67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选填；非负数，应不小于最小楼间距。</t>
        </r>
      </text>
    </comment>
    <comment ref="B67" authorId="68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选填；非负数，应不大于最大楼间距。</t>
        </r>
      </text>
    </comment>
    <comment ref="B68" authorId="69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选填；使用系统既有格式，如2T2。</t>
        </r>
      </text>
    </comment>
    <comment ref="B69" authorId="7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选填；填写系统中已存在的机构名称。</t>
        </r>
      </text>
    </comment>
    <comment ref="B70" authorId="7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选填；填写系统中已存在的公司名称。</t>
        </r>
      </text>
    </comment>
    <comment ref="B71" authorId="7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选填；非负数，单元格中不带单位。</t>
        </r>
      </text>
    </comment>
  </commentList>
</comments>
</file>

<file path=xl/sharedStrings.xml><?xml version="1.0" encoding="utf-8"?>
<sst xmlns="http://schemas.openxmlformats.org/spreadsheetml/2006/main" count="176" uniqueCount="104">
  <si>
    <t>单项目数据录入表</t>
  </si>
  <si>
    <t>一份文件填写一个项目分期｜按顺序向下填写｜蓝色区域为输入区，* 为必填</t>
  </si>
  <si>
    <t>基础信息只填一次，下方预售许可证和住宅信息自动归属于本项目分期。</t>
  </si>
  <si>
    <t>保持字段名称与区域结构；填写完成后另存为项目名称.xlsx。格式校验不能替代导入系统的业务校验。</t>
  </si>
  <si>
    <t>01  项目基础信息</t>
  </si>
  <si>
    <t>* 所属开发商</t>
  </si>
  <si>
    <t/>
  </si>
  <si>
    <t>填写系统中已存在的开发商全称。</t>
  </si>
  <si>
    <t>* 所属项目</t>
  </si>
  <si>
    <t>填写系统中的项目名称。</t>
  </si>
  <si>
    <t>* 项目推广名</t>
  </si>
  <si>
    <t>最多50字；本文件内仅填写一次。</t>
  </si>
  <si>
    <t>项目别名</t>
  </si>
  <si>
    <t>最多50字。</t>
  </si>
  <si>
    <t>项目期数</t>
  </si>
  <si>
    <t>正整数，不带“期”。</t>
  </si>
  <si>
    <t>投资商</t>
  </si>
  <si>
    <t>填写系统中已存在的投资商名称。</t>
  </si>
  <si>
    <t>项目区域（区县）</t>
  </si>
  <si>
    <t>填写系统区县名称。</t>
  </si>
  <si>
    <t>项目区域（板块）</t>
  </si>
  <si>
    <t>填写所选区县下的板块名称。</t>
  </si>
  <si>
    <t>环线</t>
  </si>
  <si>
    <t>填写系统现有选项；截图仅能确认“不限”。</t>
  </si>
  <si>
    <t>* 项目地址</t>
  </si>
  <si>
    <t>填写完整地址，不用坐标代替地址。</t>
  </si>
  <si>
    <t>项目经度</t>
  </si>
  <si>
    <t>地图选点辅助字段；经度与纬度成对填写，范围-180～180；坐标系需与导入系统一致。</t>
  </si>
  <si>
    <t>项目纬度</t>
  </si>
  <si>
    <t>地图选点辅助字段；范围-90～90。</t>
  </si>
  <si>
    <t>* 销售状态</t>
  </si>
  <si>
    <t>按现有原型选项填写。</t>
  </si>
  <si>
    <t>总建筑面积（㎡）</t>
  </si>
  <si>
    <t>非负数，按字段名称填写；不使用截图中对调的占位提示。</t>
  </si>
  <si>
    <t>总占地面积（㎡）</t>
  </si>
  <si>
    <t>非负数；与总建筑面积区分。</t>
  </si>
  <si>
    <t>容积率</t>
  </si>
  <si>
    <t>非负数，不带单位。</t>
  </si>
  <si>
    <t>绿化率（%）</t>
  </si>
  <si>
    <t>输入0～100的数值，如35表示35%；不要输入0.35表示35%。</t>
  </si>
  <si>
    <t>车位数（个）</t>
  </si>
  <si>
    <t>非负整数，不带单位。</t>
  </si>
  <si>
    <t>售楼部地址</t>
  </si>
  <si>
    <t>最多100字；可与项目地址不同。</t>
  </si>
  <si>
    <t>售楼部经度</t>
  </si>
  <si>
    <t>补充地图选点辅助字段；与售楼部纬度成对填写。</t>
  </si>
  <si>
    <t>售楼部纬度</t>
  </si>
  <si>
    <t>补充地图选点辅助字段；坐标系与系统一致。</t>
  </si>
  <si>
    <t>售楼部电话</t>
  </si>
  <si>
    <t>按文本填写，保留区号和连接符。</t>
  </si>
  <si>
    <t>街景id</t>
  </si>
  <si>
    <t>按文本填写，保留前导零。</t>
  </si>
  <si>
    <t>是否保障性住宅</t>
  </si>
  <si>
    <t>选择是或否。</t>
  </si>
  <si>
    <t>是否支持公积金</t>
  </si>
  <si>
    <t>方位</t>
  </si>
  <si>
    <t>使用系统选项；截图仅能确认“不限”。</t>
  </si>
  <si>
    <t>分期标签</t>
  </si>
  <si>
    <t>多选用中文分号分隔；截图选项为精装、商业。</t>
  </si>
  <si>
    <t>02  项目简介</t>
  </si>
  <si>
    <t>填写纯文本介绍，可使用 Alt+Enter 换行；</t>
  </si>
  <si>
    <t>03  预售许可证</t>
  </si>
  <si>
    <t>一行一张证，无证可留空。证号和账户按文本填写；现房销售则标注现房。超过10个预售证，则可以新增行数</t>
  </si>
  <si>
    <t>序号</t>
  </si>
  <si>
    <t>* 预售许可证</t>
  </si>
  <si>
    <t>监管银行</t>
  </si>
  <si>
    <t>监管账户</t>
  </si>
  <si>
    <t>04  住宅物业信息</t>
  </si>
  <si>
    <t>* 物业类型</t>
  </si>
  <si>
    <t>住宅</t>
  </si>
  <si>
    <t>本模板仅覆盖截图中的住宅。</t>
  </si>
  <si>
    <t>产权年限（年）</t>
  </si>
  <si>
    <t>非负整数，不带“年”。</t>
  </si>
  <si>
    <t>建筑类型</t>
  </si>
  <si>
    <t>多选用中文分号分隔：小高层、超高层、独栋、双拼、联排、叠拼、高层、多层。截图中重复的“高层”已去重。</t>
  </si>
  <si>
    <t>装修情况</t>
  </si>
  <si>
    <t>多选用中文分号分隔：毛坯、普通装修、精装修、豪华装修、其它。</t>
  </si>
  <si>
    <t>住宅占地面积（㎡）</t>
  </si>
  <si>
    <t>非负数。</t>
  </si>
  <si>
    <t>住宅建筑面积（㎡）</t>
  </si>
  <si>
    <t>开盘时间</t>
  </si>
  <si>
    <t>按yyyy-mm-dd填写实际日期。</t>
  </si>
  <si>
    <t>交房时间</t>
  </si>
  <si>
    <t>总户数（户）</t>
  </si>
  <si>
    <t>非负整数。</t>
  </si>
  <si>
    <t>户型区间</t>
  </si>
  <si>
    <t>截图未明确单位口径，按系统现有口径填写，不依据错误占位提示填写建筑面积。</t>
  </si>
  <si>
    <t>最大楼间距（米）</t>
  </si>
  <si>
    <t>非负数，应不小于最小楼间距。</t>
  </si>
  <si>
    <t>最小楼间距（米）</t>
  </si>
  <si>
    <t>非负数，应不大于最大楼间距。</t>
  </si>
  <si>
    <t>梯户比</t>
  </si>
  <si>
    <t>使用系统既有格式，如2T2。</t>
  </si>
  <si>
    <t>营销代理</t>
  </si>
  <si>
    <t>填写系统中已存在的机构名称。</t>
  </si>
  <si>
    <t>物业公司</t>
  </si>
  <si>
    <t>填写系统中已存在的公司名称。</t>
  </si>
  <si>
    <t>物业费（元/㎡/月）</t>
  </si>
  <si>
    <t>非负数，单元格中不带单位。</t>
  </si>
  <si>
    <t>填写提示</t>
  </si>
  <si>
    <t>多选项用中文分号“；”分隔，例如“毛坯；精装修”。电话、证号、街景id和监管账户均按文本保存。</t>
  </si>
  <si>
    <t>绿化率填35表示35%；面积为㎡，距离为米，物业费为元/㎡/月。日期统一填写yyyy-mm-dd。</t>
  </si>
  <si>
    <t>开发商、项目、区县、板块、公司等名称须与系统一致。经纬度成对填写，未知信息留空，不填虚构值。</t>
  </si>
  <si>
    <t>本模板为单项目（分期）表单结构；正式导入需由系统适配此录入布局。超过10张预售证时，在证件区复制增加行。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</si>
</sst>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1"/>
      <name val="Carlito"/>
      <charset val="134"/>
    </font>
    <font>
      <b/>
      <sz val="18"/>
      <color rgb="FFFFFFFF"/>
      <name val="Microsoft YaHei"/>
      <charset val="134"/>
    </font>
    <font>
      <sz val="11"/>
      <color rgb="FF303133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A74917"/>
      <name val="Microsoft YaHei"/>
      <charset val="134"/>
    </font>
    <font>
      <sz val="10"/>
      <color rgb="FF697589"/>
      <name val="Microsoft YaHei"/>
      <charset val="134"/>
    </font>
    <font>
      <sz val="11"/>
      <color rgb="FF697589"/>
      <name val="Microsoft YaHei"/>
      <charset val="134"/>
    </font>
    <font>
      <b/>
      <sz val="11"/>
      <color rgb="FF303133"/>
      <name val="Microsoft YaHei"/>
      <charset val="134"/>
    </font>
    <font>
      <sz val="11"/>
      <color rgb="FF909399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14B9C"/>
        <bgColor indexed="64"/>
      </patternFill>
    </fill>
    <fill>
      <patternFill patternType="solid">
        <fgColor rgb="FFF0F4FC"/>
        <bgColor indexed="64"/>
      </patternFill>
    </fill>
    <fill>
      <patternFill patternType="solid">
        <fgColor rgb="FF3F6FE8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6ED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  <xf numFmtId="49" fontId="2" fillId="5" borderId="0" xfId="49" applyNumberFormat="1" applyFont="1" applyFill="1" applyBorder="1" applyAlignment="1">
      <alignment wrapText="1"/>
    </xf>
    <xf numFmtId="0" fontId="5" fillId="0" borderId="0" xfId="49" applyNumberFormat="1" applyFont="1" applyFill="1" applyBorder="1" applyAlignment="1">
      <alignment wrapText="1"/>
    </xf>
    <xf numFmtId="1" fontId="2" fillId="5" borderId="0" xfId="49" applyNumberFormat="1" applyFont="1" applyFill="1" applyBorder="1" applyAlignment="1">
      <alignment wrapText="1"/>
    </xf>
    <xf numFmtId="2" fontId="2" fillId="5" borderId="0" xfId="49" applyNumberFormat="1" applyFont="1" applyFill="1" applyBorder="1" applyAlignment="1">
      <alignment wrapText="1"/>
    </xf>
    <xf numFmtId="0" fontId="6" fillId="0" borderId="0" xfId="49" applyNumberFormat="1" applyFont="1" applyFill="1" applyBorder="1" applyAlignment="1">
      <alignment wrapText="1"/>
    </xf>
    <xf numFmtId="49" fontId="2" fillId="5" borderId="0" xfId="49" applyNumberFormat="1" applyFont="1" applyFill="1" applyBorder="1" applyAlignment="1">
      <alignment vertical="top" wrapText="1"/>
    </xf>
    <xf numFmtId="0" fontId="7" fillId="6" borderId="0" xfId="49" applyNumberFormat="1" applyFont="1" applyFill="1" applyBorder="1" applyAlignment="1">
      <alignment wrapText="1"/>
    </xf>
    <xf numFmtId="0" fontId="8" fillId="0" borderId="0" xfId="49" applyNumberFormat="1" applyFont="1" applyFill="1" applyBorder="1" applyAlignment="1">
      <alignment horizontal="left" wrapText="1"/>
    </xf>
    <xf numFmtId="176" fontId="2" fillId="5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showGridLines="0" tabSelected="1" topLeftCell="A42" workbookViewId="0">
      <selection activeCell="A42" sqref="A42:H42"/>
    </sheetView>
  </sheetViews>
  <sheetFormatPr defaultColWidth="9" defaultRowHeight="14" outlineLevelCol="7"/>
  <cols>
    <col min="1" max="1" width="26" customWidth="1"/>
    <col min="2" max="4" width="15" customWidth="1"/>
    <col min="5" max="8" width="13" customWidth="1"/>
  </cols>
  <sheetData>
    <row r="1" ht="4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28" customHeight="1" spans="1:8">
      <c r="A3" s="2" t="s">
        <v>2</v>
      </c>
      <c r="B3" s="2"/>
      <c r="C3" s="2"/>
      <c r="D3" s="2"/>
      <c r="E3" s="2"/>
      <c r="F3" s="2"/>
      <c r="G3" s="2"/>
      <c r="H3" s="2"/>
    </row>
    <row r="4" ht="32" customHeight="1" spans="1:8">
      <c r="A4" s="3" t="s">
        <v>3</v>
      </c>
      <c r="B4" s="3"/>
      <c r="C4" s="3"/>
      <c r="D4" s="3"/>
      <c r="E4" s="3"/>
      <c r="F4" s="3"/>
      <c r="G4" s="3"/>
      <c r="H4" s="3"/>
    </row>
    <row r="5" ht="34" customHeight="1" spans="1:8">
      <c r="A5" s="4" t="s">
        <v>4</v>
      </c>
      <c r="B5" s="4"/>
      <c r="C5" s="4"/>
      <c r="D5" s="4"/>
      <c r="E5" s="4"/>
      <c r="F5" s="4"/>
      <c r="G5" s="4"/>
      <c r="H5" s="4"/>
    </row>
    <row r="6" ht="46" customHeight="1" spans="1:8">
      <c r="A6" s="5" t="s">
        <v>5</v>
      </c>
      <c r="B6" s="6" t="s">
        <v>6</v>
      </c>
      <c r="C6" s="6"/>
      <c r="D6" s="6"/>
      <c r="E6" s="7" t="s">
        <v>7</v>
      </c>
      <c r="F6" s="7"/>
      <c r="G6" s="7"/>
      <c r="H6" s="7"/>
    </row>
    <row r="7" ht="46" customHeight="1" spans="1:8">
      <c r="A7" s="5" t="s">
        <v>8</v>
      </c>
      <c r="B7" s="6" t="s">
        <v>6</v>
      </c>
      <c r="C7" s="6"/>
      <c r="D7" s="6"/>
      <c r="E7" s="7" t="s">
        <v>9</v>
      </c>
      <c r="F7" s="7"/>
      <c r="G7" s="7"/>
      <c r="H7" s="7"/>
    </row>
    <row r="8" ht="46" customHeight="1" spans="1:8">
      <c r="A8" s="5" t="s">
        <v>10</v>
      </c>
      <c r="B8" s="6" t="s">
        <v>6</v>
      </c>
      <c r="C8" s="6"/>
      <c r="D8" s="6"/>
      <c r="E8" s="7" t="s">
        <v>11</v>
      </c>
      <c r="F8" s="7"/>
      <c r="G8" s="7"/>
      <c r="H8" s="7"/>
    </row>
    <row r="9" ht="46" customHeight="1" spans="1:8">
      <c r="A9" s="2" t="s">
        <v>12</v>
      </c>
      <c r="B9" s="6" t="s">
        <v>6</v>
      </c>
      <c r="C9" s="6"/>
      <c r="D9" s="6"/>
      <c r="E9" s="7" t="s">
        <v>13</v>
      </c>
      <c r="F9" s="7"/>
      <c r="G9" s="7"/>
      <c r="H9" s="7"/>
    </row>
    <row r="10" ht="46" customHeight="1" spans="1:8">
      <c r="A10" s="2" t="s">
        <v>14</v>
      </c>
      <c r="B10" s="8" t="s">
        <v>6</v>
      </c>
      <c r="C10" s="8"/>
      <c r="D10" s="8"/>
      <c r="E10" s="7" t="s">
        <v>15</v>
      </c>
      <c r="F10" s="7"/>
      <c r="G10" s="7"/>
      <c r="H10" s="7"/>
    </row>
    <row r="11" ht="46" customHeight="1" spans="1:8">
      <c r="A11" s="2" t="s">
        <v>16</v>
      </c>
      <c r="B11" s="6" t="s">
        <v>6</v>
      </c>
      <c r="C11" s="6"/>
      <c r="D11" s="6"/>
      <c r="E11" s="7" t="s">
        <v>17</v>
      </c>
      <c r="F11" s="7"/>
      <c r="G11" s="7"/>
      <c r="H11" s="7"/>
    </row>
    <row r="12" ht="46" customHeight="1" spans="1:8">
      <c r="A12" s="2" t="s">
        <v>18</v>
      </c>
      <c r="B12" s="6"/>
      <c r="C12" s="6"/>
      <c r="D12" s="6"/>
      <c r="E12" s="7" t="s">
        <v>19</v>
      </c>
      <c r="F12" s="7"/>
      <c r="G12" s="7"/>
      <c r="H12" s="7"/>
    </row>
    <row r="13" ht="46" customHeight="1" spans="1:8">
      <c r="A13" s="2" t="s">
        <v>20</v>
      </c>
      <c r="B13" s="6" t="s">
        <v>6</v>
      </c>
      <c r="C13" s="6"/>
      <c r="D13" s="6"/>
      <c r="E13" s="7" t="s">
        <v>21</v>
      </c>
      <c r="F13" s="7"/>
      <c r="G13" s="7"/>
      <c r="H13" s="7"/>
    </row>
    <row r="14" ht="46" customHeight="1" spans="1:8">
      <c r="A14" s="2" t="s">
        <v>22</v>
      </c>
      <c r="B14" s="6" t="s">
        <v>6</v>
      </c>
      <c r="C14" s="6"/>
      <c r="D14" s="6"/>
      <c r="E14" s="7" t="s">
        <v>23</v>
      </c>
      <c r="F14" s="7"/>
      <c r="G14" s="7"/>
      <c r="H14" s="7"/>
    </row>
    <row r="15" ht="46" customHeight="1" spans="1:8">
      <c r="A15" s="5" t="s">
        <v>24</v>
      </c>
      <c r="B15" s="6"/>
      <c r="C15" s="6"/>
      <c r="D15" s="6"/>
      <c r="E15" s="7" t="s">
        <v>25</v>
      </c>
      <c r="F15" s="7"/>
      <c r="G15" s="7"/>
      <c r="H15" s="7"/>
    </row>
    <row r="16" ht="46" customHeight="1" spans="1:8">
      <c r="A16" s="2" t="s">
        <v>26</v>
      </c>
      <c r="B16" s="9" t="s">
        <v>6</v>
      </c>
      <c r="C16" s="9"/>
      <c r="D16" s="9"/>
      <c r="E16" s="7" t="s">
        <v>27</v>
      </c>
      <c r="F16" s="7"/>
      <c r="G16" s="7"/>
      <c r="H16" s="7"/>
    </row>
    <row r="17" ht="46" customHeight="1" spans="1:8">
      <c r="A17" s="2" t="s">
        <v>28</v>
      </c>
      <c r="B17" s="9" t="s">
        <v>6</v>
      </c>
      <c r="C17" s="9"/>
      <c r="D17" s="9"/>
      <c r="E17" s="7" t="s">
        <v>29</v>
      </c>
      <c r="F17" s="7"/>
      <c r="G17" s="7"/>
      <c r="H17" s="7"/>
    </row>
    <row r="18" ht="46" customHeight="1" spans="1:8">
      <c r="A18" s="5" t="s">
        <v>30</v>
      </c>
      <c r="B18" s="6" t="s">
        <v>6</v>
      </c>
      <c r="C18" s="6"/>
      <c r="D18" s="6"/>
      <c r="E18" s="7" t="s">
        <v>31</v>
      </c>
      <c r="F18" s="7"/>
      <c r="G18" s="7"/>
      <c r="H18" s="7"/>
    </row>
    <row r="19" ht="46" customHeight="1" spans="1:8">
      <c r="A19" s="2" t="s">
        <v>32</v>
      </c>
      <c r="B19" s="9" t="s">
        <v>6</v>
      </c>
      <c r="C19" s="9"/>
      <c r="D19" s="9"/>
      <c r="E19" s="7" t="s">
        <v>33</v>
      </c>
      <c r="F19" s="7"/>
      <c r="G19" s="7"/>
      <c r="H19" s="7"/>
    </row>
    <row r="20" ht="46" customHeight="1" spans="1:8">
      <c r="A20" s="2" t="s">
        <v>34</v>
      </c>
      <c r="B20" s="9" t="s">
        <v>6</v>
      </c>
      <c r="C20" s="9"/>
      <c r="D20" s="9"/>
      <c r="E20" s="7" t="s">
        <v>35</v>
      </c>
      <c r="F20" s="7"/>
      <c r="G20" s="7"/>
      <c r="H20" s="7"/>
    </row>
    <row r="21" ht="46" customHeight="1" spans="1:8">
      <c r="A21" s="2" t="s">
        <v>36</v>
      </c>
      <c r="B21" s="9" t="s">
        <v>6</v>
      </c>
      <c r="C21" s="9"/>
      <c r="D21" s="9"/>
      <c r="E21" s="7" t="s">
        <v>37</v>
      </c>
      <c r="F21" s="7"/>
      <c r="G21" s="7"/>
      <c r="H21" s="7"/>
    </row>
    <row r="22" ht="46" customHeight="1" spans="1:8">
      <c r="A22" s="2" t="s">
        <v>38</v>
      </c>
      <c r="B22" s="9" t="s">
        <v>6</v>
      </c>
      <c r="C22" s="9"/>
      <c r="D22" s="9"/>
      <c r="E22" s="7" t="s">
        <v>39</v>
      </c>
      <c r="F22" s="7"/>
      <c r="G22" s="7"/>
      <c r="H22" s="7"/>
    </row>
    <row r="23" ht="46" customHeight="1" spans="1:8">
      <c r="A23" s="2" t="s">
        <v>40</v>
      </c>
      <c r="B23" s="8" t="s">
        <v>6</v>
      </c>
      <c r="C23" s="8"/>
      <c r="D23" s="8"/>
      <c r="E23" s="7" t="s">
        <v>41</v>
      </c>
      <c r="F23" s="7"/>
      <c r="G23" s="7"/>
      <c r="H23" s="7"/>
    </row>
    <row r="24" ht="46" customHeight="1" spans="1:8">
      <c r="A24" s="2" t="s">
        <v>42</v>
      </c>
      <c r="B24" s="6" t="s">
        <v>6</v>
      </c>
      <c r="C24" s="6"/>
      <c r="D24" s="6"/>
      <c r="E24" s="7" t="s">
        <v>43</v>
      </c>
      <c r="F24" s="7"/>
      <c r="G24" s="7"/>
      <c r="H24" s="7"/>
    </row>
    <row r="25" ht="46" customHeight="1" spans="1:8">
      <c r="A25" s="2" t="s">
        <v>44</v>
      </c>
      <c r="B25" s="9" t="s">
        <v>6</v>
      </c>
      <c r="C25" s="9"/>
      <c r="D25" s="9"/>
      <c r="E25" s="7" t="s">
        <v>45</v>
      </c>
      <c r="F25" s="7"/>
      <c r="G25" s="7"/>
      <c r="H25" s="7"/>
    </row>
    <row r="26" ht="46" customHeight="1" spans="1:8">
      <c r="A26" s="2" t="s">
        <v>46</v>
      </c>
      <c r="B26" s="9" t="s">
        <v>6</v>
      </c>
      <c r="C26" s="9"/>
      <c r="D26" s="9"/>
      <c r="E26" s="7" t="s">
        <v>47</v>
      </c>
      <c r="F26" s="7"/>
      <c r="G26" s="7"/>
      <c r="H26" s="7"/>
    </row>
    <row r="27" ht="46" customHeight="1" spans="1:8">
      <c r="A27" s="2" t="s">
        <v>48</v>
      </c>
      <c r="B27" s="6" t="s">
        <v>6</v>
      </c>
      <c r="C27" s="6"/>
      <c r="D27" s="6"/>
      <c r="E27" s="7" t="s">
        <v>49</v>
      </c>
      <c r="F27" s="7"/>
      <c r="G27" s="7"/>
      <c r="H27" s="7"/>
    </row>
    <row r="28" ht="46" customHeight="1" spans="1:8">
      <c r="A28" s="2" t="s">
        <v>50</v>
      </c>
      <c r="B28" s="6" t="s">
        <v>6</v>
      </c>
      <c r="C28" s="6"/>
      <c r="D28" s="6"/>
      <c r="E28" s="7" t="s">
        <v>51</v>
      </c>
      <c r="F28" s="7"/>
      <c r="G28" s="7"/>
      <c r="H28" s="7"/>
    </row>
    <row r="29" ht="46" customHeight="1" spans="1:8">
      <c r="A29" s="2" t="s">
        <v>52</v>
      </c>
      <c r="B29" s="6" t="s">
        <v>6</v>
      </c>
      <c r="C29" s="6"/>
      <c r="D29" s="6"/>
      <c r="E29" s="7" t="s">
        <v>53</v>
      </c>
      <c r="F29" s="7"/>
      <c r="G29" s="7"/>
      <c r="H29" s="7"/>
    </row>
    <row r="30" ht="46" customHeight="1" spans="1:8">
      <c r="A30" s="2" t="s">
        <v>54</v>
      </c>
      <c r="B30" s="6" t="s">
        <v>6</v>
      </c>
      <c r="C30" s="6"/>
      <c r="D30" s="6"/>
      <c r="E30" s="7" t="s">
        <v>53</v>
      </c>
      <c r="F30" s="7"/>
      <c r="G30" s="7"/>
      <c r="H30" s="7"/>
    </row>
    <row r="31" ht="46" customHeight="1" spans="1:8">
      <c r="A31" s="2" t="s">
        <v>55</v>
      </c>
      <c r="B31" s="6" t="s">
        <v>6</v>
      </c>
      <c r="C31" s="6"/>
      <c r="D31" s="6"/>
      <c r="E31" s="7" t="s">
        <v>56</v>
      </c>
      <c r="F31" s="7"/>
      <c r="G31" s="7"/>
      <c r="H31" s="7"/>
    </row>
    <row r="32" ht="46" customHeight="1" spans="1:8">
      <c r="A32" s="2" t="s">
        <v>57</v>
      </c>
      <c r="B32" s="6" t="s">
        <v>6</v>
      </c>
      <c r="C32" s="6"/>
      <c r="D32" s="6"/>
      <c r="E32" s="7" t="s">
        <v>58</v>
      </c>
      <c r="F32" s="7"/>
      <c r="G32" s="7"/>
      <c r="H32" s="7"/>
    </row>
    <row r="33" ht="32" customHeight="1" spans="1:8">
      <c r="A33" s="2"/>
      <c r="B33" s="2"/>
      <c r="C33" s="2"/>
      <c r="D33" s="2"/>
      <c r="E33" s="2"/>
      <c r="F33" s="2"/>
      <c r="G33" s="2"/>
      <c r="H33" s="2"/>
    </row>
    <row r="34" ht="34" customHeight="1" spans="1:8">
      <c r="A34" s="4" t="s">
        <v>59</v>
      </c>
      <c r="B34" s="4"/>
      <c r="C34" s="4"/>
      <c r="D34" s="4"/>
      <c r="E34" s="4"/>
      <c r="F34" s="4"/>
      <c r="G34" s="4"/>
      <c r="H34" s="4"/>
    </row>
    <row r="35" ht="32" customHeight="1" spans="1:8">
      <c r="A35" s="10" t="s">
        <v>60</v>
      </c>
      <c r="B35" s="10"/>
      <c r="C35" s="10"/>
      <c r="D35" s="10"/>
      <c r="E35" s="10"/>
      <c r="F35" s="10"/>
      <c r="G35" s="10"/>
      <c r="H35" s="10"/>
    </row>
    <row r="36" ht="32" customHeight="1" spans="1:8">
      <c r="A36" s="11"/>
      <c r="B36" s="11"/>
      <c r="C36" s="11"/>
      <c r="D36" s="11"/>
      <c r="E36" s="11"/>
      <c r="F36" s="11"/>
      <c r="G36" s="11"/>
      <c r="H36" s="11"/>
    </row>
    <row r="37" ht="32" customHeight="1" spans="1:8">
      <c r="A37" s="11"/>
      <c r="B37" s="11"/>
      <c r="C37" s="11"/>
      <c r="D37" s="11"/>
      <c r="E37" s="11"/>
      <c r="F37" s="11"/>
      <c r="G37" s="11"/>
      <c r="H37" s="11"/>
    </row>
    <row r="38" ht="32" customHeight="1" spans="1:8">
      <c r="A38" s="11"/>
      <c r="B38" s="11"/>
      <c r="C38" s="11"/>
      <c r="D38" s="11"/>
      <c r="E38" s="11"/>
      <c r="F38" s="11"/>
      <c r="G38" s="11"/>
      <c r="H38" s="11"/>
    </row>
    <row r="39" ht="32" customHeight="1" spans="1:8">
      <c r="A39" s="11"/>
      <c r="B39" s="11"/>
      <c r="C39" s="11"/>
      <c r="D39" s="11"/>
      <c r="E39" s="11"/>
      <c r="F39" s="11"/>
      <c r="G39" s="11"/>
      <c r="H39" s="11"/>
    </row>
    <row r="40" ht="32" customHeight="1" spans="1:8">
      <c r="A40" s="2"/>
      <c r="B40" s="2"/>
      <c r="C40" s="2"/>
      <c r="D40" s="2"/>
      <c r="E40" s="2"/>
      <c r="F40" s="2"/>
      <c r="G40" s="2"/>
      <c r="H40" s="2"/>
    </row>
    <row r="41" ht="34" customHeight="1" spans="1:8">
      <c r="A41" s="4" t="s">
        <v>61</v>
      </c>
      <c r="B41" s="4"/>
      <c r="C41" s="4"/>
      <c r="D41" s="4"/>
      <c r="E41" s="4"/>
      <c r="F41" s="4"/>
      <c r="G41" s="4"/>
      <c r="H41" s="4"/>
    </row>
    <row r="42" ht="34" customHeight="1" spans="1:8">
      <c r="A42" s="2" t="s">
        <v>62</v>
      </c>
      <c r="B42" s="2"/>
      <c r="C42" s="2"/>
      <c r="D42" s="2"/>
      <c r="E42" s="2"/>
      <c r="F42" s="2"/>
      <c r="G42" s="2"/>
      <c r="H42" s="2"/>
    </row>
    <row r="43" ht="32" customHeight="1" spans="1:8">
      <c r="A43" s="12" t="s">
        <v>63</v>
      </c>
      <c r="B43" s="12" t="s">
        <v>64</v>
      </c>
      <c r="C43" s="12"/>
      <c r="D43" s="12" t="s">
        <v>65</v>
      </c>
      <c r="E43" s="12"/>
      <c r="F43" s="12"/>
      <c r="G43" s="12" t="s">
        <v>66</v>
      </c>
      <c r="H43" s="12"/>
    </row>
    <row r="44" ht="36" customHeight="1" spans="1:8">
      <c r="A44" s="13">
        <v>1</v>
      </c>
      <c r="B44" s="6" t="s">
        <v>6</v>
      </c>
      <c r="C44" s="6"/>
      <c r="D44" s="6" t="s">
        <v>6</v>
      </c>
      <c r="E44" s="6"/>
      <c r="F44" s="6"/>
      <c r="G44" s="6" t="s">
        <v>6</v>
      </c>
      <c r="H44" s="6"/>
    </row>
    <row r="45" ht="36" customHeight="1" spans="1:8">
      <c r="A45" s="13">
        <v>2</v>
      </c>
      <c r="B45" s="6" t="s">
        <v>6</v>
      </c>
      <c r="C45" s="6"/>
      <c r="D45" s="6" t="s">
        <v>6</v>
      </c>
      <c r="E45" s="6"/>
      <c r="F45" s="6"/>
      <c r="G45" s="6" t="s">
        <v>6</v>
      </c>
      <c r="H45" s="6"/>
    </row>
    <row r="46" ht="36" customHeight="1" spans="1:8">
      <c r="A46" s="13">
        <v>3</v>
      </c>
      <c r="B46" s="6" t="s">
        <v>6</v>
      </c>
      <c r="C46" s="6"/>
      <c r="D46" s="6" t="s">
        <v>6</v>
      </c>
      <c r="E46" s="6"/>
      <c r="F46" s="6"/>
      <c r="G46" s="6" t="s">
        <v>6</v>
      </c>
      <c r="H46" s="6"/>
    </row>
    <row r="47" ht="36" customHeight="1" spans="1:8">
      <c r="A47" s="13">
        <v>4</v>
      </c>
      <c r="B47" s="6" t="s">
        <v>6</v>
      </c>
      <c r="C47" s="6"/>
      <c r="D47" s="6" t="s">
        <v>6</v>
      </c>
      <c r="E47" s="6"/>
      <c r="F47" s="6"/>
      <c r="G47" s="6" t="s">
        <v>6</v>
      </c>
      <c r="H47" s="6"/>
    </row>
    <row r="48" ht="36" customHeight="1" spans="1:8">
      <c r="A48" s="13">
        <v>5</v>
      </c>
      <c r="B48" s="6" t="s">
        <v>6</v>
      </c>
      <c r="C48" s="6"/>
      <c r="D48" s="6" t="s">
        <v>6</v>
      </c>
      <c r="E48" s="6"/>
      <c r="F48" s="6"/>
      <c r="G48" s="6" t="s">
        <v>6</v>
      </c>
      <c r="H48" s="6"/>
    </row>
    <row r="49" ht="36" customHeight="1" spans="1:8">
      <c r="A49" s="13">
        <v>6</v>
      </c>
      <c r="B49" s="6" t="s">
        <v>6</v>
      </c>
      <c r="C49" s="6"/>
      <c r="D49" s="6" t="s">
        <v>6</v>
      </c>
      <c r="E49" s="6"/>
      <c r="F49" s="6"/>
      <c r="G49" s="6" t="s">
        <v>6</v>
      </c>
      <c r="H49" s="6"/>
    </row>
    <row r="50" ht="36" customHeight="1" spans="1:8">
      <c r="A50" s="13">
        <v>7</v>
      </c>
      <c r="B50" s="6" t="s">
        <v>6</v>
      </c>
      <c r="C50" s="6"/>
      <c r="D50" s="6" t="s">
        <v>6</v>
      </c>
      <c r="E50" s="6"/>
      <c r="F50" s="6"/>
      <c r="G50" s="6" t="s">
        <v>6</v>
      </c>
      <c r="H50" s="6"/>
    </row>
    <row r="51" ht="36" customHeight="1" spans="1:8">
      <c r="A51" s="13">
        <v>8</v>
      </c>
      <c r="B51" s="6" t="s">
        <v>6</v>
      </c>
      <c r="C51" s="6"/>
      <c r="D51" s="6" t="s">
        <v>6</v>
      </c>
      <c r="E51" s="6"/>
      <c r="F51" s="6"/>
      <c r="G51" s="6" t="s">
        <v>6</v>
      </c>
      <c r="H51" s="6"/>
    </row>
    <row r="52" ht="36" customHeight="1" spans="1:8">
      <c r="A52" s="13">
        <v>9</v>
      </c>
      <c r="B52" s="6" t="s">
        <v>6</v>
      </c>
      <c r="C52" s="6"/>
      <c r="D52" s="6" t="s">
        <v>6</v>
      </c>
      <c r="E52" s="6"/>
      <c r="F52" s="6"/>
      <c r="G52" s="6" t="s">
        <v>6</v>
      </c>
      <c r="H52" s="6"/>
    </row>
    <row r="53" ht="36" customHeight="1" spans="1:8">
      <c r="A53" s="13">
        <v>10</v>
      </c>
      <c r="B53" s="6" t="s">
        <v>6</v>
      </c>
      <c r="C53" s="6"/>
      <c r="D53" s="6" t="s">
        <v>6</v>
      </c>
      <c r="E53" s="6"/>
      <c r="F53" s="6"/>
      <c r="G53" s="6" t="s">
        <v>6</v>
      </c>
      <c r="H53" s="6"/>
    </row>
    <row r="54" ht="32" customHeight="1" spans="1:8">
      <c r="A54" s="2"/>
      <c r="B54" s="2"/>
      <c r="C54" s="2"/>
      <c r="D54" s="2"/>
      <c r="E54" s="2"/>
      <c r="F54" s="2"/>
      <c r="G54" s="2"/>
      <c r="H54" s="2"/>
    </row>
    <row r="55" ht="34" customHeight="1" spans="1:8">
      <c r="A55" s="4" t="s">
        <v>67</v>
      </c>
      <c r="B55" s="4"/>
      <c r="C55" s="4"/>
      <c r="D55" s="4"/>
      <c r="E55" s="4"/>
      <c r="F55" s="4"/>
      <c r="G55" s="4"/>
      <c r="H55" s="4"/>
    </row>
    <row r="56" ht="46" customHeight="1" spans="1:8">
      <c r="A56" s="5" t="s">
        <v>68</v>
      </c>
      <c r="B56" s="6" t="s">
        <v>69</v>
      </c>
      <c r="C56" s="6"/>
      <c r="D56" s="6"/>
      <c r="E56" s="7" t="s">
        <v>70</v>
      </c>
      <c r="F56" s="7"/>
      <c r="G56" s="7"/>
      <c r="H56" s="7"/>
    </row>
    <row r="57" ht="46" customHeight="1" spans="1:8">
      <c r="A57" s="2" t="s">
        <v>71</v>
      </c>
      <c r="B57" s="8" t="s">
        <v>6</v>
      </c>
      <c r="C57" s="8"/>
      <c r="D57" s="8"/>
      <c r="E57" s="7" t="s">
        <v>72</v>
      </c>
      <c r="F57" s="7"/>
      <c r="G57" s="7"/>
      <c r="H57" s="7"/>
    </row>
    <row r="58" ht="46" customHeight="1" spans="1:8">
      <c r="A58" s="2" t="s">
        <v>73</v>
      </c>
      <c r="B58" s="6" t="s">
        <v>6</v>
      </c>
      <c r="C58" s="6"/>
      <c r="D58" s="6"/>
      <c r="E58" s="7" t="s">
        <v>74</v>
      </c>
      <c r="F58" s="7"/>
      <c r="G58" s="7"/>
      <c r="H58" s="7"/>
    </row>
    <row r="59" ht="46" customHeight="1" spans="1:8">
      <c r="A59" s="2" t="s">
        <v>75</v>
      </c>
      <c r="B59" s="6" t="s">
        <v>6</v>
      </c>
      <c r="C59" s="6"/>
      <c r="D59" s="6"/>
      <c r="E59" s="7" t="s">
        <v>76</v>
      </c>
      <c r="F59" s="7"/>
      <c r="G59" s="7"/>
      <c r="H59" s="7"/>
    </row>
    <row r="60" ht="46" customHeight="1" spans="1:8">
      <c r="A60" s="2" t="s">
        <v>77</v>
      </c>
      <c r="B60" s="9" t="s">
        <v>6</v>
      </c>
      <c r="C60" s="9"/>
      <c r="D60" s="9"/>
      <c r="E60" s="7" t="s">
        <v>78</v>
      </c>
      <c r="F60" s="7"/>
      <c r="G60" s="7"/>
      <c r="H60" s="7"/>
    </row>
    <row r="61" ht="46" customHeight="1" spans="1:8">
      <c r="A61" s="2" t="s">
        <v>79</v>
      </c>
      <c r="B61" s="9" t="s">
        <v>6</v>
      </c>
      <c r="C61" s="9"/>
      <c r="D61" s="9"/>
      <c r="E61" s="7" t="s">
        <v>78</v>
      </c>
      <c r="F61" s="7"/>
      <c r="G61" s="7"/>
      <c r="H61" s="7"/>
    </row>
    <row r="62" ht="46" customHeight="1" spans="1:8">
      <c r="A62" s="2" t="s">
        <v>80</v>
      </c>
      <c r="B62" s="14" t="s">
        <v>6</v>
      </c>
      <c r="C62" s="14"/>
      <c r="D62" s="14"/>
      <c r="E62" s="7" t="s">
        <v>81</v>
      </c>
      <c r="F62" s="7"/>
      <c r="G62" s="7"/>
      <c r="H62" s="7"/>
    </row>
    <row r="63" ht="46" customHeight="1" spans="1:8">
      <c r="A63" s="2" t="s">
        <v>82</v>
      </c>
      <c r="B63" s="14" t="s">
        <v>6</v>
      </c>
      <c r="C63" s="14"/>
      <c r="D63" s="14"/>
      <c r="E63" s="7" t="s">
        <v>81</v>
      </c>
      <c r="F63" s="7"/>
      <c r="G63" s="7"/>
      <c r="H63" s="7"/>
    </row>
    <row r="64" ht="46" customHeight="1" spans="1:8">
      <c r="A64" s="2" t="s">
        <v>83</v>
      </c>
      <c r="B64" s="8" t="s">
        <v>6</v>
      </c>
      <c r="C64" s="8"/>
      <c r="D64" s="8"/>
      <c r="E64" s="7" t="s">
        <v>84</v>
      </c>
      <c r="F64" s="7"/>
      <c r="G64" s="7"/>
      <c r="H64" s="7"/>
    </row>
    <row r="65" ht="46" customHeight="1" spans="1:8">
      <c r="A65" s="2" t="s">
        <v>85</v>
      </c>
      <c r="B65" s="6" t="s">
        <v>6</v>
      </c>
      <c r="C65" s="6"/>
      <c r="D65" s="6"/>
      <c r="E65" s="7" t="s">
        <v>86</v>
      </c>
      <c r="F65" s="7"/>
      <c r="G65" s="7"/>
      <c r="H65" s="7"/>
    </row>
    <row r="66" ht="46" customHeight="1" spans="1:8">
      <c r="A66" s="2" t="s">
        <v>87</v>
      </c>
      <c r="B66" s="9" t="s">
        <v>6</v>
      </c>
      <c r="C66" s="9"/>
      <c r="D66" s="9"/>
      <c r="E66" s="7" t="s">
        <v>88</v>
      </c>
      <c r="F66" s="7"/>
      <c r="G66" s="7"/>
      <c r="H66" s="7"/>
    </row>
    <row r="67" ht="46" customHeight="1" spans="1:8">
      <c r="A67" s="2" t="s">
        <v>89</v>
      </c>
      <c r="B67" s="9" t="s">
        <v>6</v>
      </c>
      <c r="C67" s="9"/>
      <c r="D67" s="9"/>
      <c r="E67" s="7" t="s">
        <v>90</v>
      </c>
      <c r="F67" s="7"/>
      <c r="G67" s="7"/>
      <c r="H67" s="7"/>
    </row>
    <row r="68" ht="46" customHeight="1" spans="1:8">
      <c r="A68" s="2" t="s">
        <v>91</v>
      </c>
      <c r="B68" s="6" t="s">
        <v>6</v>
      </c>
      <c r="C68" s="6"/>
      <c r="D68" s="6"/>
      <c r="E68" s="7" t="s">
        <v>92</v>
      </c>
      <c r="F68" s="7"/>
      <c r="G68" s="7"/>
      <c r="H68" s="7"/>
    </row>
    <row r="69" ht="46" customHeight="1" spans="1:8">
      <c r="A69" s="2" t="s">
        <v>93</v>
      </c>
      <c r="B69" s="6" t="s">
        <v>6</v>
      </c>
      <c r="C69" s="6"/>
      <c r="D69" s="6"/>
      <c r="E69" s="7" t="s">
        <v>94</v>
      </c>
      <c r="F69" s="7"/>
      <c r="G69" s="7"/>
      <c r="H69" s="7"/>
    </row>
    <row r="70" ht="46" customHeight="1" spans="1:8">
      <c r="A70" s="2" t="s">
        <v>95</v>
      </c>
      <c r="B70" s="6" t="s">
        <v>6</v>
      </c>
      <c r="C70" s="6"/>
      <c r="D70" s="6"/>
      <c r="E70" s="7" t="s">
        <v>96</v>
      </c>
      <c r="F70" s="7"/>
      <c r="G70" s="7"/>
      <c r="H70" s="7"/>
    </row>
    <row r="71" ht="46" customHeight="1" spans="1:8">
      <c r="A71" s="2" t="s">
        <v>97</v>
      </c>
      <c r="B71" s="9" t="s">
        <v>6</v>
      </c>
      <c r="C71" s="9"/>
      <c r="D71" s="9"/>
      <c r="E71" s="7" t="s">
        <v>98</v>
      </c>
      <c r="F71" s="7"/>
      <c r="G71" s="7"/>
      <c r="H71" s="7"/>
    </row>
    <row r="72" ht="32" customHeight="1" spans="1:8">
      <c r="A72" s="2"/>
      <c r="B72" s="2"/>
      <c r="C72" s="2"/>
      <c r="D72" s="2"/>
      <c r="E72" s="2"/>
      <c r="F72" s="2"/>
      <c r="G72" s="2"/>
      <c r="H72" s="2"/>
    </row>
    <row r="73" ht="34" customHeight="1" spans="1:8">
      <c r="A73" s="4" t="s">
        <v>99</v>
      </c>
      <c r="B73" s="4"/>
      <c r="C73" s="4"/>
      <c r="D73" s="4"/>
      <c r="E73" s="4"/>
      <c r="F73" s="4"/>
      <c r="G73" s="4"/>
      <c r="H73" s="4"/>
    </row>
    <row r="74" ht="36" customHeight="1" spans="1:8">
      <c r="A74" s="2" t="s">
        <v>100</v>
      </c>
      <c r="B74" s="2"/>
      <c r="C74" s="2"/>
      <c r="D74" s="2"/>
      <c r="E74" s="2"/>
      <c r="F74" s="2"/>
      <c r="G74" s="2"/>
      <c r="H74" s="2"/>
    </row>
    <row r="75" ht="36" customHeight="1" spans="1:8">
      <c r="A75" s="2" t="s">
        <v>101</v>
      </c>
      <c r="B75" s="2"/>
      <c r="C75" s="2"/>
      <c r="D75" s="2"/>
      <c r="E75" s="2"/>
      <c r="F75" s="2"/>
      <c r="G75" s="2"/>
      <c r="H75" s="2"/>
    </row>
    <row r="76" ht="36" customHeight="1" spans="1:8">
      <c r="A76" s="2" t="s">
        <v>102</v>
      </c>
      <c r="B76" s="2"/>
      <c r="C76" s="2"/>
      <c r="D76" s="2"/>
      <c r="E76" s="2"/>
      <c r="F76" s="2"/>
      <c r="G76" s="2"/>
      <c r="H76" s="2"/>
    </row>
    <row r="77" ht="40" customHeight="1" spans="1:8">
      <c r="A77" s="2" t="s">
        <v>103</v>
      </c>
      <c r="B77" s="2"/>
      <c r="C77" s="2"/>
      <c r="D77" s="2"/>
      <c r="E77" s="2"/>
      <c r="F77" s="2"/>
      <c r="G77" s="2"/>
      <c r="H77" s="2"/>
    </row>
    <row r="78" ht="32" customHeight="1" spans="1:8">
      <c r="A78" s="2"/>
      <c r="B78" s="2"/>
      <c r="C78" s="2"/>
      <c r="D78" s="2"/>
      <c r="E78" s="2"/>
      <c r="F78" s="2"/>
      <c r="G78" s="2"/>
      <c r="H78" s="2"/>
    </row>
    <row r="79" ht="32" customHeight="1" spans="1:8">
      <c r="A79" s="2"/>
      <c r="B79" s="2"/>
      <c r="C79" s="2"/>
      <c r="D79" s="2"/>
      <c r="E79" s="2"/>
      <c r="F79" s="2"/>
      <c r="G79" s="2"/>
      <c r="H79" s="2"/>
    </row>
    <row r="80" ht="32" customHeight="1" spans="1:8">
      <c r="A80" s="2"/>
      <c r="B80" s="2"/>
      <c r="C80" s="2"/>
      <c r="D80" s="2"/>
      <c r="E80" s="2"/>
      <c r="F80" s="2"/>
      <c r="G80" s="2"/>
      <c r="H80" s="2"/>
    </row>
    <row r="81" ht="32" customHeight="1" spans="1:8">
      <c r="A81" s="2"/>
      <c r="B81" s="2"/>
      <c r="C81" s="2"/>
      <c r="D81" s="2"/>
      <c r="E81" s="2"/>
      <c r="F81" s="2"/>
      <c r="G81" s="2"/>
      <c r="H81" s="2"/>
    </row>
    <row r="82" ht="32" customHeight="1" spans="1:8">
      <c r="A82" s="2"/>
      <c r="B82" s="2"/>
      <c r="C82" s="2"/>
      <c r="D82" s="2"/>
      <c r="E82" s="2"/>
      <c r="F82" s="2"/>
      <c r="G82" s="2"/>
      <c r="H82" s="2"/>
    </row>
    <row r="83" ht="32" customHeight="1" spans="1:8">
      <c r="A83" s="2"/>
      <c r="B83" s="2"/>
      <c r="C83" s="2"/>
      <c r="D83" s="2"/>
      <c r="E83" s="2"/>
      <c r="F83" s="2"/>
      <c r="G83" s="2"/>
      <c r="H83" s="2"/>
    </row>
    <row r="84" ht="32" customHeight="1" spans="1:8">
      <c r="A84" s="2"/>
      <c r="B84" s="2"/>
      <c r="C84" s="2"/>
      <c r="D84" s="2"/>
      <c r="E84" s="2"/>
      <c r="F84" s="2"/>
      <c r="G84" s="2"/>
      <c r="H84" s="2"/>
    </row>
    <row r="85" ht="32" customHeight="1" spans="1:8">
      <c r="A85" s="2"/>
      <c r="B85" s="2"/>
      <c r="C85" s="2"/>
      <c r="D85" s="2"/>
      <c r="E85" s="2"/>
      <c r="F85" s="2"/>
      <c r="G85" s="2"/>
      <c r="H85" s="2"/>
    </row>
  </sheetData>
  <mergeCells count="135">
    <mergeCell ref="A1:H1"/>
    <mergeCell ref="A2:H2"/>
    <mergeCell ref="A3:H3"/>
    <mergeCell ref="A4:H4"/>
    <mergeCell ref="A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5:D15"/>
    <mergeCell ref="E15:H15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B21:D21"/>
    <mergeCell ref="E21:H21"/>
    <mergeCell ref="B22:D22"/>
    <mergeCell ref="E22:H22"/>
    <mergeCell ref="B23:D23"/>
    <mergeCell ref="E23:H23"/>
    <mergeCell ref="B24:D24"/>
    <mergeCell ref="E24:H24"/>
    <mergeCell ref="B25:D25"/>
    <mergeCell ref="E25:H25"/>
    <mergeCell ref="B26:D26"/>
    <mergeCell ref="E26:H26"/>
    <mergeCell ref="B27:D27"/>
    <mergeCell ref="E27:H27"/>
    <mergeCell ref="B28:D28"/>
    <mergeCell ref="E28:H28"/>
    <mergeCell ref="B29:D29"/>
    <mergeCell ref="E29:H29"/>
    <mergeCell ref="B30:D30"/>
    <mergeCell ref="E30:H30"/>
    <mergeCell ref="B31:D31"/>
    <mergeCell ref="E31:H31"/>
    <mergeCell ref="B32:D32"/>
    <mergeCell ref="E32:H32"/>
    <mergeCell ref="A34:H34"/>
    <mergeCell ref="A35:H35"/>
    <mergeCell ref="A41:H41"/>
    <mergeCell ref="A42:H42"/>
    <mergeCell ref="B43:C43"/>
    <mergeCell ref="D43:F43"/>
    <mergeCell ref="G43:H43"/>
    <mergeCell ref="B44:C44"/>
    <mergeCell ref="D44:F44"/>
    <mergeCell ref="G44:H44"/>
    <mergeCell ref="B45:C45"/>
    <mergeCell ref="D45:F45"/>
    <mergeCell ref="G45:H45"/>
    <mergeCell ref="B46:C46"/>
    <mergeCell ref="D46:F46"/>
    <mergeCell ref="G46:H46"/>
    <mergeCell ref="B47:C47"/>
    <mergeCell ref="D47:F47"/>
    <mergeCell ref="G47:H47"/>
    <mergeCell ref="B48:C48"/>
    <mergeCell ref="D48:F48"/>
    <mergeCell ref="G48:H48"/>
    <mergeCell ref="B49:C49"/>
    <mergeCell ref="D49:F49"/>
    <mergeCell ref="G49:H49"/>
    <mergeCell ref="B50:C50"/>
    <mergeCell ref="D50:F50"/>
    <mergeCell ref="G50:H50"/>
    <mergeCell ref="B51:C51"/>
    <mergeCell ref="D51:F51"/>
    <mergeCell ref="G51:H51"/>
    <mergeCell ref="B52:C52"/>
    <mergeCell ref="D52:F52"/>
    <mergeCell ref="G52:H52"/>
    <mergeCell ref="B53:C53"/>
    <mergeCell ref="D53:F53"/>
    <mergeCell ref="G53:H53"/>
    <mergeCell ref="A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B64:D64"/>
    <mergeCell ref="E64:H64"/>
    <mergeCell ref="B65:D65"/>
    <mergeCell ref="E65:H65"/>
    <mergeCell ref="B66:D66"/>
    <mergeCell ref="E66:H66"/>
    <mergeCell ref="B67:D67"/>
    <mergeCell ref="E67:H67"/>
    <mergeCell ref="B68:D68"/>
    <mergeCell ref="E68:H68"/>
    <mergeCell ref="B69:D69"/>
    <mergeCell ref="E69:H69"/>
    <mergeCell ref="B70:D70"/>
    <mergeCell ref="E70:H70"/>
    <mergeCell ref="B71:D71"/>
    <mergeCell ref="E71:H71"/>
    <mergeCell ref="A73:H73"/>
    <mergeCell ref="A74:H74"/>
    <mergeCell ref="A75:H75"/>
    <mergeCell ref="A76:H76"/>
    <mergeCell ref="A77:H77"/>
    <mergeCell ref="A36:H39"/>
  </mergeCells>
  <dataValidations count="11">
    <dataValidation type="textLength" operator="lessThanOrEqual" sqref="B8 B9">
      <formula1>50</formula1>
    </dataValidation>
    <dataValidation type="whole" operator="greaterThanOrEqual" sqref="B10">
      <formula1>1</formula1>
    </dataValidation>
    <dataValidation type="decimal" operator="between" sqref="B16 B25">
      <formula1>-180</formula1>
      <formula2>180</formula2>
    </dataValidation>
    <dataValidation type="decimal" operator="between" sqref="B17 B26">
      <formula1>-90</formula1>
      <formula2>90</formula2>
    </dataValidation>
    <dataValidation type="list" sqref="B18">
      <formula1>"在售,待售,售罄"</formula1>
    </dataValidation>
    <dataValidation type="decimal" operator="between" sqref="B19 B20 B21 B60 B61 B66 B67 B71">
      <formula1>0</formula1>
      <formula2>999999999999</formula2>
    </dataValidation>
    <dataValidation type="decimal" operator="between" sqref="B22">
      <formula1>0</formula1>
      <formula2>100</formula2>
    </dataValidation>
    <dataValidation type="whole" operator="greaterThanOrEqual" sqref="B23 B57 B64">
      <formula1>0</formula1>
    </dataValidation>
    <dataValidation type="textLength" operator="lessThanOrEqual" sqref="B24">
      <formula1>100</formula1>
    </dataValidation>
    <dataValidation type="list" sqref="B29 B30">
      <formula1>"是,否"</formula1>
    </dataValidation>
    <dataValidation type="list" sqref="B56">
      <formula1>"住宅"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单项目录入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周世杰</cp:lastModifiedBy>
  <dcterms:created xsi:type="dcterms:W3CDTF">2026-09-08T02:40:27Z</dcterms:created>
  <dcterms:modified xsi:type="dcterms:W3CDTF">2026-09-08T02:42:05Z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7D2120BDF6D74EAFA24BC6E42797347A_12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