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045" tabRatio="52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<sst xmlns="http://schemas.openxmlformats.org/spreadsheetml/2006/main" count="663" uniqueCount="321">
  <si>
    <t>设备编号</t>
  </si>
  <si>
    <t>设备名称</t>
  </si>
  <si>
    <t>规格型号</t>
  </si>
  <si>
    <t>计量单位</t>
  </si>
  <si>
    <t>使用年限</t>
  </si>
  <si>
    <t>状态</t>
  </si>
  <si>
    <t>技术参数或备注</t>
  </si>
  <si>
    <t>供应商</t>
  </si>
  <si>
    <t>制造商</t>
  </si>
  <si>
    <t>出厂日期(日期格式如：2021/11/11)</t>
  </si>
  <si>
    <t>安装位置</t>
  </si>
  <si>
    <t>安装位置编号</t>
  </si>
  <si>
    <t>安装日期(日期格式如：2021/11/11)</t>
  </si>
  <si>
    <t>01.0030</t>
  </si>
  <si>
    <t>NB水表</t>
  </si>
  <si>
    <t>DN20</t>
  </si>
  <si>
    <t>台</t>
  </si>
  <si>
    <t>正常</t>
  </si>
  <si>
    <t>电流2.5A</t>
  </si>
  <si>
    <t>济宁XX设备供应有限公司</t>
  </si>
  <si>
    <t>济宁XX设备制造有限公司</t>
  </si>
  <si>
    <t>二沉池1</t>
  </si>
  <si>
    <t>二沉池11号</t>
  </si>
  <si>
    <t>01.006</t>
  </si>
  <si>
    <t>光电直读水表</t>
  </si>
  <si>
    <t>DN65</t>
  </si>
  <si>
    <t>电流2.6A</t>
  </si>
  <si>
    <t>二沉池2</t>
  </si>
  <si>
    <t>二沉池12号</t>
  </si>
  <si>
    <t>01.009</t>
  </si>
  <si>
    <t>物联网表</t>
  </si>
  <si>
    <t>DN15</t>
  </si>
  <si>
    <t>电流2.7A</t>
  </si>
  <si>
    <t>二沉池3</t>
  </si>
  <si>
    <t>二沉池13号</t>
  </si>
  <si>
    <t>01.0090</t>
  </si>
  <si>
    <t>DN25</t>
  </si>
  <si>
    <t>电流2.8A</t>
  </si>
  <si>
    <t>二沉池4</t>
  </si>
  <si>
    <t>二沉池14号</t>
  </si>
  <si>
    <t>01.010</t>
  </si>
  <si>
    <t>机械水表</t>
  </si>
  <si>
    <t>电流2.9A</t>
  </si>
  <si>
    <t>二沉池5</t>
  </si>
  <si>
    <t>二沉池15号</t>
  </si>
  <si>
    <t>01.011</t>
  </si>
  <si>
    <t>电流2.10A</t>
  </si>
  <si>
    <t>二沉池6</t>
  </si>
  <si>
    <t>二沉池16号</t>
  </si>
  <si>
    <t>01.012</t>
  </si>
  <si>
    <t>DN40</t>
  </si>
  <si>
    <t>电流2.11A</t>
  </si>
  <si>
    <t>二沉池7</t>
  </si>
  <si>
    <t>二沉池17号</t>
  </si>
  <si>
    <t>01.013</t>
  </si>
  <si>
    <t>DN50</t>
  </si>
  <si>
    <t>电流2.12A</t>
  </si>
  <si>
    <t>二沉池8</t>
  </si>
  <si>
    <t>二沉池18号</t>
  </si>
  <si>
    <t>01.014</t>
  </si>
  <si>
    <t>电流2.13A</t>
  </si>
  <si>
    <t>二沉池9</t>
  </si>
  <si>
    <t>二沉池19号</t>
  </si>
  <si>
    <t>01.015</t>
  </si>
  <si>
    <t>j</t>
  </si>
  <si>
    <t>DN80</t>
  </si>
  <si>
    <t>电流2.14A</t>
  </si>
  <si>
    <t>二沉池10</t>
  </si>
  <si>
    <t>二沉池20号</t>
  </si>
  <si>
    <t>01.016</t>
  </si>
  <si>
    <t>DN100</t>
  </si>
  <si>
    <t>电流2.15A</t>
  </si>
  <si>
    <t>二沉池11</t>
  </si>
  <si>
    <t>二沉池21号</t>
  </si>
  <si>
    <t>01.0160</t>
  </si>
  <si>
    <t>螺翼式水表</t>
  </si>
  <si>
    <t>电流2.16A</t>
  </si>
  <si>
    <t>二沉池12</t>
  </si>
  <si>
    <t>二沉池22号</t>
  </si>
  <si>
    <t>01.017</t>
  </si>
  <si>
    <t>DN200</t>
  </si>
  <si>
    <t>电流2.17A</t>
  </si>
  <si>
    <t>二沉池13</t>
  </si>
  <si>
    <t>二沉池23号</t>
  </si>
  <si>
    <t>01.018</t>
  </si>
  <si>
    <t>电流2.18A</t>
  </si>
  <si>
    <t>二沉池14</t>
  </si>
  <si>
    <t>二沉池24号</t>
  </si>
  <si>
    <t>01.019</t>
  </si>
  <si>
    <t>防滴漏水表</t>
  </si>
  <si>
    <t>电流2.19A</t>
  </si>
  <si>
    <t>二沉池15</t>
  </si>
  <si>
    <t>二沉池25号</t>
  </si>
  <si>
    <t>01.020</t>
  </si>
  <si>
    <t>电流2.20A</t>
  </si>
  <si>
    <t>二沉池16</t>
  </si>
  <si>
    <t>二沉池26号</t>
  </si>
  <si>
    <t>01.022</t>
  </si>
  <si>
    <t>超声波水表（户）</t>
  </si>
  <si>
    <t>电流2.21A</t>
  </si>
  <si>
    <t>二沉池17</t>
  </si>
  <si>
    <t>二沉池27号</t>
  </si>
  <si>
    <t>01.023</t>
  </si>
  <si>
    <t>超声波水表（LORA）</t>
  </si>
  <si>
    <t>电流2.22A</t>
  </si>
  <si>
    <t>二沉池18</t>
  </si>
  <si>
    <t>二沉池28号</t>
  </si>
  <si>
    <t>01.025</t>
  </si>
  <si>
    <t>超声波水表（总）</t>
  </si>
  <si>
    <t>电流2.23A</t>
  </si>
  <si>
    <t>二沉池19</t>
  </si>
  <si>
    <t>二沉池29号</t>
  </si>
  <si>
    <t>01.026</t>
  </si>
  <si>
    <t>电流2.24A</t>
  </si>
  <si>
    <t>二沉池20</t>
  </si>
  <si>
    <t>二沉池30号</t>
  </si>
  <si>
    <t>01.0260</t>
  </si>
  <si>
    <t>超声波水表（总）天信</t>
  </si>
  <si>
    <t>电流2.25A</t>
  </si>
  <si>
    <t>二沉池21</t>
  </si>
  <si>
    <t>二沉池31号</t>
  </si>
  <si>
    <t>01.027</t>
  </si>
  <si>
    <t>电流2.26A</t>
  </si>
  <si>
    <t>二沉池22</t>
  </si>
  <si>
    <t>二沉池32号</t>
  </si>
  <si>
    <t>01.029</t>
  </si>
  <si>
    <t>平政通NB水表</t>
  </si>
  <si>
    <t>电流2.27A</t>
  </si>
  <si>
    <t>二沉池23</t>
  </si>
  <si>
    <t>二沉池33号</t>
  </si>
  <si>
    <t>01.030</t>
  </si>
  <si>
    <t>电流2.28A</t>
  </si>
  <si>
    <t>二沉池24</t>
  </si>
  <si>
    <t>二沉池34号</t>
  </si>
  <si>
    <t>01.031</t>
  </si>
  <si>
    <t>电流2.29A</t>
  </si>
  <si>
    <t>二沉池25</t>
  </si>
  <si>
    <t>二沉池35号</t>
  </si>
  <si>
    <t>01.0359</t>
  </si>
  <si>
    <t>迈拓流量计</t>
  </si>
  <si>
    <t>DB500</t>
  </si>
  <si>
    <t>电流2.30A</t>
  </si>
  <si>
    <t>二沉池26</t>
  </si>
  <si>
    <t>二沉池36号</t>
  </si>
  <si>
    <t>01.036</t>
  </si>
  <si>
    <t>迈拓NB水表</t>
  </si>
  <si>
    <t>DB15</t>
  </si>
  <si>
    <t>电流2.31A</t>
  </si>
  <si>
    <t>二沉池27</t>
  </si>
  <si>
    <t>二沉池37号</t>
  </si>
  <si>
    <t>01.037</t>
  </si>
  <si>
    <t>DB25</t>
  </si>
  <si>
    <t>电流2.32A</t>
  </si>
  <si>
    <t>二沉池28</t>
  </si>
  <si>
    <t>二沉池38号</t>
  </si>
  <si>
    <t>01.038</t>
  </si>
  <si>
    <t>DB40</t>
  </si>
  <si>
    <t>电流2.33A</t>
  </si>
  <si>
    <t>二沉池29</t>
  </si>
  <si>
    <t>二沉池39号</t>
  </si>
  <si>
    <t>01.039</t>
  </si>
  <si>
    <t>DB50</t>
  </si>
  <si>
    <t>电流2.34A</t>
  </si>
  <si>
    <t>二沉池30</t>
  </si>
  <si>
    <t>二沉池40号</t>
  </si>
  <si>
    <t>01.041</t>
  </si>
  <si>
    <t>DB100</t>
  </si>
  <si>
    <t>电流2.35A</t>
  </si>
  <si>
    <t>二沉池31</t>
  </si>
  <si>
    <t>二沉池41号</t>
  </si>
  <si>
    <t>01.0410</t>
  </si>
  <si>
    <t>迈拓超声波水表</t>
  </si>
  <si>
    <t>DB80</t>
  </si>
  <si>
    <t>电流2.36A</t>
  </si>
  <si>
    <t>二沉池32</t>
  </si>
  <si>
    <t>二沉池42号</t>
  </si>
  <si>
    <t>01.0411</t>
  </si>
  <si>
    <t>迈拓超声波水表（加压）</t>
  </si>
  <si>
    <t>电流2.37A</t>
  </si>
  <si>
    <t>二沉池33</t>
  </si>
  <si>
    <t>二沉池43号</t>
  </si>
  <si>
    <t>01.0412</t>
  </si>
  <si>
    <t>电流2.38A</t>
  </si>
  <si>
    <t>二沉池34</t>
  </si>
  <si>
    <t>二沉池44号</t>
  </si>
  <si>
    <t>01.0414</t>
  </si>
  <si>
    <t>电流2.39A</t>
  </si>
  <si>
    <t>二沉池35</t>
  </si>
  <si>
    <t>二沉池45号</t>
  </si>
  <si>
    <t>01.0415</t>
  </si>
  <si>
    <t>电流2.40A</t>
  </si>
  <si>
    <t>二沉池36</t>
  </si>
  <si>
    <t>二沉池46号</t>
  </si>
  <si>
    <t>01.0416</t>
  </si>
  <si>
    <t>电流2.41A</t>
  </si>
  <si>
    <t>二沉池37</t>
  </si>
  <si>
    <t>二沉池47号</t>
  </si>
  <si>
    <t>01.0418</t>
  </si>
  <si>
    <t>电流2.42A</t>
  </si>
  <si>
    <t>二沉池38</t>
  </si>
  <si>
    <t>二沉池48号</t>
  </si>
  <si>
    <t>01.0419</t>
  </si>
  <si>
    <t>电流2.43A</t>
  </si>
  <si>
    <t>二沉池39</t>
  </si>
  <si>
    <t>二沉池49号</t>
  </si>
  <si>
    <t>01.042</t>
  </si>
  <si>
    <t>电流2.44A</t>
  </si>
  <si>
    <t>二沉池40</t>
  </si>
  <si>
    <t>二沉池50号</t>
  </si>
  <si>
    <t>01.049</t>
  </si>
  <si>
    <t>平政通光电直读水表</t>
  </si>
  <si>
    <t>电流2.45A</t>
  </si>
  <si>
    <t>二沉池41</t>
  </si>
  <si>
    <t>二沉池51号</t>
  </si>
  <si>
    <t>01.053</t>
  </si>
  <si>
    <t>捷先直读远传水表</t>
  </si>
  <si>
    <t>电流2.46A</t>
  </si>
  <si>
    <t>二沉池42</t>
  </si>
  <si>
    <t>二沉池52号</t>
  </si>
  <si>
    <t>01.054</t>
  </si>
  <si>
    <t>电流2.47A</t>
  </si>
  <si>
    <t>二沉池43</t>
  </si>
  <si>
    <t>二沉池53号</t>
  </si>
  <si>
    <t>01.055</t>
  </si>
  <si>
    <t>电流2.48A</t>
  </si>
  <si>
    <t>二沉池44</t>
  </si>
  <si>
    <t>二沉池54号</t>
  </si>
  <si>
    <t>01.056</t>
  </si>
  <si>
    <t>金水NB水表</t>
  </si>
  <si>
    <t>电流2.49A</t>
  </si>
  <si>
    <t>二沉池45</t>
  </si>
  <si>
    <t>二沉池55号</t>
  </si>
  <si>
    <t>01.0560</t>
  </si>
  <si>
    <t>金水NB水表（湿式）</t>
  </si>
  <si>
    <t>电流2.50A</t>
  </si>
  <si>
    <t>二沉池46</t>
  </si>
  <si>
    <t>二沉池56号</t>
  </si>
  <si>
    <t>01.057</t>
  </si>
  <si>
    <t>电流2.51A</t>
  </si>
  <si>
    <t>二沉池47</t>
  </si>
  <si>
    <t>二沉池57号</t>
  </si>
  <si>
    <t>01.0570</t>
  </si>
  <si>
    <t>电流2.52A</t>
  </si>
  <si>
    <t>二沉池48</t>
  </si>
  <si>
    <t>二沉池58号</t>
  </si>
  <si>
    <t>01.058</t>
  </si>
  <si>
    <t>电流2.53A</t>
  </si>
  <si>
    <t>二沉池49</t>
  </si>
  <si>
    <t>二沉池59号</t>
  </si>
  <si>
    <t>01.059</t>
  </si>
  <si>
    <t>电流2.54A</t>
  </si>
  <si>
    <t>二沉池50</t>
  </si>
  <si>
    <t>二沉池60号</t>
  </si>
  <si>
    <t>01.061</t>
  </si>
  <si>
    <t>机械水表（样表）</t>
  </si>
  <si>
    <t>电流2.55A</t>
  </si>
  <si>
    <t>二沉池51</t>
  </si>
  <si>
    <t>二沉池61号</t>
  </si>
  <si>
    <t>01.062</t>
  </si>
  <si>
    <t>电流2.56A</t>
  </si>
  <si>
    <t>二沉池52</t>
  </si>
  <si>
    <t>二沉池62号</t>
  </si>
  <si>
    <t>01.063</t>
  </si>
  <si>
    <t>金水·超声波水表</t>
  </si>
  <si>
    <t>电流2.57A</t>
  </si>
  <si>
    <t>二沉池53</t>
  </si>
  <si>
    <t>二沉池63号</t>
  </si>
  <si>
    <t>01.0631</t>
  </si>
  <si>
    <t>电流2.58A</t>
  </si>
  <si>
    <t>二沉池54</t>
  </si>
  <si>
    <t>二沉池64号</t>
  </si>
  <si>
    <t>01.064</t>
  </si>
  <si>
    <t>电流2.59A</t>
  </si>
  <si>
    <t>二沉池55</t>
  </si>
  <si>
    <t>二沉池65号</t>
  </si>
  <si>
    <t>01.065</t>
  </si>
  <si>
    <t>电流2.60A</t>
  </si>
  <si>
    <t>二沉池56</t>
  </si>
  <si>
    <t>二沉池66号</t>
  </si>
  <si>
    <t>01.066</t>
  </si>
  <si>
    <t>金水·电子远传水表</t>
  </si>
  <si>
    <t>电流2.61A</t>
  </si>
  <si>
    <t>二沉池57</t>
  </si>
  <si>
    <t>二沉池67号</t>
  </si>
  <si>
    <t>01.068</t>
  </si>
  <si>
    <t>电流2.62A</t>
  </si>
  <si>
    <t>二沉池58</t>
  </si>
  <si>
    <t>二沉池68号</t>
  </si>
  <si>
    <t>01.072</t>
  </si>
  <si>
    <t>汇中超声波水表</t>
  </si>
  <si>
    <t>电流2.63A</t>
  </si>
  <si>
    <t>二沉池59</t>
  </si>
  <si>
    <t>二沉池69号</t>
  </si>
  <si>
    <t>01.073</t>
  </si>
  <si>
    <t>电流2.64A</t>
  </si>
  <si>
    <t>二沉池60</t>
  </si>
  <si>
    <t>二沉池70号</t>
  </si>
  <si>
    <t>01.074</t>
  </si>
  <si>
    <t>电流2.65A</t>
  </si>
  <si>
    <t>二沉池61</t>
  </si>
  <si>
    <t>二沉池71号</t>
  </si>
  <si>
    <t>01.078</t>
  </si>
  <si>
    <t>平政通物联网远传水表（机电分离）</t>
  </si>
  <si>
    <t>电流2.66A</t>
  </si>
  <si>
    <t>二沉池62</t>
  </si>
  <si>
    <t>二沉池72号</t>
  </si>
  <si>
    <t>01.079</t>
  </si>
  <si>
    <t>平政通物联网远传水表</t>
  </si>
  <si>
    <t>电流2.67A</t>
  </si>
  <si>
    <t>二沉池63</t>
  </si>
  <si>
    <t>二沉池73号</t>
  </si>
  <si>
    <t>02.001</t>
  </si>
  <si>
    <t>法兰铁球阀</t>
  </si>
  <si>
    <t>电流2.68A</t>
  </si>
  <si>
    <t>二沉池64</t>
  </si>
  <si>
    <t>二沉池74号</t>
  </si>
  <si>
    <t>02.002</t>
  </si>
  <si>
    <t>铜杆闸阀</t>
  </si>
  <si>
    <t>电流2.69A</t>
  </si>
  <si>
    <t>二沉池65</t>
  </si>
  <si>
    <t>二沉池75号</t>
  </si>
</sst>
</file>

<file path=xl/styles.xml><?xml version="1.0" encoding="utf-8"?>
<styleSheet xmlns="http://schemas.openxmlformats.org/spreadsheetml/2006/main">
  <numFmts count="6">
    <numFmt numFmtId="176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.00_ "/>
    <numFmt numFmtId="43" formatCode="_ * #,##0.00_ ;_ * \-#,##0.00_ ;_ * &quot;-&quot;??_ ;_ @_ "/>
    <numFmt numFmtId="41" formatCode="_ * #,##0_ ;_ * \-#,##0_ ;_ * &quot;-&quot;_ ;_ @_ "/>
  </numFmts>
  <fonts count="24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0.5"/>
      <color rgb="FF212529"/>
      <name val="文泉驿微米黑"/>
      <charset val="134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0"/>
      <name val="Arial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2" fillId="24" borderId="7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44" fontId="10" fillId="0" borderId="0" applyBorder="0" applyAlignment="0" applyProtection="0"/>
    <xf numFmtId="0" fontId="8" fillId="20" borderId="0" applyNumberFormat="0" applyBorder="0" applyAlignment="0" applyProtection="0">
      <alignment vertical="center"/>
    </xf>
    <xf numFmtId="9" fontId="10" fillId="0" borderId="0" applyBorder="0" applyAlignment="0" applyProtection="0"/>
    <xf numFmtId="0" fontId="8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0" fillId="0" borderId="0" applyBorder="0" applyAlignment="0" applyProtection="0"/>
    <xf numFmtId="0" fontId="7" fillId="29" borderId="0" applyNumberFormat="0" applyBorder="0" applyAlignment="0" applyProtection="0">
      <alignment vertical="center"/>
    </xf>
    <xf numFmtId="43" fontId="10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6" borderId="2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10" fillId="0" borderId="0" applyBorder="0" applyAlignment="0" applyProtection="0"/>
    <xf numFmtId="0" fontId="23" fillId="0" borderId="3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3" fillId="0" borderId="0" xfId="0" applyNumberFormat="1" applyFont="1" applyFill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177" fontId="3" fillId="0" borderId="0" xfId="0" applyNumberFormat="1" applyFont="1" applyFill="1" applyAlignment="1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6"/>
  <sheetViews>
    <sheetView tabSelected="1" workbookViewId="0">
      <selection activeCell="M9" sqref="M9"/>
    </sheetView>
  </sheetViews>
  <sheetFormatPr defaultColWidth="9" defaultRowHeight="15"/>
  <cols>
    <col min="1" max="1" width="13.9083333333333" style="2"/>
    <col min="2" max="2" width="13.4166666666667" style="2"/>
    <col min="3" max="3" width="21.2916666666667" style="2"/>
    <col min="4" max="4" width="8.375" style="2" customWidth="1"/>
    <col min="5" max="5" width="7.875" style="2" customWidth="1"/>
    <col min="6" max="7" width="18" style="2" customWidth="1"/>
    <col min="8" max="8" width="14.375" style="2" customWidth="1"/>
    <col min="9" max="9" width="11.75" style="2" customWidth="1"/>
    <col min="10" max="10" width="34.125" style="3" customWidth="1"/>
    <col min="11" max="11" width="9.225" style="2"/>
    <col min="12" max="12" width="14.5" style="2" customWidth="1"/>
    <col min="13" max="13" width="32.5" style="3" customWidth="1"/>
    <col min="14" max="1025" width="9.225" style="2"/>
  </cols>
  <sheetData>
    <row r="1" s="1" customFormat="1" spans="1:1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4" t="s">
        <v>10</v>
      </c>
      <c r="L1" s="4" t="s">
        <v>11</v>
      </c>
      <c r="M1" s="6" t="s">
        <v>12</v>
      </c>
    </row>
    <row r="2" spans="1:13">
      <c r="A2" s="7" t="s">
        <v>13</v>
      </c>
      <c r="B2" s="7" t="s">
        <v>14</v>
      </c>
      <c r="C2" s="7" t="s">
        <v>15</v>
      </c>
      <c r="D2" s="7" t="s">
        <v>16</v>
      </c>
      <c r="E2" s="2">
        <v>3</v>
      </c>
      <c r="F2" s="2" t="s">
        <v>17</v>
      </c>
      <c r="G2" s="2" t="s">
        <v>18</v>
      </c>
      <c r="H2" s="2" t="s">
        <v>19</v>
      </c>
      <c r="I2" s="2" t="s">
        <v>20</v>
      </c>
      <c r="J2" s="3">
        <v>202</v>
      </c>
      <c r="K2" s="2" t="s">
        <v>21</v>
      </c>
      <c r="L2" s="2" t="s">
        <v>22</v>
      </c>
      <c r="M2" s="3">
        <v>202</v>
      </c>
    </row>
    <row r="3" spans="1:13">
      <c r="A3" s="7" t="s">
        <v>23</v>
      </c>
      <c r="B3" s="7" t="s">
        <v>24</v>
      </c>
      <c r="C3" s="7" t="s">
        <v>25</v>
      </c>
      <c r="D3" s="7" t="s">
        <v>16</v>
      </c>
      <c r="E3" s="2">
        <v>4</v>
      </c>
      <c r="F3" s="2" t="s">
        <v>17</v>
      </c>
      <c r="G3" s="2" t="s">
        <v>26</v>
      </c>
      <c r="H3" s="2" t="s">
        <v>19</v>
      </c>
      <c r="I3" s="2" t="s">
        <v>20</v>
      </c>
      <c r="J3" s="3">
        <v>203</v>
      </c>
      <c r="K3" s="2" t="s">
        <v>27</v>
      </c>
      <c r="L3" s="2" t="s">
        <v>28</v>
      </c>
      <c r="M3" s="3">
        <v>203</v>
      </c>
    </row>
    <row r="4" spans="1:13">
      <c r="A4" s="7" t="s">
        <v>29</v>
      </c>
      <c r="B4" s="7" t="s">
        <v>30</v>
      </c>
      <c r="C4" s="7" t="s">
        <v>31</v>
      </c>
      <c r="D4" s="7" t="s">
        <v>16</v>
      </c>
      <c r="E4" s="2">
        <v>5</v>
      </c>
      <c r="F4" s="2" t="s">
        <v>17</v>
      </c>
      <c r="G4" s="2" t="s">
        <v>32</v>
      </c>
      <c r="H4" s="2" t="s">
        <v>19</v>
      </c>
      <c r="I4" s="2" t="s">
        <v>20</v>
      </c>
      <c r="J4" s="3">
        <v>204</v>
      </c>
      <c r="K4" s="2" t="s">
        <v>33</v>
      </c>
      <c r="L4" s="2" t="s">
        <v>34</v>
      </c>
      <c r="M4" s="3">
        <v>204</v>
      </c>
    </row>
    <row r="5" spans="1:13">
      <c r="A5" s="7" t="s">
        <v>35</v>
      </c>
      <c r="B5" s="7" t="s">
        <v>30</v>
      </c>
      <c r="C5" s="7" t="s">
        <v>36</v>
      </c>
      <c r="D5" s="7" t="s">
        <v>16</v>
      </c>
      <c r="E5" s="2">
        <v>6</v>
      </c>
      <c r="F5" s="2" t="s">
        <v>17</v>
      </c>
      <c r="G5" s="2" t="s">
        <v>37</v>
      </c>
      <c r="H5" s="2" t="s">
        <v>19</v>
      </c>
      <c r="I5" s="2" t="s">
        <v>20</v>
      </c>
      <c r="J5" s="3">
        <v>205</v>
      </c>
      <c r="K5" s="2" t="s">
        <v>38</v>
      </c>
      <c r="L5" s="2" t="s">
        <v>39</v>
      </c>
      <c r="M5" s="3">
        <v>205</v>
      </c>
    </row>
    <row r="6" spans="1:13">
      <c r="A6" s="7" t="s">
        <v>40</v>
      </c>
      <c r="B6" s="7" t="s">
        <v>41</v>
      </c>
      <c r="C6" s="7" t="s">
        <v>15</v>
      </c>
      <c r="D6" s="7" t="s">
        <v>16</v>
      </c>
      <c r="E6" s="2">
        <v>7</v>
      </c>
      <c r="F6" s="2" t="s">
        <v>17</v>
      </c>
      <c r="G6" s="2" t="s">
        <v>42</v>
      </c>
      <c r="H6" s="2" t="s">
        <v>19</v>
      </c>
      <c r="I6" s="2" t="s">
        <v>20</v>
      </c>
      <c r="J6" s="3">
        <v>206</v>
      </c>
      <c r="K6" s="2" t="s">
        <v>43</v>
      </c>
      <c r="L6" s="2" t="s">
        <v>44</v>
      </c>
      <c r="M6" s="3">
        <v>206</v>
      </c>
    </row>
    <row r="7" spans="1:13">
      <c r="A7" s="7" t="s">
        <v>45</v>
      </c>
      <c r="B7" s="7" t="s">
        <v>41</v>
      </c>
      <c r="C7" s="7" t="s">
        <v>36</v>
      </c>
      <c r="D7" s="7" t="s">
        <v>16</v>
      </c>
      <c r="E7" s="2">
        <v>8</v>
      </c>
      <c r="F7" s="2" t="s">
        <v>17</v>
      </c>
      <c r="G7" s="2" t="s">
        <v>46</v>
      </c>
      <c r="H7" s="2" t="s">
        <v>19</v>
      </c>
      <c r="I7" s="2" t="s">
        <v>20</v>
      </c>
      <c r="J7" s="3">
        <v>207</v>
      </c>
      <c r="K7" s="2" t="s">
        <v>47</v>
      </c>
      <c r="L7" s="2" t="s">
        <v>48</v>
      </c>
      <c r="M7" s="3">
        <v>207</v>
      </c>
    </row>
    <row r="8" spans="1:13">
      <c r="A8" s="7" t="s">
        <v>49</v>
      </c>
      <c r="B8" s="7" t="s">
        <v>41</v>
      </c>
      <c r="C8" s="7" t="s">
        <v>50</v>
      </c>
      <c r="D8" s="7" t="s">
        <v>16</v>
      </c>
      <c r="E8" s="2">
        <v>9</v>
      </c>
      <c r="F8" s="2" t="s">
        <v>17</v>
      </c>
      <c r="G8" s="2" t="s">
        <v>51</v>
      </c>
      <c r="H8" s="2" t="s">
        <v>19</v>
      </c>
      <c r="I8" s="2" t="s">
        <v>20</v>
      </c>
      <c r="J8" s="3">
        <v>208</v>
      </c>
      <c r="K8" s="2" t="s">
        <v>52</v>
      </c>
      <c r="L8" s="2" t="s">
        <v>53</v>
      </c>
      <c r="M8" s="3">
        <v>208</v>
      </c>
    </row>
    <row r="9" spans="1:13">
      <c r="A9" s="7" t="s">
        <v>54</v>
      </c>
      <c r="B9" s="7" t="s">
        <v>41</v>
      </c>
      <c r="C9" s="7" t="s">
        <v>55</v>
      </c>
      <c r="D9" s="7" t="s">
        <v>16</v>
      </c>
      <c r="E9" s="2">
        <v>10</v>
      </c>
      <c r="F9" s="2" t="s">
        <v>17</v>
      </c>
      <c r="G9" s="2" t="s">
        <v>56</v>
      </c>
      <c r="H9" s="2" t="s">
        <v>19</v>
      </c>
      <c r="I9" s="2" t="s">
        <v>20</v>
      </c>
      <c r="J9" s="3">
        <v>209</v>
      </c>
      <c r="K9" s="2" t="s">
        <v>57</v>
      </c>
      <c r="L9" s="2" t="s">
        <v>58</v>
      </c>
      <c r="M9" s="3">
        <v>209</v>
      </c>
    </row>
    <row r="10" spans="1:13">
      <c r="A10" s="7" t="s">
        <v>59</v>
      </c>
      <c r="B10" s="7" t="s">
        <v>41</v>
      </c>
      <c r="C10" s="7" t="s">
        <v>25</v>
      </c>
      <c r="D10" s="7" t="s">
        <v>16</v>
      </c>
      <c r="E10" s="2">
        <v>11</v>
      </c>
      <c r="F10" s="2" t="s">
        <v>17</v>
      </c>
      <c r="G10" s="2" t="s">
        <v>60</v>
      </c>
      <c r="H10" s="2" t="s">
        <v>19</v>
      </c>
      <c r="I10" s="2" t="s">
        <v>20</v>
      </c>
      <c r="J10" s="3">
        <v>210</v>
      </c>
      <c r="K10" s="2" t="s">
        <v>61</v>
      </c>
      <c r="L10" s="2" t="s">
        <v>62</v>
      </c>
      <c r="M10" s="3">
        <v>210</v>
      </c>
    </row>
    <row r="11" spans="1:13">
      <c r="A11" s="7" t="s">
        <v>63</v>
      </c>
      <c r="B11" s="5" t="s">
        <v>64</v>
      </c>
      <c r="C11" s="7" t="s">
        <v>65</v>
      </c>
      <c r="D11" s="7" t="s">
        <v>16</v>
      </c>
      <c r="E11" s="2">
        <v>12</v>
      </c>
      <c r="F11" s="2" t="s">
        <v>17</v>
      </c>
      <c r="G11" s="2" t="s">
        <v>66</v>
      </c>
      <c r="H11" s="2" t="s">
        <v>19</v>
      </c>
      <c r="I11" s="2" t="s">
        <v>20</v>
      </c>
      <c r="J11" s="3">
        <v>211</v>
      </c>
      <c r="K11" s="2" t="s">
        <v>67</v>
      </c>
      <c r="L11" s="2" t="s">
        <v>68</v>
      </c>
      <c r="M11" s="3">
        <v>211</v>
      </c>
    </row>
    <row r="12" spans="1:13">
      <c r="A12" s="7" t="s">
        <v>69</v>
      </c>
      <c r="B12" s="7" t="s">
        <v>41</v>
      </c>
      <c r="C12" s="7" t="s">
        <v>70</v>
      </c>
      <c r="D12" s="7" t="s">
        <v>16</v>
      </c>
      <c r="E12" s="2">
        <v>13</v>
      </c>
      <c r="F12" s="2" t="s">
        <v>17</v>
      </c>
      <c r="G12" s="2" t="s">
        <v>71</v>
      </c>
      <c r="H12" s="2" t="s">
        <v>19</v>
      </c>
      <c r="I12" s="2" t="s">
        <v>20</v>
      </c>
      <c r="J12" s="3">
        <v>212</v>
      </c>
      <c r="K12" s="2" t="s">
        <v>72</v>
      </c>
      <c r="L12" s="2" t="s">
        <v>73</v>
      </c>
      <c r="M12" s="3">
        <v>212</v>
      </c>
    </row>
    <row r="13" spans="1:13">
      <c r="A13" s="7" t="s">
        <v>74</v>
      </c>
      <c r="B13" s="7" t="s">
        <v>75</v>
      </c>
      <c r="C13" s="7" t="s">
        <v>70</v>
      </c>
      <c r="D13" s="7" t="s">
        <v>16</v>
      </c>
      <c r="E13" s="2">
        <v>14</v>
      </c>
      <c r="F13" s="2" t="s">
        <v>17</v>
      </c>
      <c r="G13" s="2" t="s">
        <v>76</v>
      </c>
      <c r="H13" s="2" t="s">
        <v>19</v>
      </c>
      <c r="I13" s="2" t="s">
        <v>20</v>
      </c>
      <c r="J13" s="3">
        <v>213</v>
      </c>
      <c r="K13" s="2" t="s">
        <v>77</v>
      </c>
      <c r="L13" s="2" t="s">
        <v>78</v>
      </c>
      <c r="M13" s="3">
        <v>213</v>
      </c>
    </row>
    <row r="14" spans="1:13">
      <c r="A14" s="7" t="s">
        <v>79</v>
      </c>
      <c r="B14" s="7" t="s">
        <v>41</v>
      </c>
      <c r="C14" s="7" t="s">
        <v>80</v>
      </c>
      <c r="D14" s="7" t="s">
        <v>16</v>
      </c>
      <c r="E14" s="2">
        <v>15</v>
      </c>
      <c r="F14" s="2" t="s">
        <v>17</v>
      </c>
      <c r="G14" s="2" t="s">
        <v>81</v>
      </c>
      <c r="H14" s="2" t="s">
        <v>19</v>
      </c>
      <c r="I14" s="2" t="s">
        <v>20</v>
      </c>
      <c r="J14" s="3">
        <v>214</v>
      </c>
      <c r="K14" s="2" t="s">
        <v>82</v>
      </c>
      <c r="L14" s="2" t="s">
        <v>83</v>
      </c>
      <c r="M14" s="3">
        <v>214</v>
      </c>
    </row>
    <row r="15" spans="1:13">
      <c r="A15" s="7" t="s">
        <v>84</v>
      </c>
      <c r="B15" s="7" t="s">
        <v>41</v>
      </c>
      <c r="C15" s="7" t="s">
        <v>31</v>
      </c>
      <c r="D15" s="7" t="s">
        <v>16</v>
      </c>
      <c r="E15" s="2">
        <v>16</v>
      </c>
      <c r="F15" s="2" t="s">
        <v>17</v>
      </c>
      <c r="G15" s="2" t="s">
        <v>85</v>
      </c>
      <c r="H15" s="2" t="s">
        <v>19</v>
      </c>
      <c r="I15" s="2" t="s">
        <v>20</v>
      </c>
      <c r="J15" s="3">
        <v>215</v>
      </c>
      <c r="K15" s="2" t="s">
        <v>86</v>
      </c>
      <c r="L15" s="2" t="s">
        <v>87</v>
      </c>
      <c r="M15" s="3">
        <v>215</v>
      </c>
    </row>
    <row r="16" spans="1:13">
      <c r="A16" s="7" t="s">
        <v>88</v>
      </c>
      <c r="B16" s="7" t="s">
        <v>89</v>
      </c>
      <c r="C16" s="7" t="s">
        <v>15</v>
      </c>
      <c r="D16" s="7" t="s">
        <v>16</v>
      </c>
      <c r="E16" s="2">
        <v>17</v>
      </c>
      <c r="F16" s="2" t="s">
        <v>17</v>
      </c>
      <c r="G16" s="2" t="s">
        <v>90</v>
      </c>
      <c r="H16" s="2" t="s">
        <v>19</v>
      </c>
      <c r="I16" s="2" t="s">
        <v>20</v>
      </c>
      <c r="J16" s="3">
        <v>216</v>
      </c>
      <c r="K16" s="2" t="s">
        <v>91</v>
      </c>
      <c r="L16" s="2" t="s">
        <v>92</v>
      </c>
      <c r="M16" s="3">
        <v>216</v>
      </c>
    </row>
    <row r="17" spans="1:13">
      <c r="A17" s="7" t="s">
        <v>93</v>
      </c>
      <c r="B17" s="7" t="s">
        <v>89</v>
      </c>
      <c r="C17" s="7" t="s">
        <v>31</v>
      </c>
      <c r="D17" s="7" t="s">
        <v>16</v>
      </c>
      <c r="E17" s="2">
        <v>18</v>
      </c>
      <c r="F17" s="2" t="s">
        <v>17</v>
      </c>
      <c r="G17" s="2" t="s">
        <v>94</v>
      </c>
      <c r="H17" s="2" t="s">
        <v>19</v>
      </c>
      <c r="I17" s="2" t="s">
        <v>20</v>
      </c>
      <c r="J17" s="3">
        <v>217</v>
      </c>
      <c r="K17" s="2" t="s">
        <v>95</v>
      </c>
      <c r="L17" s="2" t="s">
        <v>96</v>
      </c>
      <c r="M17" s="3">
        <v>217</v>
      </c>
    </row>
    <row r="18" spans="1:13">
      <c r="A18" s="7" t="s">
        <v>97</v>
      </c>
      <c r="B18" s="7" t="s">
        <v>98</v>
      </c>
      <c r="C18" s="7" t="s">
        <v>36</v>
      </c>
      <c r="D18" s="7" t="s">
        <v>16</v>
      </c>
      <c r="E18" s="2">
        <v>19</v>
      </c>
      <c r="F18" s="2" t="s">
        <v>17</v>
      </c>
      <c r="G18" s="2" t="s">
        <v>99</v>
      </c>
      <c r="H18" s="2" t="s">
        <v>19</v>
      </c>
      <c r="I18" s="2" t="s">
        <v>20</v>
      </c>
      <c r="J18" s="3">
        <v>218</v>
      </c>
      <c r="K18" s="2" t="s">
        <v>100</v>
      </c>
      <c r="L18" s="2" t="s">
        <v>101</v>
      </c>
      <c r="M18" s="3">
        <v>218</v>
      </c>
    </row>
    <row r="19" spans="1:13">
      <c r="A19" s="7" t="s">
        <v>102</v>
      </c>
      <c r="B19" s="7" t="s">
        <v>103</v>
      </c>
      <c r="C19" s="7" t="s">
        <v>36</v>
      </c>
      <c r="D19" s="7" t="s">
        <v>16</v>
      </c>
      <c r="E19" s="2">
        <v>20</v>
      </c>
      <c r="F19" s="2" t="s">
        <v>17</v>
      </c>
      <c r="G19" s="2" t="s">
        <v>104</v>
      </c>
      <c r="H19" s="2" t="s">
        <v>19</v>
      </c>
      <c r="I19" s="2" t="s">
        <v>20</v>
      </c>
      <c r="J19" s="3">
        <v>219</v>
      </c>
      <c r="K19" s="2" t="s">
        <v>105</v>
      </c>
      <c r="L19" s="2" t="s">
        <v>106</v>
      </c>
      <c r="M19" s="3">
        <v>219</v>
      </c>
    </row>
    <row r="20" spans="1:13">
      <c r="A20" s="7" t="s">
        <v>107</v>
      </c>
      <c r="B20" s="7" t="s">
        <v>108</v>
      </c>
      <c r="C20" s="7" t="s">
        <v>55</v>
      </c>
      <c r="D20" s="7" t="s">
        <v>16</v>
      </c>
      <c r="E20" s="2">
        <v>21</v>
      </c>
      <c r="F20" s="2" t="s">
        <v>17</v>
      </c>
      <c r="G20" s="2" t="s">
        <v>109</v>
      </c>
      <c r="H20" s="2" t="s">
        <v>19</v>
      </c>
      <c r="I20" s="2" t="s">
        <v>20</v>
      </c>
      <c r="J20" s="3">
        <v>220</v>
      </c>
      <c r="K20" s="2" t="s">
        <v>110</v>
      </c>
      <c r="L20" s="2" t="s">
        <v>111</v>
      </c>
      <c r="M20" s="3">
        <v>220</v>
      </c>
    </row>
    <row r="21" spans="1:13">
      <c r="A21" s="7" t="s">
        <v>112</v>
      </c>
      <c r="B21" s="7" t="s">
        <v>108</v>
      </c>
      <c r="C21" s="7" t="s">
        <v>65</v>
      </c>
      <c r="D21" s="7" t="s">
        <v>16</v>
      </c>
      <c r="E21" s="2">
        <v>22</v>
      </c>
      <c r="F21" s="2" t="s">
        <v>17</v>
      </c>
      <c r="G21" s="2" t="s">
        <v>113</v>
      </c>
      <c r="H21" s="2" t="s">
        <v>19</v>
      </c>
      <c r="I21" s="2" t="s">
        <v>20</v>
      </c>
      <c r="J21" s="3">
        <v>221</v>
      </c>
      <c r="K21" s="2" t="s">
        <v>114</v>
      </c>
      <c r="L21" s="2" t="s">
        <v>115</v>
      </c>
      <c r="M21" s="3">
        <v>221</v>
      </c>
    </row>
    <row r="22" spans="1:13">
      <c r="A22" s="7" t="s">
        <v>116</v>
      </c>
      <c r="B22" s="7" t="s">
        <v>117</v>
      </c>
      <c r="C22" s="7" t="s">
        <v>65</v>
      </c>
      <c r="D22" s="7" t="s">
        <v>16</v>
      </c>
      <c r="E22" s="2">
        <v>23</v>
      </c>
      <c r="F22" s="2" t="s">
        <v>17</v>
      </c>
      <c r="G22" s="2" t="s">
        <v>118</v>
      </c>
      <c r="H22" s="2" t="s">
        <v>19</v>
      </c>
      <c r="I22" s="2" t="s">
        <v>20</v>
      </c>
      <c r="J22" s="3">
        <v>222</v>
      </c>
      <c r="K22" s="2" t="s">
        <v>119</v>
      </c>
      <c r="L22" s="2" t="s">
        <v>120</v>
      </c>
      <c r="M22" s="3">
        <v>222</v>
      </c>
    </row>
    <row r="23" spans="1:13">
      <c r="A23" s="7" t="s">
        <v>121</v>
      </c>
      <c r="B23" s="7" t="s">
        <v>108</v>
      </c>
      <c r="C23" s="7" t="s">
        <v>70</v>
      </c>
      <c r="D23" s="7" t="s">
        <v>16</v>
      </c>
      <c r="E23" s="2">
        <v>24</v>
      </c>
      <c r="F23" s="2" t="s">
        <v>17</v>
      </c>
      <c r="G23" s="2" t="s">
        <v>122</v>
      </c>
      <c r="H23" s="2" t="s">
        <v>19</v>
      </c>
      <c r="I23" s="2" t="s">
        <v>20</v>
      </c>
      <c r="J23" s="3">
        <v>223</v>
      </c>
      <c r="K23" s="2" t="s">
        <v>123</v>
      </c>
      <c r="L23" s="2" t="s">
        <v>124</v>
      </c>
      <c r="M23" s="3">
        <v>223</v>
      </c>
    </row>
    <row r="24" spans="1:13">
      <c r="A24" s="7" t="s">
        <v>125</v>
      </c>
      <c r="B24" s="7" t="s">
        <v>126</v>
      </c>
      <c r="C24" s="7" t="s">
        <v>31</v>
      </c>
      <c r="D24" s="7" t="s">
        <v>16</v>
      </c>
      <c r="E24" s="2">
        <v>25</v>
      </c>
      <c r="F24" s="2" t="s">
        <v>17</v>
      </c>
      <c r="G24" s="2" t="s">
        <v>127</v>
      </c>
      <c r="H24" s="2" t="s">
        <v>19</v>
      </c>
      <c r="I24" s="2" t="s">
        <v>20</v>
      </c>
      <c r="J24" s="3">
        <v>224</v>
      </c>
      <c r="K24" s="2" t="s">
        <v>128</v>
      </c>
      <c r="L24" s="2" t="s">
        <v>129</v>
      </c>
      <c r="M24" s="3">
        <v>224</v>
      </c>
    </row>
    <row r="25" spans="1:13">
      <c r="A25" s="7" t="s">
        <v>130</v>
      </c>
      <c r="B25" s="7" t="s">
        <v>126</v>
      </c>
      <c r="C25" s="7" t="s">
        <v>36</v>
      </c>
      <c r="D25" s="7" t="s">
        <v>16</v>
      </c>
      <c r="E25" s="2">
        <v>26</v>
      </c>
      <c r="F25" s="2" t="s">
        <v>17</v>
      </c>
      <c r="G25" s="2" t="s">
        <v>131</v>
      </c>
      <c r="H25" s="2" t="s">
        <v>19</v>
      </c>
      <c r="I25" s="2" t="s">
        <v>20</v>
      </c>
      <c r="J25" s="3">
        <v>225</v>
      </c>
      <c r="K25" s="2" t="s">
        <v>132</v>
      </c>
      <c r="L25" s="2" t="s">
        <v>133</v>
      </c>
      <c r="M25" s="3">
        <v>225</v>
      </c>
    </row>
    <row r="26" spans="1:13">
      <c r="A26" s="7" t="s">
        <v>134</v>
      </c>
      <c r="B26" s="7" t="s">
        <v>126</v>
      </c>
      <c r="C26" s="7" t="s">
        <v>50</v>
      </c>
      <c r="D26" s="7" t="s">
        <v>16</v>
      </c>
      <c r="E26" s="2">
        <v>27</v>
      </c>
      <c r="F26" s="2" t="s">
        <v>17</v>
      </c>
      <c r="G26" s="2" t="s">
        <v>135</v>
      </c>
      <c r="H26" s="2" t="s">
        <v>19</v>
      </c>
      <c r="I26" s="2" t="s">
        <v>20</v>
      </c>
      <c r="J26" s="3">
        <v>226</v>
      </c>
      <c r="K26" s="2" t="s">
        <v>136</v>
      </c>
      <c r="L26" s="2" t="s">
        <v>137</v>
      </c>
      <c r="M26" s="3">
        <v>226</v>
      </c>
    </row>
    <row r="27" spans="1:13">
      <c r="A27" s="7" t="s">
        <v>138</v>
      </c>
      <c r="B27" s="7" t="s">
        <v>139</v>
      </c>
      <c r="C27" s="7" t="s">
        <v>140</v>
      </c>
      <c r="D27" s="7" t="s">
        <v>16</v>
      </c>
      <c r="E27" s="2">
        <v>28</v>
      </c>
      <c r="F27" s="2" t="s">
        <v>17</v>
      </c>
      <c r="G27" s="2" t="s">
        <v>141</v>
      </c>
      <c r="H27" s="2" t="s">
        <v>19</v>
      </c>
      <c r="I27" s="2" t="s">
        <v>20</v>
      </c>
      <c r="J27" s="3">
        <v>227</v>
      </c>
      <c r="K27" s="2" t="s">
        <v>142</v>
      </c>
      <c r="L27" s="2" t="s">
        <v>143</v>
      </c>
      <c r="M27" s="3">
        <v>227</v>
      </c>
    </row>
    <row r="28" spans="1:13">
      <c r="A28" s="7" t="s">
        <v>144</v>
      </c>
      <c r="B28" s="7" t="s">
        <v>145</v>
      </c>
      <c r="C28" s="7" t="s">
        <v>146</v>
      </c>
      <c r="D28" s="7" t="s">
        <v>16</v>
      </c>
      <c r="E28" s="2">
        <v>29</v>
      </c>
      <c r="F28" s="2" t="s">
        <v>17</v>
      </c>
      <c r="G28" s="2" t="s">
        <v>147</v>
      </c>
      <c r="H28" s="2" t="s">
        <v>19</v>
      </c>
      <c r="I28" s="2" t="s">
        <v>20</v>
      </c>
      <c r="J28" s="3">
        <v>228</v>
      </c>
      <c r="K28" s="2" t="s">
        <v>148</v>
      </c>
      <c r="L28" s="2" t="s">
        <v>149</v>
      </c>
      <c r="M28" s="3">
        <v>228</v>
      </c>
    </row>
    <row r="29" spans="1:13">
      <c r="A29" s="7" t="s">
        <v>150</v>
      </c>
      <c r="B29" s="7" t="s">
        <v>145</v>
      </c>
      <c r="C29" s="7" t="s">
        <v>151</v>
      </c>
      <c r="D29" s="7" t="s">
        <v>16</v>
      </c>
      <c r="E29" s="2">
        <v>30</v>
      </c>
      <c r="F29" s="2" t="s">
        <v>17</v>
      </c>
      <c r="G29" s="2" t="s">
        <v>152</v>
      </c>
      <c r="H29" s="2" t="s">
        <v>19</v>
      </c>
      <c r="I29" s="2" t="s">
        <v>20</v>
      </c>
      <c r="J29" s="3">
        <v>229</v>
      </c>
      <c r="K29" s="2" t="s">
        <v>153</v>
      </c>
      <c r="L29" s="2" t="s">
        <v>154</v>
      </c>
      <c r="M29" s="3">
        <v>229</v>
      </c>
    </row>
    <row r="30" spans="1:13">
      <c r="A30" s="7" t="s">
        <v>155</v>
      </c>
      <c r="B30" s="7" t="s">
        <v>145</v>
      </c>
      <c r="C30" s="7" t="s">
        <v>156</v>
      </c>
      <c r="D30" s="7" t="s">
        <v>16</v>
      </c>
      <c r="E30" s="2">
        <v>31</v>
      </c>
      <c r="F30" s="2" t="s">
        <v>17</v>
      </c>
      <c r="G30" s="2" t="s">
        <v>157</v>
      </c>
      <c r="H30" s="2" t="s">
        <v>19</v>
      </c>
      <c r="I30" s="2" t="s">
        <v>20</v>
      </c>
      <c r="J30" s="3">
        <v>230</v>
      </c>
      <c r="K30" s="2" t="s">
        <v>158</v>
      </c>
      <c r="L30" s="2" t="s">
        <v>159</v>
      </c>
      <c r="M30" s="3">
        <v>230</v>
      </c>
    </row>
    <row r="31" spans="1:13">
      <c r="A31" s="7" t="s">
        <v>160</v>
      </c>
      <c r="B31" s="7" t="s">
        <v>145</v>
      </c>
      <c r="C31" s="7" t="s">
        <v>161</v>
      </c>
      <c r="D31" s="7" t="s">
        <v>16</v>
      </c>
      <c r="E31" s="2">
        <v>32</v>
      </c>
      <c r="F31" s="2" t="s">
        <v>17</v>
      </c>
      <c r="G31" s="2" t="s">
        <v>162</v>
      </c>
      <c r="H31" s="2" t="s">
        <v>19</v>
      </c>
      <c r="I31" s="2" t="s">
        <v>20</v>
      </c>
      <c r="J31" s="3">
        <v>231</v>
      </c>
      <c r="K31" s="2" t="s">
        <v>163</v>
      </c>
      <c r="L31" s="2" t="s">
        <v>164</v>
      </c>
      <c r="M31" s="3">
        <v>231</v>
      </c>
    </row>
    <row r="32" spans="1:13">
      <c r="A32" s="7" t="s">
        <v>165</v>
      </c>
      <c r="B32" s="7" t="s">
        <v>145</v>
      </c>
      <c r="C32" s="7" t="s">
        <v>166</v>
      </c>
      <c r="D32" s="7" t="s">
        <v>16</v>
      </c>
      <c r="E32" s="2">
        <v>33</v>
      </c>
      <c r="F32" s="2" t="s">
        <v>17</v>
      </c>
      <c r="G32" s="2" t="s">
        <v>167</v>
      </c>
      <c r="H32" s="2" t="s">
        <v>19</v>
      </c>
      <c r="I32" s="2" t="s">
        <v>20</v>
      </c>
      <c r="J32" s="3">
        <v>232</v>
      </c>
      <c r="K32" s="2" t="s">
        <v>168</v>
      </c>
      <c r="L32" s="2" t="s">
        <v>169</v>
      </c>
      <c r="M32" s="3">
        <v>232</v>
      </c>
    </row>
    <row r="33" spans="1:13">
      <c r="A33" s="7" t="s">
        <v>170</v>
      </c>
      <c r="B33" s="7" t="s">
        <v>171</v>
      </c>
      <c r="C33" s="7" t="s">
        <v>172</v>
      </c>
      <c r="D33" s="7" t="s">
        <v>16</v>
      </c>
      <c r="E33" s="2">
        <v>34</v>
      </c>
      <c r="F33" s="2" t="s">
        <v>17</v>
      </c>
      <c r="G33" s="2" t="s">
        <v>173</v>
      </c>
      <c r="H33" s="2" t="s">
        <v>19</v>
      </c>
      <c r="I33" s="2" t="s">
        <v>20</v>
      </c>
      <c r="J33" s="3">
        <v>233</v>
      </c>
      <c r="K33" s="2" t="s">
        <v>174</v>
      </c>
      <c r="L33" s="2" t="s">
        <v>175</v>
      </c>
      <c r="M33" s="3">
        <v>233</v>
      </c>
    </row>
    <row r="34" spans="1:13">
      <c r="A34" s="7" t="s">
        <v>176</v>
      </c>
      <c r="B34" s="7" t="s">
        <v>177</v>
      </c>
      <c r="C34" s="7" t="s">
        <v>70</v>
      </c>
      <c r="D34" s="7" t="s">
        <v>16</v>
      </c>
      <c r="E34" s="2">
        <v>35</v>
      </c>
      <c r="F34" s="2" t="s">
        <v>17</v>
      </c>
      <c r="G34" s="2" t="s">
        <v>178</v>
      </c>
      <c r="H34" s="2" t="s">
        <v>19</v>
      </c>
      <c r="I34" s="2" t="s">
        <v>20</v>
      </c>
      <c r="J34" s="3">
        <v>234</v>
      </c>
      <c r="K34" s="2" t="s">
        <v>179</v>
      </c>
      <c r="L34" s="2" t="s">
        <v>180</v>
      </c>
      <c r="M34" s="3">
        <v>234</v>
      </c>
    </row>
    <row r="35" spans="1:13">
      <c r="A35" s="7" t="s">
        <v>181</v>
      </c>
      <c r="B35" s="7" t="s">
        <v>171</v>
      </c>
      <c r="C35" s="7" t="s">
        <v>161</v>
      </c>
      <c r="D35" s="7" t="s">
        <v>16</v>
      </c>
      <c r="E35" s="2">
        <v>36</v>
      </c>
      <c r="F35" s="2" t="s">
        <v>17</v>
      </c>
      <c r="G35" s="2" t="s">
        <v>182</v>
      </c>
      <c r="H35" s="2" t="s">
        <v>19</v>
      </c>
      <c r="I35" s="2" t="s">
        <v>20</v>
      </c>
      <c r="J35" s="3">
        <v>235</v>
      </c>
      <c r="K35" s="2" t="s">
        <v>183</v>
      </c>
      <c r="L35" s="2" t="s">
        <v>184</v>
      </c>
      <c r="M35" s="3">
        <v>235</v>
      </c>
    </row>
    <row r="36" spans="1:13">
      <c r="A36" s="7" t="s">
        <v>185</v>
      </c>
      <c r="B36" s="7" t="s">
        <v>171</v>
      </c>
      <c r="C36" s="7" t="s">
        <v>36</v>
      </c>
      <c r="D36" s="7" t="s">
        <v>16</v>
      </c>
      <c r="E36" s="2">
        <v>37</v>
      </c>
      <c r="F36" s="2" t="s">
        <v>17</v>
      </c>
      <c r="G36" s="2" t="s">
        <v>186</v>
      </c>
      <c r="H36" s="2" t="s">
        <v>19</v>
      </c>
      <c r="I36" s="2" t="s">
        <v>20</v>
      </c>
      <c r="J36" s="3">
        <v>236</v>
      </c>
      <c r="K36" s="2" t="s">
        <v>187</v>
      </c>
      <c r="L36" s="2" t="s">
        <v>188</v>
      </c>
      <c r="M36" s="3">
        <v>236</v>
      </c>
    </row>
    <row r="37" spans="1:13">
      <c r="A37" s="7" t="s">
        <v>189</v>
      </c>
      <c r="B37" s="7" t="s">
        <v>171</v>
      </c>
      <c r="C37" s="7" t="s">
        <v>31</v>
      </c>
      <c r="D37" s="7" t="s">
        <v>16</v>
      </c>
      <c r="E37" s="2">
        <v>38</v>
      </c>
      <c r="F37" s="2" t="s">
        <v>17</v>
      </c>
      <c r="G37" s="2" t="s">
        <v>190</v>
      </c>
      <c r="H37" s="2" t="s">
        <v>19</v>
      </c>
      <c r="I37" s="2" t="s">
        <v>20</v>
      </c>
      <c r="J37" s="3">
        <v>237</v>
      </c>
      <c r="K37" s="2" t="s">
        <v>191</v>
      </c>
      <c r="L37" s="2" t="s">
        <v>192</v>
      </c>
      <c r="M37" s="3">
        <v>237</v>
      </c>
    </row>
    <row r="38" spans="1:13">
      <c r="A38" s="7" t="s">
        <v>193</v>
      </c>
      <c r="B38" s="7" t="s">
        <v>171</v>
      </c>
      <c r="C38" s="7" t="s">
        <v>156</v>
      </c>
      <c r="D38" s="7" t="s">
        <v>16</v>
      </c>
      <c r="E38" s="2">
        <v>39</v>
      </c>
      <c r="F38" s="2" t="s">
        <v>17</v>
      </c>
      <c r="G38" s="2" t="s">
        <v>194</v>
      </c>
      <c r="H38" s="2" t="s">
        <v>19</v>
      </c>
      <c r="I38" s="2" t="s">
        <v>20</v>
      </c>
      <c r="J38" s="3">
        <v>238</v>
      </c>
      <c r="K38" s="2" t="s">
        <v>195</v>
      </c>
      <c r="L38" s="2" t="s">
        <v>196</v>
      </c>
      <c r="M38" s="3">
        <v>238</v>
      </c>
    </row>
    <row r="39" spans="1:13">
      <c r="A39" s="7" t="s">
        <v>197</v>
      </c>
      <c r="B39" s="7" t="s">
        <v>177</v>
      </c>
      <c r="C39" s="7" t="s">
        <v>55</v>
      </c>
      <c r="D39" s="7" t="s">
        <v>16</v>
      </c>
      <c r="E39" s="2">
        <v>40</v>
      </c>
      <c r="F39" s="2" t="s">
        <v>17</v>
      </c>
      <c r="G39" s="2" t="s">
        <v>198</v>
      </c>
      <c r="H39" s="2" t="s">
        <v>19</v>
      </c>
      <c r="I39" s="2" t="s">
        <v>20</v>
      </c>
      <c r="J39" s="3">
        <v>239</v>
      </c>
      <c r="K39" s="2" t="s">
        <v>199</v>
      </c>
      <c r="L39" s="2" t="s">
        <v>200</v>
      </c>
      <c r="M39" s="3">
        <v>239</v>
      </c>
    </row>
    <row r="40" spans="1:13">
      <c r="A40" s="7" t="s">
        <v>201</v>
      </c>
      <c r="B40" s="7" t="s">
        <v>177</v>
      </c>
      <c r="C40" s="7" t="s">
        <v>65</v>
      </c>
      <c r="D40" s="7" t="s">
        <v>16</v>
      </c>
      <c r="E40" s="2">
        <v>41</v>
      </c>
      <c r="F40" s="2" t="s">
        <v>17</v>
      </c>
      <c r="G40" s="2" t="s">
        <v>202</v>
      </c>
      <c r="H40" s="2" t="s">
        <v>19</v>
      </c>
      <c r="I40" s="2" t="s">
        <v>20</v>
      </c>
      <c r="J40" s="3">
        <v>240</v>
      </c>
      <c r="K40" s="2" t="s">
        <v>203</v>
      </c>
      <c r="L40" s="2" t="s">
        <v>204</v>
      </c>
      <c r="M40" s="3">
        <v>240</v>
      </c>
    </row>
    <row r="41" spans="1:13">
      <c r="A41" s="7" t="s">
        <v>205</v>
      </c>
      <c r="B41" s="7" t="s">
        <v>126</v>
      </c>
      <c r="C41" s="7" t="s">
        <v>31</v>
      </c>
      <c r="D41" s="7" t="s">
        <v>16</v>
      </c>
      <c r="E41" s="2">
        <v>42</v>
      </c>
      <c r="F41" s="2" t="s">
        <v>17</v>
      </c>
      <c r="G41" s="2" t="s">
        <v>206</v>
      </c>
      <c r="H41" s="2" t="s">
        <v>19</v>
      </c>
      <c r="I41" s="2" t="s">
        <v>20</v>
      </c>
      <c r="J41" s="3">
        <v>241</v>
      </c>
      <c r="K41" s="2" t="s">
        <v>207</v>
      </c>
      <c r="L41" s="2" t="s">
        <v>208</v>
      </c>
      <c r="M41" s="3">
        <v>241</v>
      </c>
    </row>
    <row r="42" spans="1:13">
      <c r="A42" s="7" t="s">
        <v>209</v>
      </c>
      <c r="B42" s="7" t="s">
        <v>210</v>
      </c>
      <c r="C42" s="7" t="s">
        <v>31</v>
      </c>
      <c r="D42" s="7" t="s">
        <v>16</v>
      </c>
      <c r="E42" s="2">
        <v>43</v>
      </c>
      <c r="F42" s="2" t="s">
        <v>17</v>
      </c>
      <c r="G42" s="2" t="s">
        <v>211</v>
      </c>
      <c r="H42" s="2" t="s">
        <v>19</v>
      </c>
      <c r="I42" s="2" t="s">
        <v>20</v>
      </c>
      <c r="J42" s="3">
        <v>242</v>
      </c>
      <c r="K42" s="2" t="s">
        <v>212</v>
      </c>
      <c r="L42" s="2" t="s">
        <v>213</v>
      </c>
      <c r="M42" s="3">
        <v>242</v>
      </c>
    </row>
    <row r="43" spans="1:13">
      <c r="A43" s="7" t="s">
        <v>214</v>
      </c>
      <c r="B43" s="7" t="s">
        <v>215</v>
      </c>
      <c r="C43" s="7" t="s">
        <v>31</v>
      </c>
      <c r="D43" s="7" t="s">
        <v>16</v>
      </c>
      <c r="E43" s="2">
        <v>44</v>
      </c>
      <c r="F43" s="2" t="s">
        <v>17</v>
      </c>
      <c r="G43" s="2" t="s">
        <v>216</v>
      </c>
      <c r="H43" s="2" t="s">
        <v>19</v>
      </c>
      <c r="I43" s="2" t="s">
        <v>20</v>
      </c>
      <c r="J43" s="3">
        <v>243</v>
      </c>
      <c r="K43" s="2" t="s">
        <v>217</v>
      </c>
      <c r="L43" s="2" t="s">
        <v>218</v>
      </c>
      <c r="M43" s="3">
        <v>243</v>
      </c>
    </row>
    <row r="44" spans="1:13">
      <c r="A44" s="7" t="s">
        <v>219</v>
      </c>
      <c r="B44" s="7" t="s">
        <v>215</v>
      </c>
      <c r="C44" s="7" t="s">
        <v>36</v>
      </c>
      <c r="D44" s="7" t="s">
        <v>16</v>
      </c>
      <c r="E44" s="2">
        <v>45</v>
      </c>
      <c r="F44" s="2" t="s">
        <v>17</v>
      </c>
      <c r="G44" s="2" t="s">
        <v>220</v>
      </c>
      <c r="H44" s="2" t="s">
        <v>19</v>
      </c>
      <c r="I44" s="2" t="s">
        <v>20</v>
      </c>
      <c r="J44" s="3">
        <v>244</v>
      </c>
      <c r="K44" s="2" t="s">
        <v>221</v>
      </c>
      <c r="L44" s="2" t="s">
        <v>222</v>
      </c>
      <c r="M44" s="3">
        <v>244</v>
      </c>
    </row>
    <row r="45" spans="1:13">
      <c r="A45" s="7" t="s">
        <v>223</v>
      </c>
      <c r="B45" s="7" t="s">
        <v>215</v>
      </c>
      <c r="C45" s="7" t="s">
        <v>50</v>
      </c>
      <c r="D45" s="7" t="s">
        <v>16</v>
      </c>
      <c r="E45" s="2">
        <v>46</v>
      </c>
      <c r="F45" s="2" t="s">
        <v>17</v>
      </c>
      <c r="G45" s="2" t="s">
        <v>224</v>
      </c>
      <c r="H45" s="2" t="s">
        <v>19</v>
      </c>
      <c r="I45" s="2" t="s">
        <v>20</v>
      </c>
      <c r="J45" s="3">
        <v>245</v>
      </c>
      <c r="K45" s="2" t="s">
        <v>225</v>
      </c>
      <c r="L45" s="2" t="s">
        <v>226</v>
      </c>
      <c r="M45" s="3">
        <v>245</v>
      </c>
    </row>
    <row r="46" spans="1:13">
      <c r="A46" s="7" t="s">
        <v>227</v>
      </c>
      <c r="B46" s="7" t="s">
        <v>228</v>
      </c>
      <c r="C46" s="7" t="s">
        <v>31</v>
      </c>
      <c r="D46" s="7" t="s">
        <v>16</v>
      </c>
      <c r="E46" s="2">
        <v>47</v>
      </c>
      <c r="F46" s="2" t="s">
        <v>17</v>
      </c>
      <c r="G46" s="2" t="s">
        <v>229</v>
      </c>
      <c r="H46" s="2" t="s">
        <v>19</v>
      </c>
      <c r="I46" s="2" t="s">
        <v>20</v>
      </c>
      <c r="J46" s="3">
        <v>246</v>
      </c>
      <c r="K46" s="2" t="s">
        <v>230</v>
      </c>
      <c r="L46" s="2" t="s">
        <v>231</v>
      </c>
      <c r="M46" s="3">
        <v>246</v>
      </c>
    </row>
    <row r="47" spans="1:13">
      <c r="A47" s="7" t="s">
        <v>232</v>
      </c>
      <c r="B47" s="7" t="s">
        <v>233</v>
      </c>
      <c r="C47" s="7" t="s">
        <v>31</v>
      </c>
      <c r="D47" s="7" t="s">
        <v>16</v>
      </c>
      <c r="E47" s="2">
        <v>48</v>
      </c>
      <c r="F47" s="2" t="s">
        <v>17</v>
      </c>
      <c r="G47" s="2" t="s">
        <v>234</v>
      </c>
      <c r="H47" s="2" t="s">
        <v>19</v>
      </c>
      <c r="I47" s="2" t="s">
        <v>20</v>
      </c>
      <c r="J47" s="3">
        <v>247</v>
      </c>
      <c r="K47" s="2" t="s">
        <v>235</v>
      </c>
      <c r="L47" s="2" t="s">
        <v>236</v>
      </c>
      <c r="M47" s="3">
        <v>247</v>
      </c>
    </row>
    <row r="48" spans="1:13">
      <c r="A48" s="7" t="s">
        <v>237</v>
      </c>
      <c r="B48" s="7" t="s">
        <v>228</v>
      </c>
      <c r="C48" s="7" t="s">
        <v>36</v>
      </c>
      <c r="D48" s="7" t="s">
        <v>16</v>
      </c>
      <c r="E48" s="2">
        <v>49</v>
      </c>
      <c r="F48" s="2" t="s">
        <v>17</v>
      </c>
      <c r="G48" s="2" t="s">
        <v>238</v>
      </c>
      <c r="H48" s="2" t="s">
        <v>19</v>
      </c>
      <c r="I48" s="2" t="s">
        <v>20</v>
      </c>
      <c r="J48" s="3">
        <v>248</v>
      </c>
      <c r="K48" s="2" t="s">
        <v>239</v>
      </c>
      <c r="L48" s="2" t="s">
        <v>240</v>
      </c>
      <c r="M48" s="3">
        <v>248</v>
      </c>
    </row>
    <row r="49" spans="1:13">
      <c r="A49" s="7" t="s">
        <v>241</v>
      </c>
      <c r="B49" s="7" t="s">
        <v>228</v>
      </c>
      <c r="C49" s="7" t="s">
        <v>50</v>
      </c>
      <c r="D49" s="7" t="s">
        <v>16</v>
      </c>
      <c r="E49" s="2">
        <v>50</v>
      </c>
      <c r="F49" s="2" t="s">
        <v>17</v>
      </c>
      <c r="G49" s="2" t="s">
        <v>242</v>
      </c>
      <c r="H49" s="2" t="s">
        <v>19</v>
      </c>
      <c r="I49" s="2" t="s">
        <v>20</v>
      </c>
      <c r="J49" s="3">
        <v>249</v>
      </c>
      <c r="K49" s="2" t="s">
        <v>243</v>
      </c>
      <c r="L49" s="2" t="s">
        <v>244</v>
      </c>
      <c r="M49" s="3">
        <v>249</v>
      </c>
    </row>
    <row r="50" spans="1:13">
      <c r="A50" s="7" t="s">
        <v>245</v>
      </c>
      <c r="B50" s="7" t="s">
        <v>228</v>
      </c>
      <c r="C50" s="7" t="s">
        <v>55</v>
      </c>
      <c r="D50" s="7" t="s">
        <v>16</v>
      </c>
      <c r="E50" s="2">
        <v>51</v>
      </c>
      <c r="F50" s="2" t="s">
        <v>17</v>
      </c>
      <c r="G50" s="2" t="s">
        <v>246</v>
      </c>
      <c r="H50" s="2" t="s">
        <v>19</v>
      </c>
      <c r="I50" s="2" t="s">
        <v>20</v>
      </c>
      <c r="J50" s="3">
        <v>250</v>
      </c>
      <c r="K50" s="2" t="s">
        <v>247</v>
      </c>
      <c r="L50" s="2" t="s">
        <v>248</v>
      </c>
      <c r="M50" s="3">
        <v>250</v>
      </c>
    </row>
    <row r="51" spans="1:13">
      <c r="A51" s="7" t="s">
        <v>249</v>
      </c>
      <c r="B51" s="7" t="s">
        <v>228</v>
      </c>
      <c r="C51" s="7" t="s">
        <v>65</v>
      </c>
      <c r="D51" s="7" t="s">
        <v>16</v>
      </c>
      <c r="E51" s="2">
        <v>52</v>
      </c>
      <c r="F51" s="2" t="s">
        <v>17</v>
      </c>
      <c r="G51" s="2" t="s">
        <v>250</v>
      </c>
      <c r="H51" s="2" t="s">
        <v>19</v>
      </c>
      <c r="I51" s="2" t="s">
        <v>20</v>
      </c>
      <c r="J51" s="3">
        <v>251</v>
      </c>
      <c r="K51" s="2" t="s">
        <v>251</v>
      </c>
      <c r="L51" s="2" t="s">
        <v>252</v>
      </c>
      <c r="M51" s="3">
        <v>251</v>
      </c>
    </row>
    <row r="52" spans="1:13">
      <c r="A52" s="7" t="s">
        <v>253</v>
      </c>
      <c r="B52" s="7" t="s">
        <v>254</v>
      </c>
      <c r="C52" s="7" t="s">
        <v>15</v>
      </c>
      <c r="D52" s="7" t="s">
        <v>16</v>
      </c>
      <c r="E52" s="2">
        <v>53</v>
      </c>
      <c r="F52" s="2" t="s">
        <v>17</v>
      </c>
      <c r="G52" s="2" t="s">
        <v>255</v>
      </c>
      <c r="H52" s="2" t="s">
        <v>19</v>
      </c>
      <c r="I52" s="2" t="s">
        <v>20</v>
      </c>
      <c r="J52" s="3">
        <v>252</v>
      </c>
      <c r="K52" s="2" t="s">
        <v>256</v>
      </c>
      <c r="L52" s="2" t="s">
        <v>257</v>
      </c>
      <c r="M52" s="3">
        <v>252</v>
      </c>
    </row>
    <row r="53" spans="1:13">
      <c r="A53" s="7" t="s">
        <v>258</v>
      </c>
      <c r="B53" s="7" t="s">
        <v>254</v>
      </c>
      <c r="C53" s="7" t="s">
        <v>31</v>
      </c>
      <c r="D53" s="7" t="s">
        <v>16</v>
      </c>
      <c r="E53" s="2">
        <v>54</v>
      </c>
      <c r="F53" s="2" t="s">
        <v>17</v>
      </c>
      <c r="G53" s="2" t="s">
        <v>259</v>
      </c>
      <c r="H53" s="2" t="s">
        <v>19</v>
      </c>
      <c r="I53" s="2" t="s">
        <v>20</v>
      </c>
      <c r="J53" s="3">
        <v>253</v>
      </c>
      <c r="K53" s="2" t="s">
        <v>260</v>
      </c>
      <c r="L53" s="2" t="s">
        <v>261</v>
      </c>
      <c r="M53" s="3">
        <v>253</v>
      </c>
    </row>
    <row r="54" spans="1:13">
      <c r="A54" s="7" t="s">
        <v>262</v>
      </c>
      <c r="B54" s="7" t="s">
        <v>263</v>
      </c>
      <c r="C54" s="7" t="s">
        <v>55</v>
      </c>
      <c r="D54" s="7" t="s">
        <v>16</v>
      </c>
      <c r="E54" s="2">
        <v>55</v>
      </c>
      <c r="F54" s="2" t="s">
        <v>17</v>
      </c>
      <c r="G54" s="2" t="s">
        <v>264</v>
      </c>
      <c r="H54" s="2" t="s">
        <v>19</v>
      </c>
      <c r="I54" s="2" t="s">
        <v>20</v>
      </c>
      <c r="J54" s="3">
        <v>254</v>
      </c>
      <c r="K54" s="2" t="s">
        <v>265</v>
      </c>
      <c r="L54" s="2" t="s">
        <v>266</v>
      </c>
      <c r="M54" s="3">
        <v>254</v>
      </c>
    </row>
    <row r="55" spans="1:13">
      <c r="A55" s="7" t="s">
        <v>267</v>
      </c>
      <c r="B55" s="7" t="s">
        <v>263</v>
      </c>
      <c r="C55" s="7" t="s">
        <v>50</v>
      </c>
      <c r="D55" s="7" t="s">
        <v>16</v>
      </c>
      <c r="E55" s="2">
        <v>56</v>
      </c>
      <c r="F55" s="2" t="s">
        <v>17</v>
      </c>
      <c r="G55" s="2" t="s">
        <v>268</v>
      </c>
      <c r="H55" s="2" t="s">
        <v>19</v>
      </c>
      <c r="I55" s="2" t="s">
        <v>20</v>
      </c>
      <c r="J55" s="3">
        <v>255</v>
      </c>
      <c r="K55" s="2" t="s">
        <v>269</v>
      </c>
      <c r="L55" s="2" t="s">
        <v>270</v>
      </c>
      <c r="M55" s="3">
        <v>255</v>
      </c>
    </row>
    <row r="56" spans="1:13">
      <c r="A56" s="7" t="s">
        <v>271</v>
      </c>
      <c r="B56" s="7" t="s">
        <v>263</v>
      </c>
      <c r="C56" s="7" t="s">
        <v>65</v>
      </c>
      <c r="D56" s="7" t="s">
        <v>16</v>
      </c>
      <c r="E56" s="2">
        <v>57</v>
      </c>
      <c r="F56" s="2" t="s">
        <v>17</v>
      </c>
      <c r="G56" s="2" t="s">
        <v>272</v>
      </c>
      <c r="H56" s="2" t="s">
        <v>19</v>
      </c>
      <c r="I56" s="2" t="s">
        <v>20</v>
      </c>
      <c r="J56" s="3">
        <v>256</v>
      </c>
      <c r="K56" s="2" t="s">
        <v>273</v>
      </c>
      <c r="L56" s="2" t="s">
        <v>274</v>
      </c>
      <c r="M56" s="3">
        <v>256</v>
      </c>
    </row>
    <row r="57" spans="1:13">
      <c r="A57" s="7" t="s">
        <v>275</v>
      </c>
      <c r="B57" s="7" t="s">
        <v>263</v>
      </c>
      <c r="C57" s="7" t="s">
        <v>70</v>
      </c>
      <c r="D57" s="7" t="s">
        <v>16</v>
      </c>
      <c r="E57" s="2">
        <v>58</v>
      </c>
      <c r="F57" s="2" t="s">
        <v>17</v>
      </c>
      <c r="G57" s="2" t="s">
        <v>276</v>
      </c>
      <c r="H57" s="2" t="s">
        <v>19</v>
      </c>
      <c r="I57" s="2" t="s">
        <v>20</v>
      </c>
      <c r="J57" s="3">
        <v>257</v>
      </c>
      <c r="K57" s="2" t="s">
        <v>277</v>
      </c>
      <c r="L57" s="2" t="s">
        <v>278</v>
      </c>
      <c r="M57" s="3">
        <v>257</v>
      </c>
    </row>
    <row r="58" spans="1:13">
      <c r="A58" s="7" t="s">
        <v>279</v>
      </c>
      <c r="B58" s="7" t="s">
        <v>280</v>
      </c>
      <c r="C58" s="7" t="s">
        <v>31</v>
      </c>
      <c r="D58" s="7" t="s">
        <v>16</v>
      </c>
      <c r="E58" s="2">
        <v>59</v>
      </c>
      <c r="F58" s="2" t="s">
        <v>17</v>
      </c>
      <c r="G58" s="2" t="s">
        <v>281</v>
      </c>
      <c r="H58" s="2" t="s">
        <v>19</v>
      </c>
      <c r="I58" s="2" t="s">
        <v>20</v>
      </c>
      <c r="J58" s="3">
        <v>258</v>
      </c>
      <c r="K58" s="2" t="s">
        <v>282</v>
      </c>
      <c r="L58" s="2" t="s">
        <v>283</v>
      </c>
      <c r="M58" s="3">
        <v>258</v>
      </c>
    </row>
    <row r="59" spans="1:13">
      <c r="A59" s="7" t="s">
        <v>284</v>
      </c>
      <c r="B59" s="7" t="s">
        <v>280</v>
      </c>
      <c r="C59" s="7" t="s">
        <v>36</v>
      </c>
      <c r="D59" s="7" t="s">
        <v>16</v>
      </c>
      <c r="E59" s="2">
        <v>60</v>
      </c>
      <c r="F59" s="2" t="s">
        <v>17</v>
      </c>
      <c r="G59" s="2" t="s">
        <v>285</v>
      </c>
      <c r="H59" s="2" t="s">
        <v>19</v>
      </c>
      <c r="I59" s="2" t="s">
        <v>20</v>
      </c>
      <c r="J59" s="3">
        <v>259</v>
      </c>
      <c r="K59" s="2" t="s">
        <v>286</v>
      </c>
      <c r="L59" s="2" t="s">
        <v>287</v>
      </c>
      <c r="M59" s="3">
        <v>259</v>
      </c>
    </row>
    <row r="60" spans="1:13">
      <c r="A60" s="7" t="s">
        <v>288</v>
      </c>
      <c r="B60" s="7" t="s">
        <v>289</v>
      </c>
      <c r="C60" s="7" t="s">
        <v>65</v>
      </c>
      <c r="D60" s="7" t="s">
        <v>16</v>
      </c>
      <c r="E60" s="2">
        <v>61</v>
      </c>
      <c r="F60" s="2" t="s">
        <v>17</v>
      </c>
      <c r="G60" s="2" t="s">
        <v>290</v>
      </c>
      <c r="H60" s="2" t="s">
        <v>19</v>
      </c>
      <c r="I60" s="2" t="s">
        <v>20</v>
      </c>
      <c r="J60" s="3">
        <v>260</v>
      </c>
      <c r="K60" s="2" t="s">
        <v>291</v>
      </c>
      <c r="L60" s="2" t="s">
        <v>292</v>
      </c>
      <c r="M60" s="3">
        <v>260</v>
      </c>
    </row>
    <row r="61" spans="1:13">
      <c r="A61" s="7" t="s">
        <v>293</v>
      </c>
      <c r="B61" s="7" t="s">
        <v>289</v>
      </c>
      <c r="C61" s="7" t="s">
        <v>50</v>
      </c>
      <c r="D61" s="7" t="s">
        <v>16</v>
      </c>
      <c r="E61" s="2">
        <v>62</v>
      </c>
      <c r="F61" s="2" t="s">
        <v>17</v>
      </c>
      <c r="G61" s="2" t="s">
        <v>294</v>
      </c>
      <c r="H61" s="2" t="s">
        <v>19</v>
      </c>
      <c r="I61" s="2" t="s">
        <v>20</v>
      </c>
      <c r="J61" s="3">
        <v>261</v>
      </c>
      <c r="K61" s="2" t="s">
        <v>295</v>
      </c>
      <c r="L61" s="2" t="s">
        <v>296</v>
      </c>
      <c r="M61" s="3">
        <v>261</v>
      </c>
    </row>
    <row r="62" spans="1:13">
      <c r="A62" s="7" t="s">
        <v>297</v>
      </c>
      <c r="B62" s="7" t="s">
        <v>289</v>
      </c>
      <c r="C62" s="7" t="s">
        <v>36</v>
      </c>
      <c r="D62" s="7" t="s">
        <v>16</v>
      </c>
      <c r="E62" s="2">
        <v>63</v>
      </c>
      <c r="F62" s="2" t="s">
        <v>17</v>
      </c>
      <c r="G62" s="2" t="s">
        <v>298</v>
      </c>
      <c r="H62" s="2" t="s">
        <v>19</v>
      </c>
      <c r="I62" s="2" t="s">
        <v>20</v>
      </c>
      <c r="J62" s="3">
        <v>262</v>
      </c>
      <c r="K62" s="2" t="s">
        <v>299</v>
      </c>
      <c r="L62" s="2" t="s">
        <v>300</v>
      </c>
      <c r="M62" s="3">
        <v>262</v>
      </c>
    </row>
    <row r="63" spans="1:13">
      <c r="A63" s="7" t="s">
        <v>301</v>
      </c>
      <c r="B63" s="7" t="s">
        <v>302</v>
      </c>
      <c r="C63" s="7" t="s">
        <v>31</v>
      </c>
      <c r="D63" s="7" t="s">
        <v>16</v>
      </c>
      <c r="E63" s="2">
        <v>64</v>
      </c>
      <c r="F63" s="2" t="s">
        <v>17</v>
      </c>
      <c r="G63" s="2" t="s">
        <v>303</v>
      </c>
      <c r="H63" s="2" t="s">
        <v>19</v>
      </c>
      <c r="I63" s="2" t="s">
        <v>20</v>
      </c>
      <c r="J63" s="3">
        <v>263</v>
      </c>
      <c r="K63" s="2" t="s">
        <v>304</v>
      </c>
      <c r="L63" s="2" t="s">
        <v>305</v>
      </c>
      <c r="M63" s="3">
        <v>263</v>
      </c>
    </row>
    <row r="64" spans="1:13">
      <c r="A64" s="7" t="s">
        <v>306</v>
      </c>
      <c r="B64" s="7" t="s">
        <v>307</v>
      </c>
      <c r="C64" s="7" t="s">
        <v>31</v>
      </c>
      <c r="D64" s="7" t="s">
        <v>16</v>
      </c>
      <c r="E64" s="2">
        <v>65</v>
      </c>
      <c r="F64" s="2" t="s">
        <v>17</v>
      </c>
      <c r="G64" s="2" t="s">
        <v>308</v>
      </c>
      <c r="H64" s="2" t="s">
        <v>19</v>
      </c>
      <c r="I64" s="2" t="s">
        <v>20</v>
      </c>
      <c r="J64" s="3">
        <v>264</v>
      </c>
      <c r="K64" s="2" t="s">
        <v>309</v>
      </c>
      <c r="L64" s="2" t="s">
        <v>310</v>
      </c>
      <c r="M64" s="3">
        <v>264</v>
      </c>
    </row>
    <row r="65" spans="1:13">
      <c r="A65" s="7" t="s">
        <v>311</v>
      </c>
      <c r="B65" s="7" t="s">
        <v>312</v>
      </c>
      <c r="C65" s="7" t="s">
        <v>70</v>
      </c>
      <c r="D65" s="7" t="s">
        <v>16</v>
      </c>
      <c r="E65" s="2">
        <v>66</v>
      </c>
      <c r="F65" s="2" t="s">
        <v>17</v>
      </c>
      <c r="G65" s="2" t="s">
        <v>313</v>
      </c>
      <c r="H65" s="2" t="s">
        <v>19</v>
      </c>
      <c r="I65" s="2" t="s">
        <v>20</v>
      </c>
      <c r="J65" s="3">
        <v>265</v>
      </c>
      <c r="K65" s="2" t="s">
        <v>314</v>
      </c>
      <c r="L65" s="2" t="s">
        <v>315</v>
      </c>
      <c r="M65" s="3">
        <v>265</v>
      </c>
    </row>
    <row r="66" spans="1:13">
      <c r="A66" s="7" t="s">
        <v>316</v>
      </c>
      <c r="B66" s="7" t="s">
        <v>317</v>
      </c>
      <c r="C66" s="7" t="s">
        <v>70</v>
      </c>
      <c r="D66" s="7" t="s">
        <v>16</v>
      </c>
      <c r="E66" s="2">
        <v>67</v>
      </c>
      <c r="F66" s="2" t="s">
        <v>17</v>
      </c>
      <c r="G66" s="2" t="s">
        <v>318</v>
      </c>
      <c r="H66" s="2" t="s">
        <v>19</v>
      </c>
      <c r="I66" s="2" t="s">
        <v>20</v>
      </c>
      <c r="J66" s="3">
        <v>266</v>
      </c>
      <c r="K66" s="2" t="s">
        <v>319</v>
      </c>
      <c r="L66" s="2" t="s">
        <v>320</v>
      </c>
      <c r="M66" s="3">
        <v>266</v>
      </c>
    </row>
  </sheetData>
  <dataValidations count="1">
    <dataValidation type="list" allowBlank="1" showInputMessage="1" showErrorMessage="1" sqref="F1 F2:F67 F68:F1048576">
      <formula1>"正常,检修,停用"</formula1>
    </dataValidation>
  </dataValidation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zn</cp:lastModifiedBy>
  <cp:revision>1</cp:revision>
  <dcterms:created xsi:type="dcterms:W3CDTF">2021-02-20T00:01:00Z</dcterms:created>
  <dcterms:modified xsi:type="dcterms:W3CDTF">2021-10-16T09:26:43Z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2052-11.1.0.10702</vt:lpwstr>
  </property>
</Properties>
</file>