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ws/longbeach/jm_api_py_test/TestDatas/"/>
    </mc:Choice>
  </mc:AlternateContent>
  <bookViews>
    <workbookView xWindow="0" yWindow="460" windowWidth="28800" windowHeight="16260"/>
  </bookViews>
  <sheets>
    <sheet name="case_datas" sheetId="1" r:id="rId1"/>
    <sheet name="ticket" sheetId="2" r:id="rId2"/>
    <sheet name="prepare_datas" sheetId="3" r:id="rId3"/>
  </sheets>
  <definedNames>
    <definedName name="_xlnm._FilterDatabase" localSheetId="0" hidden="1">case_datas!$J$1:$J$310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<sst xmlns="http://schemas.openxmlformats.org/spreadsheetml/2006/main" count="1588" uniqueCount="808">
  <si>
    <t>case_id</t>
  </si>
  <si>
    <t>接口模块</t>
  </si>
  <si>
    <t>cases_info</t>
  </si>
  <si>
    <t>api_name</t>
  </si>
  <si>
    <t>method</t>
  </si>
  <si>
    <t>url</t>
  </si>
  <si>
    <t>request_data</t>
  </si>
  <si>
    <t>expectValue</t>
  </si>
  <si>
    <t>compare_type</t>
  </si>
  <si>
    <t>user_priority</t>
  </si>
  <si>
    <t>host</t>
  </si>
  <si>
    <t>登录</t>
  </si>
  <si>
    <t>登录-获取验证码-手机号正确（正常流程）</t>
  </si>
  <si>
    <t>v2/mobile/verify</t>
  </si>
  <si>
    <t>post</t>
  </si>
  <si>
    <t>/api/v2/mobile/verify</t>
  </si>
  <si>
    <t>{"mobile":"13816661001","p":"${init_1}"}</t>
  </si>
  <si>
    <t>"code":1</t>
  </si>
  <si>
    <t>http://api798.jiemoapp.com</t>
  </si>
  <si>
    <t>登录-获取验证码-手机号不正确</t>
  </si>
  <si>
    <t>register</t>
  </si>
  <si>
    <t>{"mobile":"3816661010","p":"${init_1}"}</t>
  </si>
  <si>
    <t>"code":40001</t>
  </si>
  <si>
    <t>登录-校验验证码-验证码正确（正常流程）</t>
  </si>
  <si>
    <t>register222</t>
  </si>
  <si>
    <t>/api/v2/mobile/verify/code</t>
  </si>
  <si>
    <t>{"mobile":"13816661001","code":"1234","p":"${init_1}"}</t>
  </si>
  <si>
    <t>登录-校验验证码-验证码不正确</t>
  </si>
  <si>
    <t>{"mobile":"13816661005","code":"9999","p":"${init_1}"}</t>
  </si>
  <si>
    <t>"code":40005</t>
  </si>
  <si>
    <t>登录-校验验证码-验证码为空</t>
  </si>
  <si>
    <t>{"mobile":"13816661003","code":"","p":"${init_1}"}</t>
  </si>
  <si>
    <t>"code":40004</t>
  </si>
  <si>
    <t>好友系统</t>
  </si>
  <si>
    <t>好友系统-搜索用户-正确（正常流程）</t>
  </si>
  <si>
    <t>/api/user/search/accuracy</t>
  </si>
  <si>
    <t>{"accuracy":"13816661003","p":"${init_1}"}</t>
  </si>
  <si>
    <t>好友系统-搜索用户-对方被封禁</t>
  </si>
  <si>
    <t>{"accuracy":"13816661002","p":"${init_1}"}</t>
  </si>
  <si>
    <t>"code":40033</t>
  </si>
  <si>
    <t>好友系统-搜索用户-对方不存在（非数字）</t>
  </si>
  <si>
    <t>{"accuracy":"根本不可能存在","p":"${init_1}"}</t>
  </si>
  <si>
    <t>"data":{}</t>
  </si>
  <si>
    <t>好友系统-发送好友请求-正确（正常流程）</t>
  </si>
  <si>
    <t>/api/v2/friend/request</t>
  </si>
  <si>
    <t>{"user":"Emb2kCvMzTPW16qv20-Hlg","p":"${init_1}"}</t>
  </si>
  <si>
    <t>好友系统-发送好友请求-user为空</t>
  </si>
  <si>
    <t>{"user":"","p":"${init_1}"}</t>
  </si>
  <si>
    <t>"code":500</t>
  </si>
  <si>
    <t>好友系统-发送好友请求-对方被封禁</t>
  </si>
  <si>
    <t>{"user":"QSYyVd2k4YzW16qv20-Hlg","p":"${init_1}"}</t>
  </si>
  <si>
    <t>"code":40050</t>
  </si>
  <si>
    <t>好友系统-发送好友请求-对方将我拉黑</t>
  </si>
  <si>
    <t>{"user":"lyPnBsK58J7W16qv20-Hlg","p":"${init_1}"}</t>
  </si>
  <si>
    <t>"code":40038</t>
  </si>
  <si>
    <t>好友系统-接受好友请求-正确（正常流程）</t>
  </si>
  <si>
    <t>/api/v2/friend/request/accept</t>
  </si>
  <si>
    <t>{"user":"dpouZsutKOLW16qv20-Hlg","p":"${init_2}"}</t>
  </si>
  <si>
    <t>好友系统-接受好友请求-对方没有发好友请求</t>
  </si>
  <si>
    <t>{"user":"sEuH9IHonSzW16qv20-Hlg","p":"${init_1}"}</t>
  </si>
  <si>
    <t>"code":403</t>
  </si>
  <si>
    <t>好友系统-删除好友-正确（正常流程）</t>
  </si>
  <si>
    <t>/api/matchFriend/unheart</t>
  </si>
  <si>
    <t>好友系统-删除好友-user为空</t>
  </si>
  <si>
    <t>好友系统-可能认识的人-有数据（正常流程）</t>
  </si>
  <si>
    <t>get</t>
  </si>
  <si>
    <t>/api/makeFriends/recommendFriends</t>
  </si>
  <si>
    <t>{"p":"${init_1}"}</t>
  </si>
  <si>
    <t>好友系统-特别好友-添加正确（正常流程）</t>
  </si>
  <si>
    <t>/api/specialFriend/add</t>
  </si>
  <si>
    <t>{desc":"接口测试专用","specialFriend":"e6c8ZaDh7iLW16qv20-Hlg","p":"${init_1}"}</t>
  </si>
  <si>
    <t>好友系统-特别好友-添加user为空</t>
  </si>
  <si>
    <t>{"desc":"接口测试专用","specialFriend":"","p":"${init_1}"}</t>
  </si>
  <si>
    <t>好友系统-特别好友-添加非好友</t>
  </si>
  <si>
    <t>{"desc":"接口测试专用","specialFriend":"Emb2kCvMzTPW16qv20-Hlg","p":"${init_1}"}</t>
  </si>
  <si>
    <t>"code":50001</t>
  </si>
  <si>
    <t>好友系统-特别好友-查看特别好友</t>
  </si>
  <si>
    <t>/api/specialFriend/list</t>
  </si>
  <si>
    <t>"name":"接口1007"</t>
  </si>
  <si>
    <t>好友系统-特别好友-取消特别好友</t>
  </si>
  <si>
    <t>/api/specialFriend/delete</t>
  </si>
  <si>
    <t>{specialFriend":"e6c8ZaDh7iLW16qv20-Hlg","p":"${init_1}"}</t>
  </si>
  <si>
    <t>好友系统-推荐好友-查看推荐好友列表</t>
  </si>
  <si>
    <t>/api/guide/recommend</t>
  </si>
  <si>
    <t>内网推荐好友没有数据周一海柱查","p":"${init_1}"}</t>
  </si>
  <si>
    <t>"name":"接口0003"</t>
  </si>
  <si>
    <t>好友系统-新朋友-查新朋友列表（正常流程）</t>
  </si>
  <si>
    <t>好友印象</t>
  </si>
  <si>
    <t>好友印象-启用-（正常流程）</t>
  </si>
  <si>
    <t>/api/config/user/ForbiddenImpression</t>
  </si>
  <si>
    <t>{value":"0","p":"${init_1}"}</t>
  </si>
  <si>
    <t>好友印象-添加-添加第一条（正常流程）</t>
  </si>
  <si>
    <t>/api/impression</t>
  </si>
  <si>
    <t>{"content":"api测试专用123","user":"dpouZsutKOLW16qv20-Hlg","p":"${init_3}"}</t>
  </si>
  <si>
    <t>好友印象-添加-添加第二条（正常流程）</t>
  </si>
  <si>
    <t>好友印象-添加-添加第三条（正常流程）</t>
  </si>
  <si>
    <t>好友印象-添加-添加第四条（正常流程）</t>
  </si>
  <si>
    <t>"code":40020</t>
  </si>
  <si>
    <t>好友印象-添加-user为空</t>
  </si>
  <si>
    <t>{"content":"","user":"dpouZsutKOLW16qv20-Hlg","p":"${init_3}"}</t>
  </si>
  <si>
    <t>好友印象-查看-自己的印象列表（正常流程）</t>
  </si>
  <si>
    <t>好友印象-关闭-（正常流程）</t>
  </si>
  <si>
    <t>{value":"1","p":"${init_1}"}</t>
  </si>
  <si>
    <t>我的</t>
  </si>
  <si>
    <t>我的-好友列表-获取好友列表（正常流程）</t>
  </si>
  <si>
    <t>/api/friend/list</t>
  </si>
  <si>
    <t>我的-关注列表-获取关注我列表（正常流程）</t>
  </si>
  <si>
    <t>/api/user/followers</t>
  </si>
  <si>
    <t>我的-关注列表-获取我关注列表（正常流程）</t>
  </si>
  <si>
    <t>{toUser":"CjUSsCVOECDW16qv20-Hlg","p":"${init_1}"}</t>
  </si>
  <si>
    <t>我的-关注列表-添加关注对象（正常流程）</t>
  </si>
  <si>
    <t>/api/user/follow/</t>
  </si>
  <si>
    <t>{"toUser":"","p":"${init_1}"}</t>
  </si>
  <si>
    <t>我的-关注列表-添加关注对象user为空</t>
  </si>
  <si>
    <t>{"toUser":"lyPnBsK58J7W16qv20-Hlg","p":"${init_1}"}</t>
  </si>
  <si>
    <t>我的-关注列表-添加关注对象将我拉黑</t>
  </si>
  <si>
    <t>{"toUser":"CjUSsCVOECDW16qv20-Hlg","p":"${init_1}"}</t>
  </si>
  <si>
    <t>我的-关注列表-取消关注对象（正常流程）</t>
  </si>
  <si>
    <t>/api/user/follow/cancel</t>
  </si>
  <si>
    <t>{"key":"canBeFollowed","value":"0","p":"${init_1}"}</t>
  </si>
  <si>
    <t>我的-关注列表-关闭关注开关（正常流程）</t>
  </si>
  <si>
    <t>/api/config/boolean</t>
  </si>
  <si>
    <t>{"key":"canBeFollowed","value":"1","p":"${init_1}"}</t>
  </si>
  <si>
    <t>我的-关注列表-开启关注开关（正常流程）</t>
  </si>
  <si>
    <t>{"user":"dpouZsutKOLW16qv20-Hlg","p":"${init_1}"}</t>
  </si>
  <si>
    <t>我的-访客-添加访客（正常流程）</t>
  </si>
  <si>
    <t>/api/user/info/profile</t>
  </si>
  <si>
    <t>{"count":"20","p":"${init_2}"}</t>
  </si>
  <si>
    <t>我的-访客-获取访客列表（正常流程）</t>
  </si>
  <si>
    <t>/api/footprint</t>
  </si>
  <si>
    <t>{"birth":"636220800000","gender":"1","location":"0.000000%2C0.000000","p":"${init_1}"}</t>
  </si>
  <si>
    <t>"name":"接口0002"</t>
  </si>
  <si>
    <t>我的-资料-修改年龄（正常流程）</t>
  </si>
  <si>
    <t>/api/user/info/updateInfo</t>
  </si>
  <si>
    <t>{"birth":"534096000000","gender":"1","location":"0.000000%2C0.000000","p":"${init_1}"}</t>
  </si>
  <si>
    <t>我的-资料-改回年龄（正常流程）</t>
  </si>
  <si>
    <t>{"signature":"%E6%8E%A5%E5%8F%A3%E6%B5%8B%E8%AF%95%E7%AD%BE%E5%90%8D%E4%B8%93%E7%94%A8","p":"${init_1}"}</t>
  </si>
  <si>
    <t>我的-资料-修改签名（正常流程）</t>
  </si>
  <si>
    <t>/api/user/info/update/signature</t>
  </si>
  <si>
    <t>{"signature":"1","p":"${init_1}"}</t>
  </si>
  <si>
    <t>我的-资料-改回签名（正常流程）</t>
  </si>
  <si>
    <t>{"classes":"AAEAAQAB","school":"hzQ_hLi3ODTm161ACoDmwQ","year":"2011","p":"${init_1}"}</t>
  </si>
  <si>
    <t>我的-资料-修改高中（正常流程）</t>
  </si>
  <si>
    <t>/api/user/info/update/seniorSchool</t>
  </si>
  <si>
    <t>{"classes":"AAEAAQAB","school":"B9UNwjXB3mvm161ACoDmwQ","year":"2012","p":"${init_1}"}</t>
  </si>
  <si>
    <t>我的-资料-改回高中（正常流程）</t>
  </si>
  <si>
    <t>{"gender":"1","hometown":"11010","location":"0.000000%2C0.000000","signature":"1","p":"${init_1}"}</t>
  </si>
  <si>
    <t>"name":"清华大学附属中学</t>
  </si>
  <si>
    <t>我的-资料-修改家乡（正常流程）</t>
  </si>
  <si>
    <t>{"gender":"1","hometown":"10008","location":"0.000000%2C0.000000","signature":"1","p":"${init_1}"}</t>
  </si>
  <si>
    <t>"parentName":"天津"</t>
  </si>
  <si>
    <t>我的-资料-改回家乡（正常流程）</t>
  </si>
  <si>
    <t>{"club":"elsJN1jQ3sLo7csz1RiiBg","position":"123","p":"${init_1}"}</t>
  </si>
  <si>
    <t>"parentName":"北京"</t>
  </si>
  <si>
    <t>我的-资料-修改社团（正常流程）</t>
  </si>
  <si>
    <t>/api/user/info/update/club</t>
  </si>
  <si>
    <t>{"club":"g2o2_ybu3Ybo7csz1RiiBg","position":"456","p":"${init_1}"}</t>
  </si>
  <si>
    <t>"name":"街舞"</t>
  </si>
  <si>
    <t>我的-资料-改回社团（正常流程）</t>
  </si>
  <si>
    <t>{"affection":"1","p":"${init_1}"}</t>
  </si>
  <si>
    <t>动漫社</t>
  </si>
  <si>
    <t>我的-资料-修改感情状态（正常流程）</t>
  </si>
  <si>
    <t>/api/user/info/updateAffection</t>
  </si>
  <si>
    <t>{"affection":"2","p":"${init_1}"}</t>
  </si>
  <si>
    <t>我的-资料-改回感情状态（正常流程）</t>
  </si>
  <si>
    <t>{"id":"6376549333","token":"2.00tl2XxGYFVemDab7f9fa8b10dywQv","p":"${init_1}"}</t>
  </si>
  <si>
    <t>我的-资料-绑定微博（正常流程）</t>
  </si>
  <si>
    <t>/api/platform/bind/sina</t>
  </si>
  <si>
    <t>我的-资料-解绑微博（正常流程）</t>
  </si>
  <si>
    <t>/api/platform/unbind/sina</t>
  </si>
  <si>
    <t>{key":"pushMessage","value":"0","p":"${init_1}"}</t>
  </si>
  <si>
    <t>我的-设置新消息通知-新鲜事关闭（正常流程）</t>
  </si>
  <si>
    <t>{"key":"pushMessage","value":"1","p":"${init_1}"}</t>
  </si>
  <si>
    <t>我的-设置新消息通知-新鲜事开启（正常流程）</t>
  </si>
  <si>
    <t>{"key":"pushChatMsgSetting","value":"0","p":"${init_1}"}</t>
  </si>
  <si>
    <t>我的-设置新消息通知-聊天关闭（正常流程）</t>
  </si>
  <si>
    <t>{"key":"pushChatMsgSetting","value":"1","p":"${init_1}"}</t>
  </si>
  <si>
    <t>我的-设置新消息通知-聊天开启（正常流程）</t>
  </si>
  <si>
    <t>{"key":"homeTownUsers","value":"0","p":"${init_1}"}</t>
  </si>
  <si>
    <t>我的-设置新消息通知-老乡加入关闭（正常流程）</t>
  </si>
  <si>
    <t>{"key":"homeTownUsers","value":"1","p":"${init_1}"}</t>
  </si>
  <si>
    <t>我的-设置新消息通知-老乡加入开启（正常流程）</t>
  </si>
  <si>
    <t>{"key":"friendExposure","value":"0","p":"${init_1}"}</t>
  </si>
  <si>
    <t>我的-设置隐私-在个人主页展示好友关闭（正常流程）</t>
  </si>
  <si>
    <t>{"key":"friendExposure","value":"1","p":"${init_1}"}</t>
  </si>
  <si>
    <t>我的-设置隐私-在个人主页展示好友开启（正常流程）</t>
  </si>
  <si>
    <t>{"value":"1","p":"${init_1}"}</t>
  </si>
  <si>
    <t>我的-设置隐私-允许所有人评论新鲜事关闭（正常流程）</t>
  </si>
  <si>
    <t>/api/config/user/OnlyFriendCanBeComment</t>
  </si>
  <si>
    <t>{"value":"0","p":"${init_1}"}</t>
  </si>
  <si>
    <t>我的-设置隐私-允许所有人评论新鲜事开启（正常流程）</t>
  </si>
  <si>
    <t>{"key":"pushMessage","value":"0","p":"${init_1}"}</t>
  </si>
  <si>
    <t>我的-设置隐私-允许所有人关注关闭（正常流程）</t>
  </si>
  <si>
    <t>我的-设置隐私-允许所有人关注开启（正常流程）</t>
  </si>
  <si>
    <t>{"user":"Lrw9erECr5bW16qv20-Hlg","p":"${init_1}"}</t>
  </si>
  <si>
    <t>黑名单</t>
  </si>
  <si>
    <t>添加黑名单</t>
  </si>
  <si>
    <t>/api/user/info/block</t>
  </si>
  <si>
    <t>删除黑名单</t>
  </si>
  <si>
    <t>/api/user/info/unblock</t>
  </si>
  <si>
    <t>{"user":"CjUSsCVOECDW16qv20-Hlg","p":"${init_1}"}</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</si>
  <si>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</si>
  <si>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</si>
  <si>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</si>
  <si>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</si>
  <si>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</si>
  <si>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</si>
  <si>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</si>
  <si>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</si>
  <si>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{user":"CjUSsCVOECDW16qv20-Hlg","p":"${init_1}"}</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</si>
  <si>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</si>
  <si>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</si>
  <si>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</si>
  <si>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</si>
  <si>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</si>
  <si>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</si>
  <si>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</si>
  <si>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</si>
  <si>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</si>
  <si>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</si>
  <si>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</si>
  <si>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</si>
  <si>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</si>
  <si>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</si>
  <si>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</si>
  <si>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</si>
  <si>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</si>
  <si>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</si>
  <si>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</si>
  <si>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</si>
  <si>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</si>
  <si>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</si>
  <si>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</si>
  <si>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{"user":"CjUSsCVOECDW16qv20-Hlg","type":"1","p":"${init_1}"}</t>
  </si>
  <si>
    <t>profile-取消关注-正常访问</t>
  </si>
  <si>
    <t>{"user":"CjUSsCVOECDW16qv20-Hlg","type":"2","p":"${init_1}"}</t>
  </si>
  <si>
    <t>profile-投诉-不文明用语</t>
  </si>
  <si>
    <t>/api/report/user</t>
  </si>
  <si>
    <t>{"user":"CjUSsCVOECDW16qv20-Hlg","type":"3","p":"${init_1}"}</t>
  </si>
  <si>
    <t>profile-投诉-虚假个人资料</t>
  </si>
  <si>
    <t>{"user":"CjUSsCVOECDW16qv20-Hlg","type":"4","p":"${init_1}"}</t>
  </si>
  <si>
    <t>profile-投诉-广告骚扰</t>
  </si>
  <si>
    <t>{"user":"CjUSsCVOECDW16qv20-Hlg","type":"99","p":"${init_1}"}</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</si>
  <si>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</si>
  <si>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</si>
  <si>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</si>
  <si>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</si>
  <si>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</si>
  <si>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</si>
  <si>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</si>
  <si>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</si>
  <si>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</si>
  <si>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</si>
  <si>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</si>
  <si>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</si>
  <si>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</si>
  <si>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</si>
  <si>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</si>
  <si>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</si>
  <si>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</si>
  <si>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{interest":"-I9xh3sAw85vid1aI1CONw","p":"${init_1}"}</t>
  </si>
  <si>
    <t>兴趣相投</t>
  </si>
  <si>
    <t>兴趣相关-超级喜欢_获取已添加的超级喜欢</t>
  </si>
  <si>
    <t>/api/superInterest/list</t>
  </si>
  <si>
    <t>{"interest":"-I9xh3sAw85vid1aI1CONw","p":"${init_1}"}</t>
  </si>
  <si>
    <t>"name":"测试"</t>
  </si>
  <si>
    <t>兴趣相关-超级喜欢_删除超级喜欢</t>
  </si>
  <si>
    <t>/api/superInterest/delete</t>
  </si>
  <si>
    <t>{"keyword":"测试","p":"${init_1}"}</t>
  </si>
  <si>
    <t>兴趣相关-超级喜欢_重复删除超级喜欢</t>
  </si>
  <si>
    <t>{"desc":"test","interest":"-I9xh3sAw85vid1aI1CONw","p":"${init_1}"}</t>
  </si>
  <si>
    <t>"code":50000</t>
  </si>
  <si>
    <t>兴趣相关-超级喜欢_搜索超级喜欢</t>
  </si>
  <si>
    <t>/api/superInterest/search</t>
  </si>
  <si>
    <t>{"desc":"test","interest":"r55zz1CEJqFvid1aI1CONw","p":"${init_1}"}</t>
  </si>
  <si>
    <t>兴趣相关-超级喜欢_添加超级喜欢</t>
  </si>
  <si>
    <t>/api/superInterest/add</t>
  </si>
  <si>
    <t>"name":"测试1"</t>
  </si>
  <si>
    <t>兴趣相关-超级喜欢_添加超级喜欢数量上限</t>
  </si>
  <si>
    <t>{"count":"1","p":"${init_3}"}</t>
  </si>
  <si>
    <t>"code":40041</t>
  </si>
  <si>
    <t>兴趣相关-超级喜欢_重复添加超级喜欢</t>
  </si>
  <si>
    <t>{"count":"99","p":"${init_1}"}</t>
  </si>
  <si>
    <t>兴趣相关-超级喜欢_开启分享</t>
  </si>
  <si>
    <t>/api/push/apns/count</t>
  </si>
  <si>
    <t>{"interests":"-I9xh3sAw85vid1aI1CONw,99RCgrBx0-lvid1aI1CONw","p":"${init_1}"}</t>
  </si>
  <si>
    <t>兴趣相关-超级喜欢_重复请求开启分享</t>
  </si>
  <si>
    <t>{"interest":"-I9xh3sAw85vid1aI1CONw","desc":"xxx","p":"${init_1}"}</t>
  </si>
  <si>
    <t>兴趣相关-超级喜欢_超级喜欢排序</t>
  </si>
  <si>
    <t>/api/superInterest/sort</t>
  </si>
  <si>
    <t>兴趣相关-超级喜欢-编辑描述</t>
  </si>
  <si>
    <t>/api/superInterest/update</t>
  </si>
  <si>
    <t>{"interest":"99RCgrBx0-lvid1aI1CONw","isSuper":"1","p":"${init_1}"}</t>
  </si>
  <si>
    <t>"desc":"xxx"</t>
  </si>
  <si>
    <t>兴趣相关-超级喜欢-参数描述为空</t>
  </si>
  <si>
    <t>{"interest":"99RCgrBx0-lvid1aI1CONw","isSuper":"0","p":"${init_1}"}</t>
  </si>
  <si>
    <t>"desc":null</t>
  </si>
  <si>
    <t>兴趣相关-超级喜欢-获取超级喜欢兴趣列表</t>
  </si>
  <si>
    <t>/api/superInterest/user/list</t>
  </si>
  <si>
    <t>{"count":"1000","p":"${init_1}"}</t>
  </si>
  <si>
    <t>"list"</t>
  </si>
  <si>
    <t>兴趣相关-普通兴趣-获取兴趣列表</t>
  </si>
  <si>
    <t>兴趣相关-普通兴趣-获取已添加兴趣列表</t>
  </si>
  <si>
    <t>/api/interest/user/list</t>
  </si>
  <si>
    <t>{interests":"-I9xh3sAw85vid1aI1CONw","p":"${init_1}"}</t>
  </si>
  <si>
    <t>兴趣相关-普通兴趣-获取兴趣页面数据</t>
  </si>
  <si>
    <t>/api/interest/recommend</t>
  </si>
  <si>
    <t>{"interests":"-I9xh3sAw85vid1aI1CONw","p":"${init_1}"}</t>
  </si>
  <si>
    <t>"id":"r55zz1CEJqFvid1aI1CONw"</t>
  </si>
  <si>
    <t>兴趣相关-普通兴趣-删除兴趣</t>
  </si>
  <si>
    <t>/api/interest/delete</t>
  </si>
  <si>
    <t>兴趣相关-普通兴趣-重复删除兴趣</t>
  </si>
  <si>
    <t>兴趣相关-普通兴趣-搜索兴趣</t>
  </si>
  <si>
    <t>/api/interest/search</t>
  </si>
  <si>
    <t>{"interests":"r55zz1CEJqFvid1aI1CONw","p":"${init_1}"}</t>
  </si>
  <si>
    <t>兴趣相关-普通兴趣-添加兴趣</t>
  </si>
  <si>
    <t>/api/interest/add</t>
  </si>
  <si>
    <t>兴趣相关-普通兴趣-添加兴趣数量上限</t>
  </si>
  <si>
    <t>兴趣相关-普通兴趣-重复添加兴趣</t>
  </si>
  <si>
    <t>{count":"20","users":"AmOLe35r_9vW16qv20-Hlg","p":"${init_1}"}</t>
  </si>
  <si>
    <t>兴趣相投_数据列表ID_正常请求</t>
  </si>
  <si>
    <t>/api/matchFriend/list</t>
  </si>
  <si>
    <t>{"count":"20","users":"AmOLe35r_9vW16qv20-Hlg","p":"${init_1}"}</t>
  </si>
  <si>
    <t>AmOLe35r_9vW16qv20-Hlg</t>
  </si>
  <si>
    <t>兴趣相投_数据列表内容_正常请求</t>
  </si>
  <si>
    <t>/api/matchFriend/entity</t>
  </si>
  <si>
    <t>"name":"接口0004"</t>
  </si>
  <si>
    <t>兴趣相投_数据预加载_正常请求</t>
  </si>
  <si>
    <t>/api/post/images/list</t>
  </si>
  <si>
    <t>{"value":"2","p":"${init_1}"}</t>
  </si>
  <si>
    <t>兴趣相投_筛选条件_筛选男</t>
  </si>
  <si>
    <t>/api/matchFriend/config/update</t>
  </si>
  <si>
    <t>{"value":"3","p":"${init_1}"}</t>
  </si>
  <si>
    <t>兴趣相投_筛选条件_筛选女</t>
  </si>
  <si>
    <t>{"user":"ULux2LZD6TfW16qv20-Hlg","p":"${init_1}"}</t>
  </si>
  <si>
    <t>兴趣相投_筛选条件_筛选全部</t>
  </si>
  <si>
    <t>{"user":"Fcrm2NaEE8DW16qv20-Hlg","p":"${init_1}"}</t>
  </si>
  <si>
    <t>兴趣相投-操作-点赞</t>
  </si>
  <si>
    <t>/api/matchFriend/heart</t>
  </si>
  <si>
    <t>{"appver":"1.4.21","platform":"android","p":"${init_1}"}</t>
  </si>
  <si>
    <t>兴趣相投操作-点x</t>
  </si>
  <si>
    <t>/api/matchFriend/miss</t>
  </si>
  <si>
    <t>{"appver":"1.4.21","platform":"ios","p":"${init_1}"}</t>
  </si>
  <si>
    <t>聊天</t>
  </si>
  <si>
    <t>聊天-悄悄话列表-获取安卓乔乔学姐信息（正常请求）</t>
  </si>
  <si>
    <t>/api/actionbar/list</t>
  </si>
  <si>
    <t>"text":"乔乔学姐"</t>
  </si>
  <si>
    <t>聊天-悄悄话列表-获取iOS乔乔学姐信息（正常请求）</t>
  </si>
  <si>
    <t>聊天-悄悄话列表-获取长连接状态（正常请求）</t>
  </si>
  <si>
    <t>/api/push/jiemo</t>
  </si>
  <si>
    <t>{"session":"dpouZsutKOLW16qv20-Hlg.mPxTwQOzDO7W16qv20-Hlg","p":"${init_1}"}</t>
  </si>
  <si>
    <t>"pushServer"</t>
  </si>
  <si>
    <t>聊天-悄悄话列表-获取置顶列表（正常请求）</t>
  </si>
  <si>
    <t>/api/chat/sync/stickSessions</t>
  </si>
  <si>
    <t>{"session":"dpouZsutKOLW16qv20-Hlg.e6c8ZaDh7iLW16qv20-Hlg","p":"${init_1}"}</t>
  </si>
  <si>
    <t>聊天-悄悄话列表-取消置顶单聊对话框（正常请求）</t>
  </si>
  <si>
    <t>/api/chat/unstick</t>
  </si>
  <si>
    <t>{"count":"500","updateCustom":"false","p":"${init_1}"}</t>
  </si>
  <si>
    <t>聊天-悄悄话列表-置顶单聊对话框（正常请求）</t>
  </si>
  <si>
    <t>/api/chat/stick</t>
  </si>
  <si>
    <t>{"count":"500","p":"${init_1}"}</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</si>
  <si>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</si>
  <si>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</si>
  <si>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</si>
  <si>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</si>
  <si>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</si>
  <si>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</si>
  <si>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{"session":"dpouZsutKOLW16qv20-Hlg.e6c8ZaDh7iLW16qv20-Hlg","chatMsgs":"3779571500333","p":"${init_1}"}</t>
  </si>
  <si>
    <t>聊天-悄悄话对话框-发送截屏消息（正常请求）</t>
  </si>
  <si>
    <t>/api/chat/screenshot/notice</t>
  </si>
  <si>
    <t>{"chats":"3779571504627","p":"${init_1}"}</t>
  </si>
  <si>
    <t>"text":"接口0001截屏了</t>
  </si>
  <si>
    <t>聊天-悄悄话对话框-读取截屏消息（正常请求）</t>
  </si>
  <si>
    <t>/api/chat/post/read</t>
  </si>
  <si>
    <t>{"session":"dpouZsutKOLW16qv20-Hlg.e6c8ZaDh7iLW16qv20-Hlg","chatMsg":"gODN-QZ-Oclf98OV7sEEmA","p":"${init_1}"}</t>
  </si>
  <si>
    <t>聊天-悄悄话对话框-读取阅后即焚消息（正常请求）</t>
  </si>
  <si>
    <t>/api/chat/whisper/disappear</t>
  </si>
  <si>
    <t>{"session":"dpouZsutKOLW16qv20-Hlg.e6c8ZaDh7iLW16qv20-Hlg","time":"-1","p":"${init_1}"}</t>
  </si>
  <si>
    <t>聊天-悄悄话对话框-通知服务器删除消息（正常请求）</t>
  </si>
  <si>
    <t>/api/chat/ack/delete</t>
  </si>
  <si>
    <t>{"session":"dpouZsutKOLW16qv20-Hlg.e6c8ZaDh7iLW16qv20-Hlg","text":"6666","p":"${init_5}"}</t>
  </si>
  <si>
    <t>聊天-悄悄话对话框-删除消息（正常请求）</t>
  </si>
  <si>
    <t>/api/chat/delete</t>
  </si>
  <si>
    <t>{"session":"dpouZsutKOLW16qv20-Hlg.e6c8ZaDh7iLW16qv20-Hlg","text":"yp","p":"${init_1}"}</t>
  </si>
  <si>
    <t>聊天-悄悄话对话框-修改时长为永久（正常请求）</t>
  </si>
  <si>
    <t>/api/chat/whisper/time</t>
  </si>
  <si>
    <t>{"session":"dpouZsutKOLW16qv20-Hlg.e6c8ZaDh7iLW16qv20-Hlg","text":"fuck","p":"${init_1}"}</t>
  </si>
  <si>
    <t>"disappearTime":-1</t>
  </si>
  <si>
    <t>聊天-悄悄话对话框-发送文字消息（正常请求）</t>
  </si>
  <si>
    <t>/api/chat/text</t>
  </si>
  <si>
    <t>{"session":"dpouZsutKOLW16qv20-Hlg.Emb2kCvMzTPW16qv20-Hlg","text":"666","p":"${init_1}"}</t>
  </si>
  <si>
    <t>"text":"6666"</t>
  </si>
  <si>
    <t>聊天-悄悄话对话框-发送坏学生屏蔽字</t>
  </si>
  <si>
    <t>{"session":"dpouZsutKOLW16qv20-Hlg.lyPnBsK58J7W16qv20-Hlg","text":"666","p":"${init_5}"}</t>
  </si>
  <si>
    <t>"text":"yp"</t>
  </si>
  <si>
    <t>聊天-悄悄话对话框-发送关键词屏蔽字</t>
  </si>
  <si>
    <t>{"session":"h71eFogmlxnW16qv20-Hlg.ULux2LZD6TfW16qv20-Hlg","text":"666","p":"${init_1}"}</t>
  </si>
  <si>
    <t>"code":40013</t>
  </si>
  <si>
    <t>聊天-悄悄话对话框-非好友发送文字消息</t>
  </si>
  <si>
    <t>{"session":"dpouZsutKOLW16qv20-Hlg.e6c8ZaDh7iLW16qv20-Hlg","image":"iJ4nAHpMyY_o7csz1RiiBg","p":"${init_1}"}</t>
  </si>
  <si>
    <t>"code":40046</t>
  </si>
  <si>
    <t>聊天-悄悄话对话框-给把我拉黑用户发送文字消息</t>
  </si>
  <si>
    <t>{"session":"dpouZsutKOLW16qv20-Hlg.Emb2kCvMzTPW16qv20-Hlg","image":"iJ4nAHpMyY_o7csz1RiiBg","p":"${init_1}"}</t>
  </si>
  <si>
    <t>"code":40026</t>
  </si>
  <si>
    <t>聊天-悄悄话对话框-功能失效状态给好友发送文字消息</t>
  </si>
  <si>
    <t>{"session":"dpouZsutKOLW16qv20-Hlg.lyPnBsK58J7W16qv20-Hlg","image":"iJ4nAHpMyY_o7csz1RiiBg","p":"${init_5}"}</t>
  </si>
  <si>
    <t>聊天-悄悄话对话框-发送图片消息（正常请求）</t>
  </si>
  <si>
    <t>/api/chat/image</t>
  </si>
  <si>
    <t>{"session":"h71eFogmlxnW16qv20-Hlg.ULux2LZD6TfW16qv20-Hlg","image":"iJ4nAHpMyY_o7csz1RiiBg","p":"${init_1}"}</t>
  </si>
  <si>
    <t>聊天-悄悄话对话框-非好友状态发送图片消息</t>
  </si>
  <si>
    <t>{"session":"dpouZsutKOLW16qv20-Hlg.e6c8ZaDh7iLW16qv20-Hlg","length":"3","p":"${init_1}"}</t>
  </si>
  <si>
    <t>聊天-悄悄话对话框-给把我拉黑用户发送图片消息</t>
  </si>
  <si>
    <t>{"session":"dpouZsutKOLW16qv20-Hlg.Emb2kCvMzTPW16qv20-Hlg","length":"3","p":"${init_1}"}</t>
  </si>
  <si>
    <t>聊天-悄悄话对话框-功能失效状态给好友发送图片消息</t>
  </si>
  <si>
    <t>{"session":"dpouZsutKOLW16qv20-Hlg.lyPnBsK58J7W16qv20-Hlg","length":"3","p":"${init_5}"}</t>
  </si>
  <si>
    <t>聊天-悄悄话对话框-发送语音消息（正常请求）</t>
  </si>
  <si>
    <t>/api/chat/audio</t>
  </si>
  <si>
    <t>{"session":"h71eFogmlxnW16qv20-Hlg.ULux2LZD6TfW16qv20-Hlg","length":"3","p":"${init_1}"}</t>
  </si>
  <si>
    <t>聊天-悄悄话对话框-非好友发送语音消息</t>
  </si>
  <si>
    <t>{"session":"dpouZsutKOLW16qv20-Hlg.e6c8ZaDh7iL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1}"}","keyword":"看看","p":"${init_1}"}</t>
  </si>
  <si>
    <t>聊天-悄悄话对话框-给把我拉黑用户发送语音消息</t>
  </si>
  <si>
    <t>{"session":"dpouZsutKOLW16qv20-Hlg.Emb2kCvMzTP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1}"}","keyword":"看看","p":"${init_1}"}</t>
  </si>
  <si>
    <t>聊天-悄悄话对话框-功能失效状态给好友发送语音消息</t>
  </si>
  <si>
    <t>{"session":"dpouZsutKOLW16qv20-Hlg.lyPnBsK58J7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5}"}","keyword":"看看","p":"${init_5}"}</t>
  </si>
  <si>
    <t>聊天-悄悄话对话框-发送GIF消息（正常请求）</t>
  </si>
  <si>
    <t>/api/chat/gif</t>
  </si>
  <si>
    <t>{"session":"h71eFogmlxnW16qv20-Hlg.ULux2LZD6TfW16qv20-Hlg","gifID":"71fcf228c3b2ce11ef2c4458d6b72102","gifProperty":"{"gifHeight":300,"gifId":"71fcf228c3b2ce11ef2c4458d6b72102","gifThumb":"http://dl.weshineapp.com/h180/71fcf228c3b2ce11ef2c4458d6b72102-1.gif?v":"59ed93b0c8ed9","gifUrl":"http://dl.weshineapp.com/gif/20171023/71fcf228c3b2ce11ef2c4458d6b72102.gif?v":"59ed93b0c8ed9","gifWidth":300,"p":"${init_1}"}","keyword":"看看","p":"${init_1}"}</t>
  </si>
  <si>
    <t>聊天-悄悄话对话框-非好友发送GIF消息</t>
  </si>
  <si>
    <t>{"session":"dpouZsutKOLW16qv20-Hlg.e6c8ZaDh7iLW16qv20-Hlg","emotion":"URNXPjIW7M733-hCUUQFlw","p":"${init_1}"}</t>
  </si>
  <si>
    <t>聊天-悄悄话对话框-给把我拉黑用户发送GIF消息</t>
  </si>
  <si>
    <t>{"session":"dpouZsutKOLW16qv20-Hlg.Emb2kCvMzTPW16qv20-Hlg","emotion":"URNXPjIW7M733-hCUUQFlw","p":"${init_1}"}</t>
  </si>
  <si>
    <t>聊天-悄悄话对话框-功能失效状态给好友发送GIF消息</t>
  </si>
  <si>
    <t>{"session":"dpouZsutKOLW16qv20-Hlg.lyPnBsK58J7W16qv20-Hlg","emotion":"URNXPjIW7M733-hCUUQFlw","p":"${init_5}"}</t>
  </si>
  <si>
    <t>聊天-悄悄话对话框-发送表情消息（正常请求）</t>
  </si>
  <si>
    <t>/api/chat/emotion</t>
  </si>
  <si>
    <t>{"session":"h71eFogmlxnW16qv20-Hlg.ULux2LZD6TfW16qv20-Hlg","emotion":"URNXPjIW7M733-hCUUQFlw","p":"${init_1}"}</t>
  </si>
  <si>
    <t>聊天-悄悄话对话框-非好友发送表情消息</t>
  </si>
  <si>
    <t>{"session":"dpouZsutKOLW16qv20-Hlg.e6c8ZaDh7iLW16qv20-Hlg","emotion":"love","size":"1.0","p":"${init_1}"}</t>
  </si>
  <si>
    <t>聊天-悄悄话对话框-给把我拉黑用户发送表情消息</t>
  </si>
  <si>
    <t>{"session":"dpouZsutKOLW16qv20-Hlg.Emb2kCvMzTPW16qv20-Hlg","emotion":"love","size":"1.0","p":"${init_1}"}</t>
  </si>
  <si>
    <t>聊天-悄悄话对话框-功能失效状态给好友发送表情消息</t>
  </si>
  <si>
    <t>{"session":"dpouZsutKOLW16qv20-Hlg.lyPnBsK58J7W16qv20-Hlg","emotion":"love","size":"1.0","p":"${init_5}"}</t>
  </si>
  <si>
    <t>聊天-悄悄话对话框-发送魔鬼表情消息（正常请求）</t>
  </si>
  <si>
    <t>/api/chat/emotion/devil</t>
  </si>
  <si>
    <t>{"session":"h71eFogmlxnW16qv20-Hlg.ULux2LZD6TfW16qv20-Hlg","emotion":"love","size":"1.0","p":"${init_1}"}</t>
  </si>
  <si>
    <t>聊天-悄悄话对话框-非好友发送魔鬼表情消息</t>
  </si>
  <si>
    <t>{"session":"dpouZsutKOLW16qv20-Hlg.e6c8ZaDh7iLW16qv20-Hlg","updateToNormalMode":"false","video":"9x-EtdorwGDjdLiG475ldg","p":"${init_1}"}</t>
  </si>
  <si>
    <t>聊天-悄悄话对话框-给把我拉黑用户发送魔鬼表情消息</t>
  </si>
  <si>
    <t>{"session":"dpouZsutKOLW16qv20-Hlg.Emb2kCvMzTPW16qv20-Hlg","updateToNormalMode":"false","video":"9x-EtdorwGDjdLiG475ldg","p":"${init_1}"}</t>
  </si>
  <si>
    <t>聊天-悄悄话对话框-功能失效状态给好友发送魔鬼表情消息</t>
  </si>
  <si>
    <t>{"session":"dpouZsutKOLW16qv20-Hlg.lyPnBsK58J7W16qv20-Hlg","updateToNormalMode":"false","video":"9x-EtdorwGDjdLiG475ldg","p":"${init_1}"}</t>
  </si>
  <si>
    <t>聊天-悄悄话对话框-发送视频消息（正常请求）</t>
  </si>
  <si>
    <t>/api/chat/video</t>
  </si>
  <si>
    <t>{"session":"h71eFogmlxnW16qv20-Hlg.ULux2LZD6TfW16qv20-Hlg","updateToNormalMode":"false","video":"9x-EtdorwGDjdLiG475ldg","p":"${init_1}"}</t>
  </si>
  <si>
    <t>聊天-悄悄话对话框-非好友发送视频消息</t>
  </si>
  <si>
    <t>聊天-悄悄话对话框-给把我拉黑用户发送视频消息</t>
  </si>
  <si>
    <t>{"session":"dpouZsutKOLW16qv20-Hlg.Emb2kCvMzTPW16qv20-Hlg","p":"${init_1}"}</t>
  </si>
  <si>
    <t>聊天-悄悄话对话框-功能失效状态给好友发送视频消息</t>
  </si>
  <si>
    <t>{"session":"dpouZsutKOLW16qv20-Hlg.lyPnBsK58J7W16qv20-Hlg","p":"${init_1}"}</t>
  </si>
  <si>
    <t>聊天-悄悄话对话框-好友状态请求用户关系（正常请求）</t>
  </si>
  <si>
    <t>/api/chat/session/config</t>
  </si>
  <si>
    <t>"friended":true</t>
  </si>
  <si>
    <t>聊天-悄话对话框-非好友状态请求用户关系</t>
  </si>
  <si>
    <t>{emotion":"F9h25mPTM9X33-hCUUQFlw","p":"${init_1}"}</t>
  </si>
  <si>
    <t>聊天-悄悄话对话框-被好友拉黑状态请求用户关系</t>
  </si>
  <si>
    <t>{"package":"-9c4CfgLFkwPJs_WF98okw","p":"${init_1}"}</t>
  </si>
  <si>
    <t>"toUserBlock":true</t>
  </si>
  <si>
    <t>聊天-表情-获取表情商城数据（正常请求）</t>
  </si>
  <si>
    <t>/api/emotion/packages</t>
  </si>
  <si>
    <t>{"package":"7KLdji-t-L0PJs_WF98okw","p":"${init_1}"}</t>
  </si>
  <si>
    <t>"id":"-9c4CfgLFkwPJs_WF98okw"</t>
  </si>
  <si>
    <t>聊天-表情-添加已收藏的表情（正常请求）</t>
  </si>
  <si>
    <t>/api/emotion/user/collect</t>
  </si>
  <si>
    <t>聊天-表情-下载表情包（正常请求）</t>
  </si>
  <si>
    <t>/api/emotion/record</t>
  </si>
  <si>
    <t>{"includeCollection":"true","p":"${init_1}"}</t>
  </si>
  <si>
    <t>{"packages":"-9c4CfgLFkwPJs_WF98okw%2C7KLdji-t-L0PJs_WF98okw","p":"${init_1}"}</t>
  </si>
  <si>
    <t>聊天-表情-记录已添加的表情及表情包（正常请求）</t>
  </si>
  <si>
    <t>{"emotions":"F9h25mPTM9X33-hCUUQFlw","p":"${init_1}"}</t>
  </si>
  <si>
    <t>聊天-表情-同步并获取用户表情及表情包（正常请求）</t>
  </si>
  <si>
    <t>/api/emotion/user/packages</t>
  </si>
  <si>
    <t>聊天-表情-表情包位置排序（正常请求）</t>
  </si>
  <si>
    <t>/api/emotion/user/packages/resort</t>
  </si>
  <si>
    <t>{"user":"e6c8ZaDh7iLW16qv20-Hlg","value":"true","p":"${init_1}"}</t>
  </si>
  <si>
    <t>聊天-表情-移出已收藏的表情（正常请求）</t>
  </si>
  <si>
    <t>/api/emotion/user/collect/remove</t>
  </si>
  <si>
    <t>{"user":"e6c8ZaDh7iLW16qv20-Hlg","value":"false","p":"${init_1}"}</t>
  </si>
  <si>
    <t>聊天-表情-移除表情包（正常请求）</t>
  </si>
  <si>
    <t>/api/emotion/user/packages/remove</t>
  </si>
  <si>
    <t>{"session":"dpouZsutKOLW16qv20-Hlg.e6c8ZaDh7iLW16qv20-Hlg","chatMsgs":"3779571500333%2C3779571500322","p":"${init_1}"}</t>
  </si>
  <si>
    <t>聊天-单聊设置-打开消息免打扰（正常请求）</t>
  </si>
  <si>
    <t>/api/chat/updateSetting/UnReceivePush</t>
  </si>
  <si>
    <t>{"session":"dpouZsutKOLW16qv20-Hlg.e6c8ZaDh7iLW16qv20-Hlg","time":"9","p":"${init_5}"}</t>
  </si>
  <si>
    <t>"setting":1</t>
  </si>
  <si>
    <t>聊天-单聊设置-关闭消息免打扰（正常请求）</t>
  </si>
  <si>
    <t>{"group":"pgKNofu8A2MGre5XIl7UhA","endChatId":"3NTgHj414Sxbi6ZBkcyFWw","p":"${init_1}"}</t>
  </si>
  <si>
    <t>"setting":0</t>
  </si>
  <si>
    <t>聊天-单聊设置-清空聊天记录（正常请求）</t>
  </si>
  <si>
    <t>/api/chat/clear/session</t>
  </si>
  <si>
    <t>{"text":"test","atAll":"0","group":"pgKNofu8A2MGre5XIl7UhA","p":"${init_1}"}</t>
  </si>
  <si>
    <t>{"text":"fuck","atAll":"0","group":"pgKNofu8A2MGre5XIl7UhA","p":"${init_5}"}</t>
  </si>
  <si>
    <t>"disappearTime":9</t>
  </si>
  <si>
    <t>聊天-群聊对话框-群聊标记已读消息位置(正常请求)</t>
  </si>
  <si>
    <t>/api/group/chat/sync/ack</t>
  </si>
  <si>
    <t>{"text":"test","atAll":"0","group":"zjJX-CK56y8Gre5XIl7UhA","p":"${init_1}"}</t>
  </si>
  <si>
    <t>聊天-群聊对话框-文字消息（正常请求）</t>
  </si>
  <si>
    <t>/api/group/chat/text</t>
  </si>
  <si>
    <t>"text":"test"</t>
  </si>
  <si>
    <t>聊天-群聊对话框-发送违禁字</t>
  </si>
  <si>
    <t>{"length":"3","group":"pgKNofu8A2MGre5XIl7UhA","p":"${init_5}"}</t>
  </si>
  <si>
    <t>聊天-群聊对话框-不在群聊中发送文字消息</t>
  </si>
  <si>
    <t>{"length":"3","group":"zjJX-CK56y8Gre5XIl7UhA","p":"${init_1}"}</t>
  </si>
  <si>
    <t>"code":40065</t>
  </si>
  <si>
    <t>聊天-群聊对话框-功能失效状态发送文字消息</t>
  </si>
  <si>
    <t>"code":40054</t>
  </si>
  <si>
    <t>聊天-群聊对话框-语音消息（正常请求）</t>
  </si>
  <si>
    <t>/api/group/chat/audio</t>
  </si>
  <si>
    <t>{"image":"vcrL3a6r7-vo7csz1RiiBg","group":"pgKNofu8A2MGre5XIl7UhA","p":"${init_5}"}</t>
  </si>
  <si>
    <t>"length":3</t>
  </si>
  <si>
    <t>聊天-群聊对话框-不在群聊中发送语音消息</t>
  </si>
  <si>
    <t>{"image":"vcrL3a6r7-vo7csz1RiiBg","group":"zjJX-CK56y8Gre5XIl7UhA","p":"${init_1}"}</t>
  </si>
  <si>
    <t>聊天-群聊对话框-功能失效状态发送语音消息</t>
  </si>
  <si>
    <t>聊天-群聊对话框-图片消息（正常请求）</t>
  </si>
  <si>
    <t>/api/group/chat/image</t>
  </si>
  <si>
    <t>{"emotion":"tDdlzszuP8_33-hCUUQFlw","group":"pgKNofu8A2MGre5XIl7UhA","p":"${init_1}"}</t>
  </si>
  <si>
    <t>"id":"vcrL3a6r7-vo7csz1RiiBg"</t>
  </si>
  <si>
    <t>聊天-群聊对话框-不在群聊中发送图片消息</t>
  </si>
  <si>
    <t>{"emotion":"tDdlzszuP8_33-hCUUQFlw","group":"zjJX-CK56y8Gre5XIl7UhA","p":"${init_1}"}</t>
  </si>
  <si>
    <t>聊天-群聊对话框-功能失效状态发送图片消息</t>
  </si>
  <si>
    <t>聊天-群聊对话框-表情消息（正常请求）</t>
  </si>
  <si>
    <t>/api/group/chat/emotion</t>
  </si>
  <si>
    <t>"customImage":"tDdlzszuP8_33-hCUUQFlw"</t>
  </si>
  <si>
    <t>聊天-群聊对话框-不在群聊中发送表情消息</t>
  </si>
  <si>
    <t>聊天-群聊对话框-功能失效状态发送表情消息</t>
  </si>
  <si>
    <t>{"group":"pgKNofu8A2MGre5XIl7UhA","value":"true","p":"${init_1}"}</t>
  </si>
  <si>
    <t>聊天-群聊设置-获取群聊默认配置信息（正常请求)</t>
  </si>
  <si>
    <t>/api/group/configuration/default</t>
  </si>
  <si>
    <t>{"group":"pgKNofu8A2MGre5XIl7UhA","value":"false","p":"${init_1}"}</t>
  </si>
  <si>
    <t>聊天-群聊天列表-获取群聊列表（正常请求）</t>
  </si>
  <si>
    <t>/api/group/chat/sync/groups</t>
  </si>
  <si>
    <t>{"group":"pgKNofu8A2MGre5XIl7UhA","p":"${init_1}"}</t>
  </si>
  <si>
    <t>聊天-群聊天列表-获取未读群聊消息（正常请求）</t>
  </si>
  <si>
    <t>/api/group/chat/sync/list</t>
  </si>
  <si>
    <t>{"name":"test","group":"pgKNofu8A2MGre5XIl7UhA","p":"${init_1}"}</t>
  </si>
  <si>
    <t>聊天-群聊列表-置顶群聊对话框（正常请求）</t>
  </si>
  <si>
    <t>/api/group/updateSetting/TopGroup</t>
  </si>
  <si>
    <t>{"name":"111","group":"pgKNofu8A2MGre5XIl7UhA","p":"${init_1}"}</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</si>
  <si>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</si>
  <si>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</si>
  <si>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</si>
  <si>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</si>
  <si>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</si>
  <si>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</si>
  <si>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</si>
  <si>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</si>
  <si>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</si>
  <si>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</si>
  <si>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</si>
  <si>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{"group":"pgKNofu8A2MGre5XIl7UhA","name":"接口","p":"${init_1}"}</t>
  </si>
  <si>
    <t>QRCode":"http://wx.longbeach.com</t>
  </si>
  <si>
    <t>聊天-群聊设置-开启群聊消息免打扰（正常请求）</t>
  </si>
  <si>
    <t>/api/group/updateSetting/UnReceivePush</t>
  </si>
  <si>
    <t>聊天-群聊设置-关闭群聊消息免打扰（正常请求）</t>
  </si>
  <si>
    <t>{"type":"1","group":"pgKNofu8A2MGre5XIl7UhA","p":"${init_1}"}</t>
  </si>
  <si>
    <t>聊天-群聊设置-清空群聊天记录（正常请求）</t>
  </si>
  <si>
    <t>/api/group/chat/clear</t>
  </si>
  <si>
    <t>{"type":"2","group":"pgKNofu8A2MGre5XIl7UhA","p":"${init_4}"}</t>
  </si>
  <si>
    <t>聊天-群聊设置-群成员搜索（正常请求）</t>
  </si>
  <si>
    <t>/api/group/user/search</t>
  </si>
  <si>
    <t>{"type":"3","group":"pgKNofu8A2MGre5XIl7UhA","p":"${init_1}"}</t>
  </si>
  <si>
    <t>聊天-群聊设置-检查是否为同名同姓群（正常请求）</t>
  </si>
  <si>
    <t>/api/group/whether</t>
  </si>
  <si>
    <t>{"group":"pgKNofu8A2MGre5XIl7UhA","users":"e6c8ZaDh7iLW16qv20-Hlg,AmOLe35r_9vW16qv20-Hlg","p":"${init_3}"}</t>
  </si>
  <si>
    <t>"theSameNameGroup":false</t>
  </si>
  <si>
    <t>聊天-群聊设置-投诉不文明用语（正常请求）</t>
  </si>
  <si>
    <t>/api/group/report</t>
  </si>
  <si>
    <t>{"group":"pgKNofu8A2MGre5XIl7UhA","users":"e6c8ZaDh7iLW16qv20-Hlg","p":"${init_3}"}</t>
  </si>
  <si>
    <t>聊天-群聊设置-投诉虚假个人资料</t>
  </si>
  <si>
    <t>{"group":"pgKNofu8A2MGre5XIl7UhA","p":"${init_3}"}</t>
  </si>
  <si>
    <t>聊天-群聊设置-投诉广告骚扰</t>
  </si>
  <si>
    <t>{"group":"pgKNofu8A2MGre5XIl7UhA","users":"ULux2LZD6TfW16qv20-Hlg","p":"${init_3}"}</t>
  </si>
  <si>
    <t>聊天-群聊邀请-无限制邀请（正常请求）</t>
  </si>
  <si>
    <t>/api/group/invite</t>
  </si>
  <si>
    <t>{"i":"d-4WF4lH9aFpxlEa1Ze_oA","user":"ULux2LZD6TfW16qv20-Hlg","p":"${init_3}"}</t>
  </si>
  <si>
    <t>聊天-群聊-被群主踢出群聊（正常请求）</t>
  </si>
  <si>
    <t>/api/group/kick</t>
  </si>
  <si>
    <t>{"i":"2xMdFmpn8CppxlEa1Ze_oA","p":"${init_3}"}</t>
  </si>
  <si>
    <t>聊天-群聊-主动退群（正常请求）</t>
  </si>
  <si>
    <t>/api/group/quit</t>
  </si>
  <si>
    <t>{"content":"abcde","p":"${init_3}"}</t>
  </si>
  <si>
    <t>聊天-群聊-发送邀请群聊消息体（正常请求）</t>
  </si>
  <si>
    <t>/api/group/v2/invitation</t>
  </si>
  <si>
    <t>聊天-群聊-获取邀请消息体内容（正常请求）</t>
  </si>
  <si>
    <t>/api/group/v2/invitation/info</t>
  </si>
  <si>
    <t>{"content":"vcgggg","p":"${init_1}"}</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</si>
  <si>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</si>
  <si>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</si>
  <si>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p":"${init_1}"}</t>
  </si>
  <si>
    <t>"code":40067</t>
  </si>
  <si>
    <t>新鲜事</t>
  </si>
  <si>
    <t>新鲜事-发布纯文字-正常发布(正常流程)</t>
  </si>
  <si>
    <t>/api/post/publish/text</t>
  </si>
  <si>
    <t>{"content":"","p":"${init_1}"}</t>
  </si>
  <si>
    <t>\"code\":1</t>
  </si>
  <si>
    <t>新鲜事-发布纯文字-重复post</t>
  </si>
  <si>
    <t>{"content":"abcd","locateName":"北京市 · 北京798艺术区","location":"39.985056,116.494606","p":"${init_1}"}</t>
  </si>
  <si>
    <t>"code":50000,</t>
  </si>
  <si>
    <t>新鲜事-发布纯文字-有关键词</t>
  </si>
  <si>
    <t>{"content":"","fileUrl":"http://m64.xiami.net/471/2471/32262/378235-1479877507556.m4a?auth-key":"1509591600-0-0-319f9151a3d24b06d0d3d8be903459b1","image":"http://pic.xiami.net/images/album/img33/228433/322621508228433-1.jpg","singer":"张韶涵","songId":"378235","songName":"欧若拉","p":"${init_1}"}</t>
  </si>
  <si>
    <t>"hide":true</t>
  </si>
  <si>
    <t>新鲜事-发布纯文字-文字过长</t>
  </si>
  <si>
    <t>{"content":"音乐","fileUrl":"http://m64.xiami.net/471/2471/32262/378235-1479877507556.m4a?auth-key":"1509591600-0-0-319f9151a3d24b06d0d3d8be903459b1","image":"http://pic.xiami.net/images/album/img33/228433/322621508228433-1.jpg","singer":"张韶涵","songId":"378235","songName":"欧若拉","p":"${init_1}"}</t>
  </si>
  <si>
    <t>新鲜事-发布纯文字-内容为null</t>
  </si>
  <si>
    <t>{"content":"vc卸载","fileUrl":"http://m64.xiami.net/471/2471/32262/378235-1479877507556.m4a?auth-key":"1509591600-0-0-319f9151a3d24b06d0d3d8be903459b1","image":"http://pic.xiami.net/images/album/img33/228433/322621508228433-1.jpg","singer":"张韶涵","songId":"378235","songName":"欧若拉","p":"${init_1}"}</t>
  </si>
  <si>
    <t>\"code\":50000,</t>
  </si>
  <si>
    <t>新鲜事-发布-附带地理位置</t>
  </si>
  <si>
    <t>{"content":"","images":"sYIUe7UyzLzo7csz1RiiBg,IMGpFyzDW2jo7csz1RiiBg,BPgLV6bzxCHo7csz1RiiBg","","p":"${init_1}"}</t>
  </si>
  <si>
    <t>"desc":"Success",</t>
  </si>
  <si>
    <t>新鲜事-发布音乐-正常发布(正常流程)</t>
  </si>
  <si>
    <t>/api/post/publish/song/xiami</t>
  </si>
  <si>
    <t>{"content":"心灵净化","images":"sYIUe7UyzLzo7csz1RiiBg,IMGpFyzDW2jo7csz1RiiBg,BPgLV6bzxCHo7csz1RiiBg","","p":"${init_1}"}</t>
  </si>
  <si>
    <t>新鲜事-发布音乐-无关键词</t>
  </si>
  <si>
    <t>{"content":"vc","images":"sYIUe7UyzLzo7csz1RiiBg,IMGpFyzDW2jo7csz1RiiBg,BPgLV6bzxCHo7csz1RiiBg","","p":"${init_1}"}</t>
  </si>
  <si>
    <t>新鲜事-发布音乐-有关键词</t>
  </si>
  <si>
    <t>{"content":"","video":"hSavuAVIKRLjdLiG475ldg","p":"${init_1}"}</t>
  </si>
  <si>
    <t>新鲜事-发布图片-正常发布(正常流程)</t>
  </si>
  <si>
    <t>/api/post/publish/images</t>
  </si>
  <si>
    <t>{"content":"从前有只猴子","video":"hSavuAVIKRLjdLiG475ldg","p":"${init_1}"}</t>
  </si>
  <si>
    <t>新鲜事-发布图片-无关键词</t>
  </si>
  <si>
    <t>{"content":"vc哈哈哈","video":"hSavuAVIKRLjdLiG475ldg","p":"${init_1}"}</t>
  </si>
  <si>
    <t>新鲜事-发布图片-有关键词</t>
  </si>
  <si>
    <t>{"linkUrl":"http://www.jianshu.com/p/7c93e4e3c182","p":"${init_1}"}</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</si>
  <si>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</si>
  <si>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</si>
  <si>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p":"${init_1}"}]","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但是，我还是不得不说，蓝天白云下，红色的经幡，红色的木屋，红色","title":"走走停停","p":"${init_1}"}</t>
  </si>
  <si>
    <t>新鲜事-发布视频-无关键词</t>
  </si>
  <si>
    <t>{"post":"m0uiVhEmBNyqHMnOyqrBpQ ","p":"${init_1}"}</t>
  </si>
  <si>
    <t>新鲜事-发布视频-有关键词</t>
  </si>
  <si>
    <t>{"post":"4zOH7hrv0GyqHMnOyqrBpQ ","p":"${init_1}"}</t>
  </si>
  <si>
    <t>新鲜事-发布链接-正常发布(正常流程)</t>
  </si>
  <si>
    <t>/api/post/publish/link</t>
  </si>
  <si>
    <t>{"post":"l3ylSnpFhJuqHMnOyqrBpQ ","p":"${init_1}"}</t>
  </si>
  <si>
    <t>新鲜事-发布日志</t>
  </si>
  <si>
    <t>/api/post/publish/blog</t>
  </si>
  <si>
    <t>新鲜事-删除post-自己删除自己的（正常流程）</t>
  </si>
  <si>
    <t>/api/post/delete</t>
  </si>
  <si>
    <t>{"post":"b18hp_trQ8aqHMnOyqrBpQ ","p":"${init_1}"}</t>
  </si>
  <si>
    <t>新鲜事-删除post-删除别人的post</t>
  </si>
  <si>
    <t>{"post":"MIYbAuCRtBOqHMnOyqrBpQ ","p":"${init_1}"}</t>
  </si>
  <si>
    <t>"code":403,"desc":"Forbidden",</t>
  </si>
  <si>
    <t>新鲜事-点赞-正常点赞(正常流程)</t>
  </si>
  <si>
    <t>/api/post/fav</t>
  </si>
  <si>
    <t>{"post":"A07FirpiDbSqHMnOyqrBpQ ","p":"${init_1}"}</t>
  </si>
  <si>
    <t>新鲜事-点赞-取消点赞(正常流程)</t>
  </si>
  <si>
    <t>/api/post/unfav</t>
  </si>
  <si>
    <t>{"post":"l3ylSnpFhJuqHMnOyqrBpQ","content":"嘻嘻嘻","p":"${init_1}"}</t>
  </si>
  <si>
    <t>新鲜事-点赞-post已删除</t>
  </si>
  <si>
    <t>{"post":"l3ylSnpFhJuqHMnOyqrBpQ","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p":"${init_1}"}</t>
  </si>
  <si>
    <t>"code":40045,</t>
  </si>
  <si>
    <t>新鲜事-点赞-点赞被拉黑的post</t>
  </si>
  <si>
    <t>{"post":"l3ylSnpFhJuqHMnOyqrBpQ","content":"papapa","p":"${init_1}"}</t>
  </si>
  <si>
    <t>新鲜事-点赞-点赞我拉黑的post</t>
  </si>
  <si>
    <t>{"post":"l3ylSnpFhJuqHMnOyqrBpQ","content":"嘻嘻嘻","images":"DQjPqv2RK5Lo7csz1RiiBg","p":"${init_1}"}</t>
  </si>
  <si>
    <t>"code":40059,</t>
  </si>
  <si>
    <t>新鲜事-评论纯文字-正常评论（正常流程）</t>
  </si>
  <si>
    <t>/api/post/comment</t>
  </si>
  <si>
    <t>{"post":"l3ylSnpFhJuqHMnOyqrBpQ","content":"","images":"DQjPqv2RK5Lo7csz1RiiBg","p":"${init_1}"}</t>
  </si>
  <si>
    <t>新鲜事-评论纯文字-评论过长</t>
  </si>
  <si>
    <t>{"post":"b18hp_trQ8aqHMnOyqrBpQ","content":"dddd","images":"DQjPqv2RK5Lo7csz1RiiBg","p":"${init_1}"}</t>
  </si>
  <si>
    <t>"code":40007,"desc":"CommentContentTooLong"</t>
  </si>
  <si>
    <t>新鲜事-评论纯文字-有违禁词</t>
  </si>
  <si>
    <t>{"post":"nrLDyozHoE2qHMnOyqrBpQ","content":"ggg","p":"${init_1}"}</t>
  </si>
  <si>
    <t>\"code\":40013,</t>
  </si>
  <si>
    <t>新鲜事-评论有图片-正常评论（正常流程）</t>
  </si>
  <si>
    <t>{"post":"MIYbAuCRtBOqHMnOyqrBpQ","content":"hhh ","p":"${init_1}"}</t>
  </si>
  <si>
    <t>新鲜事-评论有图片-content=null</t>
  </si>
  <si>
    <t>{"post":"Ztl56gDizWKqHMnOyqrBpQ","content":"啦啦啦","p":"${init_1}"}</t>
  </si>
  <si>
    <t>\"code\":403,</t>
  </si>
  <si>
    <t>新鲜事-评论-该post已经删除了</t>
  </si>
  <si>
    <t>{"post":"UxSj07boacqqHMnOyqrBpQ  ","p":"${init_1}"}</t>
  </si>
  <si>
    <t>新鲜事-评论-非好友post设置权限</t>
  </si>
  <si>
    <t>{"post":"jToFev7miVCqHMnOyqrBpQ ","p":"${init_1}"}</t>
  </si>
  <si>
    <t>新鲜事-评论-评论被拉黑的post</t>
  </si>
  <si>
    <t>{"post":"Ztl56gDizWKqHMnOyqrBpQ","content":"vc","p":"${init_1}"}</t>
  </si>
  <si>
    <t>新鲜事-转发-正常发布(正常流程)</t>
  </si>
  <si>
    <t>/api/post/forward</t>
  </si>
  <si>
    <t>{"post":"","p":"${init_1}"}</t>
  </si>
  <si>
    <t>新鲜事-转发-只转发(正常流程)</t>
  </si>
  <si>
    <t>新鲜事-转发-该post已删除</t>
  </si>
  <si>
    <t>新鲜事-转发-有关键词</t>
  </si>
  <si>
    <t>{"content":"abcde","p":"${init_1}"}</t>
  </si>
  <si>
    <t>新鲜事-转发-post=null</t>
  </si>
  <si>
    <t>{"post":"MhQMB9DSbW2qHMnOyqrBpQ ","p":"${init_1}"}</t>
  </si>
  <si>
    <t>新鲜事-转发-重复转发</t>
  </si>
  <si>
    <t>{"post":"MhQMB9DSbW2qHMnOyqrBpQ","content":"kkkk","p":"${init_1}"}</t>
  </si>
  <si>
    <t>新鲜事-转发-转发我被拉黑的post</t>
  </si>
  <si>
    <t>新鲜事-发布纯文字-功能失效用户</t>
  </si>
  <si>
    <t>"code":40054,</t>
  </si>
  <si>
    <t>新鲜事-转发-功能失效用户</t>
  </si>
  <si>
    <t>新鲜事-评论-功能失效用户</t>
  </si>
  <si>
    <t>新鲜事-点赞-功能失效用户</t>
  </si>
  <si>
    <t>{"topic":"4D7nzD4yZF9B3sdypS8uRw","p":"${init_5}"}</t>
  </si>
  <si>
    <t>新鲜事-数据-关注页（正常流程）</t>
  </si>
  <si>
    <t>/api/post/newsfeed</t>
  </si>
  <si>
    <t>{"topic":"4D7nzD4yZF9B3sdypS8uRw","p":"${init_1}"}</t>
  </si>
  <si>
    <t>新鲜事-数据-发现页（正常流程）</t>
  </si>
  <si>
    <t>/api/post/hot/newsfeed</t>
  </si>
  <si>
    <t>新鲜事-数据-我的新鲜事（正常流程）</t>
  </si>
  <si>
    <t>{topic":"UQhZ2BwwXp9B3sdypS8uRw","p":"${init_1}"}</t>
  </si>
  <si>
    <t>新鲜事-消息列表（正常流程）</t>
  </si>
  <si>
    <t>/api/post/message</t>
  </si>
  <si>
    <t>{"name":"呱呱叫","desc":"嘎嘎嘎嘎嘎坎坎坷坷你你你","p":"${init_1}"}</t>
  </si>
  <si>
    <t>新鲜事-话题-正常发布(正常流程)</t>
  </si>
  <si>
    <t>{"name":"","desc":"嘎嘎嘎嘎","p":"${init_1}"}</t>
  </si>
  <si>
    <t>新鲜事-话题-点击标题进入(正常流程)</t>
  </si>
  <si>
    <t>/api/topic/current</t>
  </si>
  <si>
    <t>新鲜事-话题-话题列表(正常流程)</t>
  </si>
  <si>
    <t>/api/topic/item/list</t>
  </si>
  <si>
    <t>{count":"0","p":"${init_1}"}</t>
  </si>
  <si>
    <t>新鲜事-话题-历史话题(正常流程)</t>
  </si>
  <si>
    <t>/api/topic/list</t>
  </si>
  <si>
    <t>{"user":"5GnyvXtPQgTW16qv20-Hlg","p":"${init_1}"}</t>
  </si>
  <si>
    <t>新鲜事-话题-已经下线</t>
  </si>
  <si>
    <t>{"post":"mr7EkmChAgqqHMnOyqrBpQ","type":"1","p":"${init_1}"}</t>
  </si>
  <si>
    <t>"code":40071,"desc":"TopicOffline",</t>
  </si>
  <si>
    <t>新鲜事-话题-投稿（正常流程）</t>
  </si>
  <si>
    <t>/api/topic/feedback</t>
  </si>
  <si>
    <t>{"post":"4zOH7hrv0GyqHMnOyqrBpQ","type":"4","p":"${init_1}"}</t>
  </si>
  <si>
    <t>新鲜事-话题-投稿name=null</t>
  </si>
  <si>
    <t>{"post":"SxJVPvrqLqCqHMnOyqrBpQ","type":"5","p":"${init_1}"}</t>
  </si>
  <si>
    <t>新鲜事-可能认识人</t>
  </si>
  <si>
    <t>{"post":"2soGYLGHSsiqHMnOyqrBpQ","type":"2","p":"${init_1}"}</t>
  </si>
  <si>
    <t>新鲜事-可能认识人-count=0</t>
  </si>
  <si>
    <t>{"post":"2nfZyOQ6c_mqHMnOyqrBpQ","type":"6","p":"${init_1}"}</t>
  </si>
  <si>
    <t>新鲜事-可能认识人-移除一个</t>
  </si>
  <si>
    <t>/api/friend/find/moveRecommend</t>
  </si>
  <si>
    <t>{"toUser":"Emb2kCvMzTPW16qv20-Hlg","post":"UxSj07boacqqHMnOyqrBpQ","p":"${init_1}"}</t>
  </si>
  <si>
    <t>新鲜事-举报-广告信息</t>
  </si>
  <si>
    <t>/api/report/post</t>
  </si>
  <si>
    <t>{"toUser":"mPxTwQOzDO7W16qv20-Hlg","post":"UxSj07boacqqHMnOyqrBpQ","p":"${init_1}"}</t>
  </si>
  <si>
    <t>新鲜事-举报-不文明内容</t>
  </si>
  <si>
    <t>{"school":"obOtBWPyYuWaJggKbyFB1Q","p":"${init_1}"}</t>
  </si>
  <si>
    <t>新鲜事-举报-时政内容</t>
  </si>
  <si>
    <t>{"school":"Z5HVWi8AE82aJggKbyFB1Q ","p":"${init_1}"}</t>
  </si>
  <si>
    <t>新鲜事-举报-虚假个人资料</t>
  </si>
  <si>
    <t>{"school":"obOtBWPyYuWaJggKbyFB1Q","academy":"UI4DtRfnPlmaJggKbyFB1Q","p":"${init_1}"}</t>
  </si>
  <si>
    <t>新鲜事-举报-其它</t>
  </si>
  <si>
    <t>{"school":"mWeq6YqPgAWaJggKbyFB1Q","gender":"1","p":"${init_1}"}</t>
  </si>
  <si>
    <t>新鲜事-post分享-分享给非好友</t>
  </si>
  <si>
    <t>/api/post/share</t>
  </si>
  <si>
    <t>{"school":"mWeq6YqPgAWaJggKbyFB1Q","year":"2012","p":"${init_1}"}</t>
  </si>
  <si>
    <t>"code":40046,"desc":"NonFriendForbidden",</t>
  </si>
  <si>
    <t>新鲜事-post分享-分享给好友</t>
  </si>
  <si>
    <t>{"school":"Z5HVWi8AE82aJggKbyFB1Q","academy":"-wYBKxOOGGKaJggKbyFB1Q","p":"${init_1}"}</t>
  </si>
  <si>
    <t>随便看看</t>
  </si>
  <si>
    <t>加好友-随便看看-自己学校数据（正常流程）</t>
  </si>
  <si>
    <t>/api/explore</t>
  </si>
  <si>
    <t>{"url":"http%3A%2F%2Fwx.longbeach.com%2Fsuperstar%2Fhome%2FjR8Hmp-ha46aJggKbyFB1Q%3Fwidth%3D720%26p%3DyW5dhcjnRVMn4lakFiQHjCXtFNvowyBxzRc5bzlExgfV2lV24jxmYjmePcg575rK%26appver%3D1.4.20","p":"${init_1}"}</t>
  </si>
  <si>
    <t>加好友-随便看看-其他学校数据（正常流程）</t>
  </si>
  <si>
    <t>加好友-随便看看-筛选数据为空</t>
  </si>
  <si>
    <t>"nextCursor":null,</t>
  </si>
  <si>
    <t>加好友-随便看看-筛选条件为女数据</t>
  </si>
  <si>
    <t>加好友-随便看看-筛选条件年级</t>
  </si>
  <si>
    <t>{club":"AbSYVL3xiizo7csz1RiiBg","position":"wuyuan","p":"${init_1}"}</t>
  </si>
  <si>
    <t>加好友-随便看看-筛选条件学院</t>
  </si>
  <si>
    <t>{"club":"tXOGq_HIyMjo7csz1RiiBg","p":"${init_1}"}</t>
  </si>
  <si>
    <t>加好友-随便看看-校园人气之星</t>
  </si>
  <si>
    <t>/api/redirect</t>
  </si>
  <si>
    <t>&lt;title&gt;校园人气之星&lt;/title&gt;</t>
  </si>
  <si>
    <t>加好友-随便看看-所有开通的省市和学校</t>
  </si>
  <si>
    <t>/api/school/more</t>
  </si>
  <si>
    <t>{"birth":"662659200825","p":"${init_1}"}</t>
  </si>
  <si>
    <t>个人资料</t>
  </si>
  <si>
    <t>我的-个人资料-获取高中</t>
  </si>
  <si>
    <t>/api/school/grades</t>
  </si>
  <si>
    <t>我的-个人资料-修改高中</t>
  </si>
  <si>
    <t>我的-个人资料-搜索社团</t>
  </si>
  <si>
    <t>/api/club/search</t>
  </si>
  <si>
    <t>我的-个人资料-没有该社团</t>
  </si>
  <si>
    <t>club:AbSYVL3xiizo7csz1RiiBg","position:wuyuan</t>
  </si>
  <si>
    <t>我的-个人资料-添加社团</t>
  </si>
  <si>
    <t>club:tXOGq_HIyMjo7csz1RiiBg</t>
  </si>
  <si>
    <t>我的-个人资料-情感状态</t>
  </si>
  <si>
    <t>affection:2</t>
  </si>
  <si>
    <t>我的-个人资料-年龄不能重复</t>
  </si>
  <si>
    <t>birth:662659200825</t>
  </si>
  <si>
    <t>我的-数据</t>
  </si>
  <si>
    <t>我的-好友印象</t>
  </si>
  <si>
    <t>占位符</t>
  </si>
  <si>
    <t>手机号</t>
  </si>
  <si>
    <t>uuid</t>
  </si>
  <si>
    <t>测试账号</t>
  </si>
  <si>
    <t>${init_1}</t>
  </si>
  <si>
    <t>dpouZsutKOLW16qv20-Hlg</t>
  </si>
  <si>
    <t>${init_2}</t>
  </si>
  <si>
    <t>Emb2kCvMzTPW16qv20-Hlg</t>
  </si>
  <si>
    <t>${init_3}</t>
  </si>
  <si>
    <t>ULux2LZD6TfW16qv20-Hlg</t>
  </si>
  <si>
    <t>${init_4}</t>
  </si>
  <si>
    <t>${init_5}</t>
  </si>
  <si>
    <t>h71eFogmlxnW16qv20-Hlg</t>
  </si>
  <si>
    <t>key</t>
  </si>
  <si>
    <t>value</t>
  </si>
  <si>
    <t>${init_phone}</t>
  </si>
  <si>
    <t>13520857623</t>
  </si>
  <si>
    <t>${init_phone_1}</t>
  </si>
  <si>
    <t>/api/user/followings</t>
    <phoneticPr fontId="1" type="noConversion"/>
  </si>
  <si>
    <t>{toUser":"CjUSsCVOECDW16qv20-Hlg","p":"${init_1}"}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</si>
</sst>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2"/>
      <color rgb="FF505050"/>
      <name val="Helvetica"/>
      <family val="2"/>
    </font>
    <font>
      <sz val="11"/>
      <color rgb="FF000000"/>
      <name val="宋体"/>
      <family val="3"/>
      <charset val="134"/>
      <scheme val="minor"/>
    </font>
    <font>
      <sz val="11"/>
      <color rgb="FF000000"/>
      <name val="Times New Roman"/>
      <family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12">
    <xf numFmtId="0" fontId="0" fillId="0" borderId="0" xfId="0"/>
    <xf numFmtId="0" fontId="0" fillId="2" borderId="0" xfId="0" applyFill="1" applyAlignment="1">
      <alignment horizontal="center" vertical="center"/>
    </xf>
    <xf numFmtId="0" fontId="4" fillId="0" borderId="0" xfId="0" applyFont="1"/>
    <xf numFmtId="0" fontId="0" fillId="0" borderId="0" xfId="0" applyAlignment="1">
      <alignment horizontal="left"/>
    </xf>
    <xf numFmtId="0" fontId="5" fillId="0" borderId="0" xfId="0" applyFont="1"/>
    <xf numFmtId="0" fontId="6" fillId="0" borderId="0" xfId="0" applyFont="1"/>
    <xf numFmtId="0" fontId="0" fillId="0" borderId="0" xfId="0" applyAlignment="1">
      <alignment horizontal="center" vertical="center"/>
    </xf>
    <xf numFmtId="0" fontId="0" fillId="0" borderId="0" xfId="0" applyAlignment="1">
      <alignment horizontal="center"/>
    </xf>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0"/>
  <sheetViews>
    <sheetView tabSelected="1" topLeftCell="A94" workbookViewId="0">
      <selection activeCell="G36" sqref="G36"/>
    </sheetView>
  </sheetViews>
  <sheetFormatPr baseColWidth="10" defaultColWidth="8.83203125" defaultRowHeight="15" customHeight="1" x14ac:dyDescent="0.15"/>
  <cols>
    <col min="1" max="1" width="7" style="7" customWidth="1"/>
    <col min="2" max="2" width="14.33203125" style="7" customWidth="1"/>
    <col min="3" max="3" width="46.6640625" style="8" customWidth="1"/>
    <col min="4" max="4" width="16.5" style="7" customWidth="1"/>
    <col min="5" max="5" width="8.83203125" style="6" customWidth="1"/>
    <col min="6" max="6" width="36.83203125" style="8" customWidth="1"/>
    <col min="7" max="7" width="110.1640625" style="8" customWidth="1"/>
    <col min="8" max="8" width="38.1640625" style="8" customWidth="1"/>
    <col min="9" max="9" width="13" style="7" customWidth="1"/>
    <col min="10" max="10" width="15" style="7" customWidth="1"/>
    <col min="11" max="11" width="27.5" style="8" customWidth="1"/>
  </cols>
  <sheetData>
    <row r="1" spans="1:11" s="6" customFormat="1" ht="15" customHeight="1" x14ac:dyDescent="0.15">
      <c r="A1" s="1" t="s">
        <v>0</v>
      </c>
      <c r="B1" s="1" t="s">
        <v>1</v>
      </c>
      <c r="C1" s="1" t="s">
        <v>2</v>
      </c>
      <c r="D1" s="1" t="s">
        <v>3</v>
      </c>
      <c r="E1" s="1" t="s">
        <v>4</v>
      </c>
      <c r="F1" s="1" t="s">
        <v>5</v>
      </c>
      <c r="G1" s="1" t="s">
        <v>6</v>
      </c>
      <c r="H1" s="1" t="s">
        <v>7</v>
      </c>
      <c r="I1" s="1" t="s">
        <v>8</v>
      </c>
      <c r="J1" s="1" t="s">
        <v>9</v>
      </c>
      <c r="K1" s="1" t="s">
        <v>10</v>
      </c>
    </row>
    <row r="2" spans="1:11" ht="15" customHeight="1" x14ac:dyDescent="0.2">
      <c r="A2" s="7">
        <v>1</v>
      </c>
      <c r="B2" s="9" t="s">
        <v>11</v>
      </c>
      <c r="C2" t="s">
        <v>12</v>
      </c>
      <c r="D2" s="7" t="s">
        <v>13</v>
      </c>
      <c r="E2" s="6" t="s">
        <v>14</v>
      </c>
      <c r="F2" t="s">
        <v>15</v>
      </c>
      <c r="G2" t="s">
        <v>16</v>
      </c>
      <c r="H2" t="s">
        <v>17</v>
      </c>
      <c r="I2" s="7">
        <v>1</v>
      </c>
      <c r="J2" s="7">
        <v>1</v>
      </c>
      <c r="K2" s="2" t="s">
        <v>18</v>
      </c>
    </row>
    <row r="3" spans="1:11" ht="15" customHeight="1" x14ac:dyDescent="0.2">
      <c r="A3" s="7">
        <v>2</v>
      </c>
      <c r="B3" s="10"/>
      <c r="C3" t="s">
        <v>19</v>
      </c>
      <c r="D3" s="7" t="s">
        <v>20</v>
      </c>
      <c r="E3" s="6" t="s">
        <v>14</v>
      </c>
      <c r="F3" t="s">
        <v>15</v>
      </c>
      <c r="G3" t="s">
        <v>21</v>
      </c>
      <c r="H3" t="s">
        <v>22</v>
      </c>
      <c r="I3" s="7">
        <v>1</v>
      </c>
      <c r="J3" s="7">
        <v>1</v>
      </c>
      <c r="K3" s="2"/>
    </row>
    <row r="4" spans="1:11" ht="15" customHeight="1" x14ac:dyDescent="0.15">
      <c r="A4" s="7">
        <v>3</v>
      </c>
      <c r="B4" s="10"/>
      <c r="C4" t="s">
        <v>23</v>
      </c>
      <c r="D4" s="7" t="s">
        <v>24</v>
      </c>
      <c r="E4" s="6" t="s">
        <v>14</v>
      </c>
      <c r="F4" t="s">
        <v>25</v>
      </c>
      <c r="G4" t="s">
        <v>26</v>
      </c>
      <c r="H4" t="s">
        <v>17</v>
      </c>
      <c r="I4" s="7">
        <v>1</v>
      </c>
      <c r="J4" s="7">
        <v>1</v>
      </c>
    </row>
    <row r="5" spans="1:11" ht="15" customHeight="1" x14ac:dyDescent="0.15">
      <c r="A5" s="7">
        <v>4</v>
      </c>
      <c r="B5" s="10"/>
      <c r="C5" t="s">
        <v>27</v>
      </c>
      <c r="D5" s="7" t="s">
        <v>20</v>
      </c>
      <c r="E5" s="6" t="s">
        <v>14</v>
      </c>
      <c r="F5" t="s">
        <v>25</v>
      </c>
      <c r="G5" t="s">
        <v>28</v>
      </c>
      <c r="H5" t="s">
        <v>29</v>
      </c>
      <c r="I5" s="7">
        <v>1</v>
      </c>
      <c r="J5" s="7">
        <v>1</v>
      </c>
    </row>
    <row r="6" spans="1:11" ht="16" customHeight="1" x14ac:dyDescent="0.15">
      <c r="A6" s="7">
        <v>5</v>
      </c>
      <c r="B6" s="10"/>
      <c r="C6" t="s">
        <v>30</v>
      </c>
      <c r="D6" s="7" t="s">
        <v>20</v>
      </c>
      <c r="E6" s="6" t="s">
        <v>14</v>
      </c>
      <c r="F6" t="s">
        <v>25</v>
      </c>
      <c r="G6" t="s">
        <v>31</v>
      </c>
      <c r="H6" t="s">
        <v>32</v>
      </c>
      <c r="I6" s="7">
        <v>1</v>
      </c>
      <c r="J6" s="7">
        <v>1</v>
      </c>
    </row>
    <row r="7" spans="1:11" ht="15" customHeight="1" x14ac:dyDescent="0.15">
      <c r="A7" s="7">
        <v>6</v>
      </c>
      <c r="B7" s="9" t="s">
        <v>33</v>
      </c>
      <c r="C7" t="s">
        <v>34</v>
      </c>
      <c r="D7" s="7" t="s">
        <v>20</v>
      </c>
      <c r="E7" s="6" t="s">
        <v>14</v>
      </c>
      <c r="F7" t="s">
        <v>35</v>
      </c>
      <c r="G7" t="s">
        <v>36</v>
      </c>
      <c r="H7" t="s">
        <v>17</v>
      </c>
      <c r="I7" s="7">
        <v>1</v>
      </c>
      <c r="J7" s="7">
        <v>1</v>
      </c>
    </row>
    <row r="8" spans="1:11" ht="15" customHeight="1" x14ac:dyDescent="0.15">
      <c r="A8" s="7">
        <v>7</v>
      </c>
      <c r="B8" s="10"/>
      <c r="C8" t="s">
        <v>37</v>
      </c>
      <c r="D8" s="7" t="s">
        <v>20</v>
      </c>
      <c r="E8" s="6" t="s">
        <v>14</v>
      </c>
      <c r="F8" t="s">
        <v>35</v>
      </c>
      <c r="G8" t="s">
        <v>38</v>
      </c>
      <c r="H8" t="s">
        <v>39</v>
      </c>
      <c r="I8" s="7">
        <v>1</v>
      </c>
      <c r="J8" s="7">
        <v>1</v>
      </c>
    </row>
    <row r="9" spans="1:11" ht="15" customHeight="1" x14ac:dyDescent="0.15">
      <c r="A9" s="7">
        <v>8</v>
      </c>
      <c r="B9" s="10"/>
      <c r="C9" t="s">
        <v>40</v>
      </c>
      <c r="D9" s="7" t="s">
        <v>20</v>
      </c>
      <c r="E9" s="6" t="s">
        <v>14</v>
      </c>
      <c r="F9" t="s">
        <v>35</v>
      </c>
      <c r="G9" t="s">
        <v>41</v>
      </c>
      <c r="H9" t="s">
        <v>42</v>
      </c>
      <c r="I9" s="7">
        <v>1</v>
      </c>
      <c r="J9" s="7">
        <v>1</v>
      </c>
    </row>
    <row r="10" spans="1:11" ht="15" customHeight="1" x14ac:dyDescent="0.15">
      <c r="A10" s="7">
        <v>9</v>
      </c>
      <c r="B10" s="10"/>
      <c r="C10" t="s">
        <v>43</v>
      </c>
      <c r="D10" s="7" t="s">
        <v>20</v>
      </c>
      <c r="E10" s="6" t="s">
        <v>14</v>
      </c>
      <c r="F10" t="s">
        <v>44</v>
      </c>
      <c r="G10" t="s">
        <v>45</v>
      </c>
      <c r="H10" t="s">
        <v>17</v>
      </c>
      <c r="I10" s="7">
        <v>1</v>
      </c>
      <c r="J10" s="7">
        <v>1</v>
      </c>
    </row>
    <row r="11" spans="1:11" ht="15" customHeight="1" x14ac:dyDescent="0.15">
      <c r="A11" s="7">
        <v>10</v>
      </c>
      <c r="B11" s="10"/>
      <c r="C11" t="s">
        <v>46</v>
      </c>
      <c r="E11" s="6" t="s">
        <v>14</v>
      </c>
      <c r="F11" t="s">
        <v>44</v>
      </c>
      <c r="G11" t="s">
        <v>47</v>
      </c>
      <c r="H11" t="s">
        <v>48</v>
      </c>
      <c r="I11" s="7">
        <v>1</v>
      </c>
      <c r="J11" s="7">
        <v>1</v>
      </c>
    </row>
    <row r="12" spans="1:11" ht="15" customHeight="1" x14ac:dyDescent="0.15">
      <c r="A12" s="7">
        <v>11</v>
      </c>
      <c r="B12" s="10"/>
      <c r="C12" t="s">
        <v>49</v>
      </c>
      <c r="E12" s="6" t="s">
        <v>14</v>
      </c>
      <c r="F12" t="s">
        <v>44</v>
      </c>
      <c r="G12" t="s">
        <v>50</v>
      </c>
      <c r="H12" t="s">
        <v>51</v>
      </c>
      <c r="I12" s="7">
        <v>1</v>
      </c>
      <c r="J12" s="7">
        <v>1</v>
      </c>
    </row>
    <row r="13" spans="1:11" ht="15" customHeight="1" x14ac:dyDescent="0.15">
      <c r="A13" s="7">
        <v>12</v>
      </c>
      <c r="B13" s="10"/>
      <c r="C13" t="s">
        <v>52</v>
      </c>
      <c r="E13" s="6" t="s">
        <v>14</v>
      </c>
      <c r="F13" t="s">
        <v>44</v>
      </c>
      <c r="G13" t="s">
        <v>53</v>
      </c>
      <c r="H13" t="s">
        <v>54</v>
      </c>
      <c r="I13" s="7">
        <v>1</v>
      </c>
      <c r="J13" s="7">
        <v>1</v>
      </c>
    </row>
    <row r="14" spans="1:11" ht="15" customHeight="1" x14ac:dyDescent="0.15">
      <c r="A14" s="7">
        <v>13</v>
      </c>
      <c r="B14" s="10"/>
      <c r="C14" t="s">
        <v>55</v>
      </c>
      <c r="E14" s="6" t="s">
        <v>14</v>
      </c>
      <c r="F14" t="s">
        <v>56</v>
      </c>
      <c r="G14" t="s">
        <v>57</v>
      </c>
      <c r="H14" t="s">
        <v>17</v>
      </c>
      <c r="I14" s="7">
        <v>1</v>
      </c>
      <c r="J14" s="7">
        <v>2</v>
      </c>
    </row>
    <row r="15" spans="1:11" ht="15" customHeight="1" x14ac:dyDescent="0.15">
      <c r="A15" s="7">
        <v>14</v>
      </c>
      <c r="B15" s="10"/>
      <c r="C15" t="s">
        <v>58</v>
      </c>
      <c r="E15" s="6" t="s">
        <v>14</v>
      </c>
      <c r="F15" t="s">
        <v>56</v>
      </c>
      <c r="G15" t="s">
        <v>59</v>
      </c>
      <c r="H15" t="s">
        <v>60</v>
      </c>
      <c r="I15" s="7">
        <v>1</v>
      </c>
      <c r="J15" s="7">
        <v>1</v>
      </c>
    </row>
    <row r="16" spans="1:11" ht="15" customHeight="1" x14ac:dyDescent="0.15">
      <c r="A16" s="7">
        <v>15</v>
      </c>
      <c r="B16" s="10"/>
      <c r="C16" t="s">
        <v>61</v>
      </c>
      <c r="E16" s="6" t="s">
        <v>14</v>
      </c>
      <c r="F16" t="s">
        <v>62</v>
      </c>
      <c r="G16" t="s">
        <v>45</v>
      </c>
      <c r="H16" t="s">
        <v>17</v>
      </c>
      <c r="I16" s="7">
        <v>1</v>
      </c>
      <c r="J16" s="7">
        <v>1</v>
      </c>
    </row>
    <row r="17" spans="1:10" ht="15" customHeight="1" x14ac:dyDescent="0.15">
      <c r="A17" s="7">
        <v>16</v>
      </c>
      <c r="B17" s="10"/>
      <c r="C17" t="s">
        <v>63</v>
      </c>
      <c r="E17" s="6" t="s">
        <v>14</v>
      </c>
      <c r="F17" t="s">
        <v>62</v>
      </c>
      <c r="G17" t="s">
        <v>47</v>
      </c>
      <c r="H17" t="s">
        <v>48</v>
      </c>
      <c r="I17" s="7">
        <v>1</v>
      </c>
      <c r="J17" s="7">
        <v>1</v>
      </c>
    </row>
    <row r="18" spans="1:10" ht="15" customHeight="1" x14ac:dyDescent="0.15">
      <c r="A18" s="7">
        <v>17</v>
      </c>
      <c r="B18" s="10"/>
      <c r="C18" t="s">
        <v>64</v>
      </c>
      <c r="E18" s="6" t="s">
        <v>65</v>
      </c>
      <c r="F18" t="s">
        <v>66</v>
      </c>
      <c r="G18" t="s">
        <v>67</v>
      </c>
      <c r="H18" t="s">
        <v>17</v>
      </c>
      <c r="I18" s="7">
        <v>1</v>
      </c>
      <c r="J18" s="7">
        <v>1</v>
      </c>
    </row>
    <row r="19" spans="1:10" ht="15" customHeight="1" x14ac:dyDescent="0.15">
      <c r="A19" s="7">
        <v>18</v>
      </c>
      <c r="B19" s="10"/>
      <c r="C19" t="s">
        <v>68</v>
      </c>
      <c r="E19" s="6" t="s">
        <v>14</v>
      </c>
      <c r="F19" t="s">
        <v>69</v>
      </c>
      <c r="G19" t="s">
        <v>70</v>
      </c>
      <c r="H19" t="s">
        <v>17</v>
      </c>
      <c r="I19" s="7">
        <v>1</v>
      </c>
      <c r="J19" s="7">
        <v>1</v>
      </c>
    </row>
    <row r="20" spans="1:10" ht="15" customHeight="1" x14ac:dyDescent="0.15">
      <c r="A20" s="7">
        <v>19</v>
      </c>
      <c r="B20" s="10"/>
      <c r="C20" t="s">
        <v>71</v>
      </c>
      <c r="E20" s="6" t="s">
        <v>14</v>
      </c>
      <c r="F20" t="s">
        <v>69</v>
      </c>
      <c r="G20" t="s">
        <v>72</v>
      </c>
      <c r="H20" t="s">
        <v>48</v>
      </c>
      <c r="I20" s="7">
        <v>1</v>
      </c>
      <c r="J20" s="7">
        <v>1</v>
      </c>
    </row>
    <row r="21" spans="1:10" ht="15" customHeight="1" x14ac:dyDescent="0.15">
      <c r="A21" s="7">
        <v>20</v>
      </c>
      <c r="B21" s="10"/>
      <c r="C21" t="s">
        <v>73</v>
      </c>
      <c r="E21" s="6" t="s">
        <v>14</v>
      </c>
      <c r="F21" t="s">
        <v>69</v>
      </c>
      <c r="G21" t="s">
        <v>74</v>
      </c>
      <c r="H21" t="s">
        <v>75</v>
      </c>
      <c r="I21" s="7">
        <v>1</v>
      </c>
      <c r="J21" s="7">
        <v>1</v>
      </c>
    </row>
    <row r="22" spans="1:10" ht="15" customHeight="1" x14ac:dyDescent="0.15">
      <c r="A22" s="7">
        <v>21</v>
      </c>
      <c r="B22" s="10"/>
      <c r="C22" t="s">
        <v>76</v>
      </c>
      <c r="E22" s="6" t="s">
        <v>65</v>
      </c>
      <c r="F22" t="s">
        <v>77</v>
      </c>
      <c r="G22" t="s">
        <v>67</v>
      </c>
      <c r="H22" t="s">
        <v>78</v>
      </c>
      <c r="I22" s="7">
        <v>1</v>
      </c>
      <c r="J22" s="7">
        <v>1</v>
      </c>
    </row>
    <row r="23" spans="1:10" ht="15" customHeight="1" x14ac:dyDescent="0.15">
      <c r="A23" s="7">
        <v>22</v>
      </c>
      <c r="B23" s="10"/>
      <c r="C23" t="s">
        <v>79</v>
      </c>
      <c r="E23" s="6" t="s">
        <v>14</v>
      </c>
      <c r="F23" t="s">
        <v>80</v>
      </c>
      <c r="G23" t="s">
        <v>81</v>
      </c>
      <c r="H23" t="s">
        <v>17</v>
      </c>
      <c r="I23" s="7">
        <v>1</v>
      </c>
      <c r="J23" s="7">
        <v>1</v>
      </c>
    </row>
    <row r="24" spans="1:10" ht="15" customHeight="1" x14ac:dyDescent="0.15">
      <c r="A24" s="7">
        <v>23</v>
      </c>
      <c r="B24" s="10"/>
      <c r="C24" t="s">
        <v>82</v>
      </c>
      <c r="E24" s="6" t="s">
        <v>65</v>
      </c>
      <c r="F24" t="s">
        <v>83</v>
      </c>
      <c r="G24" t="s">
        <v>84</v>
      </c>
      <c r="H24" t="s">
        <v>85</v>
      </c>
      <c r="I24" s="7">
        <v>1</v>
      </c>
      <c r="J24" s="7">
        <v>1</v>
      </c>
    </row>
    <row r="25" spans="1:10" ht="15" customHeight="1" x14ac:dyDescent="0.15">
      <c r="A25" s="7">
        <v>24</v>
      </c>
      <c r="B25" s="10"/>
      <c r="C25" t="s">
        <v>86</v>
      </c>
      <c r="E25" s="6" t="s">
        <v>65</v>
      </c>
      <c r="F25" t="s">
        <v>44</v>
      </c>
      <c r="G25" t="s">
        <v>67</v>
      </c>
      <c r="H25" t="s">
        <v>78</v>
      </c>
      <c r="I25" s="7">
        <v>1</v>
      </c>
      <c r="J25" s="7">
        <v>1</v>
      </c>
    </row>
    <row r="26" spans="1:10" ht="15" customHeight="1" x14ac:dyDescent="0.15">
      <c r="A26" s="7">
        <v>25</v>
      </c>
      <c r="B26" s="9" t="s">
        <v>87</v>
      </c>
      <c r="C26" t="s">
        <v>88</v>
      </c>
      <c r="E26" s="6" t="s">
        <v>14</v>
      </c>
      <c r="F26" t="s">
        <v>89</v>
      </c>
      <c r="G26" t="s">
        <v>90</v>
      </c>
      <c r="H26" t="s">
        <v>17</v>
      </c>
      <c r="I26" s="7">
        <v>1</v>
      </c>
      <c r="J26" s="7">
        <v>1</v>
      </c>
    </row>
    <row r="27" spans="1:10" ht="15" customHeight="1" x14ac:dyDescent="0.15">
      <c r="A27" s="7">
        <v>26</v>
      </c>
      <c r="B27" s="10"/>
      <c r="C27" t="s">
        <v>91</v>
      </c>
      <c r="E27" s="6" t="s">
        <v>14</v>
      </c>
      <c r="F27" t="s">
        <v>92</v>
      </c>
      <c r="G27" t="s">
        <v>93</v>
      </c>
      <c r="H27" t="s">
        <v>17</v>
      </c>
      <c r="I27" s="7">
        <v>1</v>
      </c>
      <c r="J27" s="7">
        <v>3</v>
      </c>
    </row>
    <row r="28" spans="1:10" ht="15" customHeight="1" x14ac:dyDescent="0.15">
      <c r="A28" s="7">
        <v>27</v>
      </c>
      <c r="B28" s="10"/>
      <c r="C28" t="s">
        <v>94</v>
      </c>
      <c r="E28" s="6" t="s">
        <v>14</v>
      </c>
      <c r="F28" t="s">
        <v>92</v>
      </c>
      <c r="G28" t="s">
        <v>93</v>
      </c>
      <c r="H28" t="s">
        <v>17</v>
      </c>
      <c r="I28" s="7">
        <v>1</v>
      </c>
      <c r="J28" s="7">
        <v>3</v>
      </c>
    </row>
    <row r="29" spans="1:10" ht="15" customHeight="1" x14ac:dyDescent="0.15">
      <c r="A29" s="7">
        <v>28</v>
      </c>
      <c r="B29" s="10"/>
      <c r="C29" t="s">
        <v>95</v>
      </c>
      <c r="E29" s="6" t="s">
        <v>14</v>
      </c>
      <c r="F29" t="s">
        <v>92</v>
      </c>
      <c r="G29" t="s">
        <v>93</v>
      </c>
      <c r="H29" t="s">
        <v>17</v>
      </c>
      <c r="I29" s="7">
        <v>1</v>
      </c>
      <c r="J29" s="7">
        <v>3</v>
      </c>
    </row>
    <row r="30" spans="1:10" ht="15" customHeight="1" x14ac:dyDescent="0.15">
      <c r="A30" s="7">
        <v>29</v>
      </c>
      <c r="B30" s="10"/>
      <c r="C30" t="s">
        <v>96</v>
      </c>
      <c r="E30" s="6" t="s">
        <v>14</v>
      </c>
      <c r="F30" t="s">
        <v>92</v>
      </c>
      <c r="G30" t="s">
        <v>93</v>
      </c>
      <c r="H30" t="s">
        <v>97</v>
      </c>
      <c r="I30" s="7">
        <v>1</v>
      </c>
      <c r="J30" s="7">
        <v>3</v>
      </c>
    </row>
    <row r="31" spans="1:10" ht="15" customHeight="1" x14ac:dyDescent="0.15">
      <c r="A31" s="7">
        <v>30</v>
      </c>
      <c r="B31" s="10"/>
      <c r="C31" t="s">
        <v>98</v>
      </c>
      <c r="E31" s="6" t="s">
        <v>14</v>
      </c>
      <c r="F31" t="s">
        <v>92</v>
      </c>
      <c r="G31" t="s">
        <v>99</v>
      </c>
      <c r="H31" t="s">
        <v>75</v>
      </c>
      <c r="I31" s="7">
        <v>1</v>
      </c>
      <c r="J31" s="7">
        <v>3</v>
      </c>
    </row>
    <row r="32" spans="1:10" ht="15" customHeight="1" x14ac:dyDescent="0.15">
      <c r="A32" s="7">
        <v>31</v>
      </c>
      <c r="B32" s="10"/>
      <c r="C32" t="s">
        <v>100</v>
      </c>
      <c r="E32" s="6" t="s">
        <v>65</v>
      </c>
      <c r="F32" t="s">
        <v>92</v>
      </c>
      <c r="G32" t="s">
        <v>67</v>
      </c>
      <c r="H32" t="s">
        <v>17</v>
      </c>
      <c r="I32" s="7">
        <v>1</v>
      </c>
      <c r="J32" s="7">
        <v>1</v>
      </c>
    </row>
    <row r="33" spans="1:10" ht="15" customHeight="1" x14ac:dyDescent="0.15">
      <c r="A33" s="7">
        <v>32</v>
      </c>
      <c r="B33" s="10"/>
      <c r="C33" t="s">
        <v>101</v>
      </c>
      <c r="E33" s="6" t="s">
        <v>14</v>
      </c>
      <c r="F33" t="s">
        <v>89</v>
      </c>
      <c r="G33" t="s">
        <v>102</v>
      </c>
      <c r="H33" t="s">
        <v>17</v>
      </c>
      <c r="I33" s="7">
        <v>1</v>
      </c>
      <c r="J33" s="7">
        <v>1</v>
      </c>
    </row>
    <row r="34" spans="1:10" ht="15" customHeight="1" x14ac:dyDescent="0.15">
      <c r="A34" s="7">
        <v>33</v>
      </c>
      <c r="B34" s="9" t="s">
        <v>103</v>
      </c>
      <c r="C34" t="s">
        <v>104</v>
      </c>
      <c r="E34" s="6" t="s">
        <v>65</v>
      </c>
      <c r="F34" t="s">
        <v>105</v>
      </c>
      <c r="G34" t="s">
        <v>67</v>
      </c>
      <c r="H34" t="s">
        <v>78</v>
      </c>
      <c r="I34" s="7">
        <v>1</v>
      </c>
      <c r="J34" s="7">
        <v>1</v>
      </c>
    </row>
    <row r="35" spans="1:10" ht="15" customHeight="1" x14ac:dyDescent="0.15">
      <c r="A35" s="7">
        <v>34</v>
      </c>
      <c r="B35" s="10"/>
      <c r="C35" t="s">
        <v>106</v>
      </c>
      <c r="E35" s="6" t="s">
        <v>65</v>
      </c>
      <c r="F35" t="s">
        <v>107</v>
      </c>
      <c r="G35" t="s">
        <v>67</v>
      </c>
      <c r="H35" t="s">
        <v>78</v>
      </c>
      <c r="I35" s="7">
        <v>1</v>
      </c>
      <c r="J35" s="7">
        <v>1</v>
      </c>
    </row>
    <row r="36" spans="1:10" ht="15" customHeight="1" x14ac:dyDescent="0.15">
      <c r="A36" s="7">
        <v>35</v>
      </c>
      <c r="B36" s="10"/>
      <c r="C36" t="s">
        <v>108</v>
      </c>
      <c r="E36" s="6" t="s">
        <v>65</v>
      </c>
      <c r="F36" t="s">
        <v>806</v>
      </c>
      <c r="G36" t="s">
        <v>807</v>
      </c>
      <c r="H36" t="s">
        <v>78</v>
      </c>
      <c r="I36" s="7">
        <v>1</v>
      </c>
      <c r="J36" s="7">
        <v>1</v>
      </c>
    </row>
    <row r="37" spans="1:10" ht="15" customHeight="1" x14ac:dyDescent="0.15">
      <c r="A37" s="7">
        <v>36</v>
      </c>
      <c r="B37" s="10"/>
      <c r="C37" t="s">
        <v>110</v>
      </c>
      <c r="E37" s="6" t="s">
        <v>14</v>
      </c>
      <c r="F37" t="s">
        <v>111</v>
      </c>
      <c r="G37" t="s">
        <v>112</v>
      </c>
      <c r="H37" t="s">
        <v>17</v>
      </c>
      <c r="I37" s="7">
        <v>1</v>
      </c>
      <c r="J37" s="7">
        <v>1</v>
      </c>
    </row>
    <row r="38" spans="1:10" ht="15" customHeight="1" x14ac:dyDescent="0.15">
      <c r="A38" s="7">
        <v>37</v>
      </c>
      <c r="B38" s="10"/>
      <c r="C38" t="s">
        <v>113</v>
      </c>
      <c r="E38" s="6" t="s">
        <v>14</v>
      </c>
      <c r="F38" t="s">
        <v>111</v>
      </c>
      <c r="G38" t="s">
        <v>114</v>
      </c>
      <c r="H38" t="s">
        <v>60</v>
      </c>
      <c r="I38" s="7">
        <v>1</v>
      </c>
      <c r="J38" s="7">
        <v>1</v>
      </c>
    </row>
    <row r="39" spans="1:10" ht="15" customHeight="1" x14ac:dyDescent="0.15">
      <c r="A39" s="7">
        <v>38</v>
      </c>
      <c r="B39" s="10"/>
      <c r="C39" t="s">
        <v>115</v>
      </c>
      <c r="E39" s="6" t="s">
        <v>14</v>
      </c>
      <c r="F39" t="s">
        <v>111</v>
      </c>
      <c r="G39" t="s">
        <v>116</v>
      </c>
      <c r="H39" t="s">
        <v>54</v>
      </c>
      <c r="I39" s="7">
        <v>1</v>
      </c>
      <c r="J39" s="7">
        <v>1</v>
      </c>
    </row>
    <row r="40" spans="1:10" ht="15" customHeight="1" x14ac:dyDescent="0.15">
      <c r="A40" s="7">
        <v>39</v>
      </c>
      <c r="B40" s="10"/>
      <c r="C40" t="s">
        <v>117</v>
      </c>
      <c r="E40" s="6" t="s">
        <v>14</v>
      </c>
      <c r="F40" t="s">
        <v>118</v>
      </c>
      <c r="G40" t="s">
        <v>119</v>
      </c>
      <c r="H40" t="s">
        <v>17</v>
      </c>
      <c r="I40" s="7">
        <v>1</v>
      </c>
      <c r="J40" s="7">
        <v>1</v>
      </c>
    </row>
    <row r="41" spans="1:10" ht="15" customHeight="1" x14ac:dyDescent="0.15">
      <c r="A41" s="7">
        <v>40</v>
      </c>
      <c r="B41" s="10"/>
      <c r="C41" t="s">
        <v>120</v>
      </c>
      <c r="E41" s="6" t="s">
        <v>14</v>
      </c>
      <c r="F41" t="s">
        <v>121</v>
      </c>
      <c r="G41" t="s">
        <v>122</v>
      </c>
      <c r="H41" t="s">
        <v>17</v>
      </c>
      <c r="I41" s="7">
        <v>1</v>
      </c>
      <c r="J41" s="7">
        <v>1</v>
      </c>
    </row>
    <row r="42" spans="1:10" ht="15" customHeight="1" x14ac:dyDescent="0.15">
      <c r="A42" s="7">
        <v>41</v>
      </c>
      <c r="B42" s="10"/>
      <c r="C42" t="s">
        <v>123</v>
      </c>
      <c r="E42" s="6" t="s">
        <v>14</v>
      </c>
      <c r="F42" t="s">
        <v>121</v>
      </c>
      <c r="G42" t="s">
        <v>124</v>
      </c>
      <c r="H42" t="s">
        <v>17</v>
      </c>
      <c r="I42" s="7">
        <v>1</v>
      </c>
      <c r="J42" s="7">
        <v>1</v>
      </c>
    </row>
    <row r="43" spans="1:10" ht="15" customHeight="1" x14ac:dyDescent="0.15">
      <c r="A43" s="7">
        <v>42</v>
      </c>
      <c r="B43" s="10"/>
      <c r="C43" t="s">
        <v>125</v>
      </c>
      <c r="E43" s="6" t="s">
        <v>65</v>
      </c>
      <c r="F43" t="s">
        <v>126</v>
      </c>
      <c r="G43" t="s">
        <v>127</v>
      </c>
      <c r="H43" t="s">
        <v>17</v>
      </c>
      <c r="I43" s="7">
        <v>1</v>
      </c>
      <c r="J43" s="7">
        <v>2</v>
      </c>
    </row>
    <row r="44" spans="1:10" ht="15" customHeight="1" x14ac:dyDescent="0.15">
      <c r="A44" s="7">
        <v>43</v>
      </c>
      <c r="B44" s="10"/>
      <c r="C44" t="s">
        <v>128</v>
      </c>
      <c r="E44" s="6" t="s">
        <v>65</v>
      </c>
      <c r="F44" t="s">
        <v>129</v>
      </c>
      <c r="G44" t="s">
        <v>130</v>
      </c>
      <c r="H44" t="s">
        <v>131</v>
      </c>
      <c r="I44" s="7">
        <v>1</v>
      </c>
      <c r="J44" s="7">
        <v>1</v>
      </c>
    </row>
    <row r="45" spans="1:10" ht="15" customHeight="1" x14ac:dyDescent="0.15">
      <c r="A45" s="7">
        <v>44</v>
      </c>
      <c r="B45" s="10"/>
      <c r="C45" t="s">
        <v>132</v>
      </c>
      <c r="E45" s="6" t="s">
        <v>14</v>
      </c>
      <c r="F45" t="s">
        <v>133</v>
      </c>
      <c r="G45" t="s">
        <v>134</v>
      </c>
      <c r="H45" t="s">
        <v>17</v>
      </c>
      <c r="I45" s="7">
        <v>1</v>
      </c>
      <c r="J45" s="7">
        <v>1</v>
      </c>
    </row>
    <row r="46" spans="1:10" ht="15" customHeight="1" x14ac:dyDescent="0.15">
      <c r="A46" s="7">
        <v>45</v>
      </c>
      <c r="B46" s="10"/>
      <c r="C46" t="s">
        <v>135</v>
      </c>
      <c r="E46" s="6" t="s">
        <v>14</v>
      </c>
      <c r="F46" t="s">
        <v>133</v>
      </c>
      <c r="G46" t="s">
        <v>136</v>
      </c>
      <c r="H46" t="s">
        <v>17</v>
      </c>
      <c r="I46" s="7">
        <v>1</v>
      </c>
      <c r="J46" s="7">
        <v>1</v>
      </c>
    </row>
    <row r="47" spans="1:10" ht="15" customHeight="1" x14ac:dyDescent="0.15">
      <c r="A47" s="7">
        <v>46</v>
      </c>
      <c r="B47" s="10"/>
      <c r="C47" t="s">
        <v>137</v>
      </c>
      <c r="E47" s="6" t="s">
        <v>14</v>
      </c>
      <c r="F47" t="s">
        <v>138</v>
      </c>
      <c r="G47" t="s">
        <v>139</v>
      </c>
      <c r="H47" t="s">
        <v>17</v>
      </c>
      <c r="I47" s="7">
        <v>1</v>
      </c>
      <c r="J47" s="7">
        <v>1</v>
      </c>
    </row>
    <row r="48" spans="1:10" ht="15" customHeight="1" x14ac:dyDescent="0.15">
      <c r="A48" s="7">
        <v>47</v>
      </c>
      <c r="B48" s="10"/>
      <c r="C48" t="s">
        <v>140</v>
      </c>
      <c r="E48" s="6" t="s">
        <v>14</v>
      </c>
      <c r="F48" t="s">
        <v>138</v>
      </c>
      <c r="G48" t="s">
        <v>141</v>
      </c>
      <c r="H48" t="s">
        <v>17</v>
      </c>
      <c r="I48" s="7">
        <v>1</v>
      </c>
      <c r="J48" s="7">
        <v>1</v>
      </c>
    </row>
    <row r="49" spans="1:10" ht="15" customHeight="1" x14ac:dyDescent="0.15">
      <c r="A49" s="7">
        <v>48</v>
      </c>
      <c r="B49" s="10"/>
      <c r="C49" t="s">
        <v>142</v>
      </c>
      <c r="E49" s="6" t="s">
        <v>14</v>
      </c>
      <c r="F49" t="s">
        <v>143</v>
      </c>
      <c r="G49" t="s">
        <v>144</v>
      </c>
      <c r="H49" t="s">
        <v>17</v>
      </c>
      <c r="I49" s="7">
        <v>1</v>
      </c>
      <c r="J49" s="7">
        <v>1</v>
      </c>
    </row>
    <row r="50" spans="1:10" ht="15" customHeight="1" x14ac:dyDescent="0.15">
      <c r="A50" s="7">
        <v>49</v>
      </c>
      <c r="B50" s="10"/>
      <c r="C50" t="s">
        <v>145</v>
      </c>
      <c r="E50" s="6" t="s">
        <v>14</v>
      </c>
      <c r="F50" t="s">
        <v>143</v>
      </c>
      <c r="G50" t="s">
        <v>146</v>
      </c>
      <c r="H50" t="s">
        <v>147</v>
      </c>
      <c r="I50" s="7">
        <v>1</v>
      </c>
      <c r="J50" s="7">
        <v>1</v>
      </c>
    </row>
    <row r="51" spans="1:10" ht="15" customHeight="1" x14ac:dyDescent="0.15">
      <c r="A51" s="7">
        <v>50</v>
      </c>
      <c r="B51" s="10"/>
      <c r="C51" t="s">
        <v>148</v>
      </c>
      <c r="E51" s="6" t="s">
        <v>14</v>
      </c>
      <c r="F51" t="s">
        <v>133</v>
      </c>
      <c r="G51" t="s">
        <v>149</v>
      </c>
      <c r="H51" t="s">
        <v>150</v>
      </c>
      <c r="I51" s="7">
        <v>1</v>
      </c>
      <c r="J51" s="7">
        <v>1</v>
      </c>
    </row>
    <row r="52" spans="1:10" ht="15" customHeight="1" x14ac:dyDescent="0.15">
      <c r="A52" s="7">
        <v>51</v>
      </c>
      <c r="B52" s="10"/>
      <c r="C52" t="s">
        <v>151</v>
      </c>
      <c r="E52" s="6" t="s">
        <v>14</v>
      </c>
      <c r="F52" t="s">
        <v>133</v>
      </c>
      <c r="G52" t="s">
        <v>152</v>
      </c>
      <c r="H52" t="s">
        <v>153</v>
      </c>
      <c r="I52" s="7">
        <v>1</v>
      </c>
      <c r="J52" s="7">
        <v>1</v>
      </c>
    </row>
    <row r="53" spans="1:10" ht="15" customHeight="1" x14ac:dyDescent="0.15">
      <c r="A53" s="7">
        <v>52</v>
      </c>
      <c r="B53" s="10"/>
      <c r="C53" t="s">
        <v>154</v>
      </c>
      <c r="E53" s="6" t="s">
        <v>14</v>
      </c>
      <c r="F53" t="s">
        <v>155</v>
      </c>
      <c r="G53" t="s">
        <v>156</v>
      </c>
      <c r="H53" t="s">
        <v>157</v>
      </c>
      <c r="I53" s="7">
        <v>1</v>
      </c>
      <c r="J53" s="7">
        <v>1</v>
      </c>
    </row>
    <row r="54" spans="1:10" ht="15" customHeight="1" x14ac:dyDescent="0.15">
      <c r="A54" s="7">
        <v>53</v>
      </c>
      <c r="B54" s="10"/>
      <c r="C54" t="s">
        <v>158</v>
      </c>
      <c r="E54" s="6" t="s">
        <v>14</v>
      </c>
      <c r="F54" t="s">
        <v>155</v>
      </c>
      <c r="G54" t="s">
        <v>159</v>
      </c>
      <c r="H54" t="s">
        <v>160</v>
      </c>
      <c r="I54" s="7">
        <v>1</v>
      </c>
      <c r="J54" s="7">
        <v>1</v>
      </c>
    </row>
    <row r="55" spans="1:10" ht="15" customHeight="1" x14ac:dyDescent="0.15">
      <c r="A55" s="7">
        <v>54</v>
      </c>
      <c r="B55" s="10"/>
      <c r="C55" t="s">
        <v>161</v>
      </c>
      <c r="E55" s="6" t="s">
        <v>14</v>
      </c>
      <c r="F55" t="s">
        <v>162</v>
      </c>
      <c r="G55" t="s">
        <v>163</v>
      </c>
      <c r="H55" t="s">
        <v>17</v>
      </c>
      <c r="I55" s="7">
        <v>1</v>
      </c>
      <c r="J55" s="7">
        <v>1</v>
      </c>
    </row>
    <row r="56" spans="1:10" ht="15" customHeight="1" x14ac:dyDescent="0.15">
      <c r="A56" s="7">
        <v>55</v>
      </c>
      <c r="B56" s="10"/>
      <c r="C56" t="s">
        <v>164</v>
      </c>
      <c r="E56" s="6" t="s">
        <v>14</v>
      </c>
      <c r="F56" t="s">
        <v>162</v>
      </c>
      <c r="G56" t="s">
        <v>165</v>
      </c>
      <c r="H56" t="s">
        <v>17</v>
      </c>
      <c r="I56" s="7">
        <v>1</v>
      </c>
      <c r="J56" s="7">
        <v>1</v>
      </c>
    </row>
    <row r="57" spans="1:10" ht="15" customHeight="1" x14ac:dyDescent="0.15">
      <c r="A57" s="7">
        <v>56</v>
      </c>
      <c r="B57" s="10"/>
      <c r="C57" t="s">
        <v>166</v>
      </c>
      <c r="E57" s="6" t="s">
        <v>14</v>
      </c>
      <c r="F57" t="s">
        <v>167</v>
      </c>
      <c r="G57" s="4" t="s">
        <v>67</v>
      </c>
      <c r="H57" t="s">
        <v>17</v>
      </c>
      <c r="I57" s="7">
        <v>1</v>
      </c>
      <c r="J57" s="7">
        <v>1</v>
      </c>
    </row>
    <row r="58" spans="1:10" ht="15" customHeight="1" x14ac:dyDescent="0.15">
      <c r="A58" s="7">
        <v>57</v>
      </c>
      <c r="B58" s="10"/>
      <c r="C58" t="s">
        <v>168</v>
      </c>
      <c r="E58" s="6" t="s">
        <v>14</v>
      </c>
      <c r="F58" t="s">
        <v>169</v>
      </c>
      <c r="G58" t="s">
        <v>170</v>
      </c>
      <c r="H58" t="s">
        <v>17</v>
      </c>
      <c r="I58" s="7">
        <v>1</v>
      </c>
      <c r="J58" s="7">
        <v>1</v>
      </c>
    </row>
    <row r="59" spans="1:10" ht="15" customHeight="1" x14ac:dyDescent="0.15">
      <c r="A59" s="7">
        <v>58</v>
      </c>
      <c r="B59" s="10"/>
      <c r="C59" t="s">
        <v>171</v>
      </c>
      <c r="E59" s="6" t="s">
        <v>14</v>
      </c>
      <c r="F59" t="s">
        <v>121</v>
      </c>
      <c r="G59" t="s">
        <v>172</v>
      </c>
      <c r="H59" t="s">
        <v>17</v>
      </c>
      <c r="I59" s="7">
        <v>1</v>
      </c>
      <c r="J59" s="7">
        <v>1</v>
      </c>
    </row>
    <row r="60" spans="1:10" ht="15" customHeight="1" x14ac:dyDescent="0.15">
      <c r="A60" s="7">
        <v>59</v>
      </c>
      <c r="B60" s="10"/>
      <c r="C60" t="s">
        <v>173</v>
      </c>
      <c r="E60" s="6" t="s">
        <v>14</v>
      </c>
      <c r="F60" t="s">
        <v>121</v>
      </c>
      <c r="G60" t="s">
        <v>174</v>
      </c>
      <c r="H60" t="s">
        <v>17</v>
      </c>
      <c r="I60" s="7">
        <v>1</v>
      </c>
      <c r="J60" s="7">
        <v>1</v>
      </c>
    </row>
    <row r="61" spans="1:10" ht="15" customHeight="1" x14ac:dyDescent="0.15">
      <c r="A61" s="7">
        <v>60</v>
      </c>
      <c r="B61" s="10"/>
      <c r="C61" t="s">
        <v>175</v>
      </c>
      <c r="E61" s="6" t="s">
        <v>14</v>
      </c>
      <c r="F61" t="s">
        <v>121</v>
      </c>
      <c r="G61" t="s">
        <v>176</v>
      </c>
      <c r="H61" t="s">
        <v>17</v>
      </c>
      <c r="I61" s="7">
        <v>1</v>
      </c>
      <c r="J61" s="7">
        <v>1</v>
      </c>
    </row>
    <row r="62" spans="1:10" ht="15" customHeight="1" x14ac:dyDescent="0.15">
      <c r="A62" s="7">
        <v>61</v>
      </c>
      <c r="B62" s="10"/>
      <c r="C62" t="s">
        <v>177</v>
      </c>
      <c r="E62" s="6" t="s">
        <v>14</v>
      </c>
      <c r="F62" t="s">
        <v>121</v>
      </c>
      <c r="G62" t="s">
        <v>178</v>
      </c>
      <c r="H62" t="s">
        <v>17</v>
      </c>
      <c r="I62" s="7">
        <v>1</v>
      </c>
      <c r="J62" s="7">
        <v>1</v>
      </c>
    </row>
    <row r="63" spans="1:10" ht="15" customHeight="1" x14ac:dyDescent="0.15">
      <c r="A63" s="7">
        <v>62</v>
      </c>
      <c r="B63" s="10"/>
      <c r="C63" t="s">
        <v>179</v>
      </c>
      <c r="E63" s="6" t="s">
        <v>14</v>
      </c>
      <c r="F63" t="s">
        <v>121</v>
      </c>
      <c r="G63" t="s">
        <v>180</v>
      </c>
      <c r="H63" t="s">
        <v>17</v>
      </c>
      <c r="I63" s="7">
        <v>1</v>
      </c>
      <c r="J63" s="7">
        <v>1</v>
      </c>
    </row>
    <row r="64" spans="1:10" ht="15" customHeight="1" x14ac:dyDescent="0.15">
      <c r="A64" s="7">
        <v>63</v>
      </c>
      <c r="B64" s="10"/>
      <c r="C64" t="s">
        <v>181</v>
      </c>
      <c r="E64" s="6" t="s">
        <v>14</v>
      </c>
      <c r="F64" t="s">
        <v>121</v>
      </c>
      <c r="G64" t="s">
        <v>182</v>
      </c>
      <c r="H64" t="s">
        <v>17</v>
      </c>
      <c r="I64" s="7">
        <v>1</v>
      </c>
      <c r="J64" s="7">
        <v>1</v>
      </c>
    </row>
    <row r="65" spans="1:10" ht="15" customHeight="1" x14ac:dyDescent="0.15">
      <c r="A65" s="7">
        <v>64</v>
      </c>
      <c r="B65" s="10"/>
      <c r="C65" t="s">
        <v>183</v>
      </c>
      <c r="E65" s="6" t="s">
        <v>14</v>
      </c>
      <c r="F65" t="s">
        <v>121</v>
      </c>
      <c r="G65" t="s">
        <v>184</v>
      </c>
      <c r="H65" t="s">
        <v>17</v>
      </c>
      <c r="I65" s="7">
        <v>1</v>
      </c>
      <c r="J65" s="7">
        <v>1</v>
      </c>
    </row>
    <row r="66" spans="1:10" ht="15" customHeight="1" x14ac:dyDescent="0.15">
      <c r="A66" s="7">
        <v>65</v>
      </c>
      <c r="B66" s="10"/>
      <c r="C66" t="s">
        <v>185</v>
      </c>
      <c r="E66" s="6" t="s">
        <v>14</v>
      </c>
      <c r="F66" t="s">
        <v>121</v>
      </c>
      <c r="G66" t="s">
        <v>186</v>
      </c>
      <c r="H66" t="s">
        <v>17</v>
      </c>
      <c r="I66" s="7">
        <v>1</v>
      </c>
      <c r="J66" s="7">
        <v>1</v>
      </c>
    </row>
    <row r="67" spans="1:10" ht="15" customHeight="1" x14ac:dyDescent="0.15">
      <c r="A67" s="7">
        <v>66</v>
      </c>
      <c r="B67" s="10"/>
      <c r="C67" t="s">
        <v>187</v>
      </c>
      <c r="E67" s="6" t="s">
        <v>14</v>
      </c>
      <c r="F67" t="s">
        <v>188</v>
      </c>
      <c r="G67" t="s">
        <v>189</v>
      </c>
      <c r="H67" t="s">
        <v>17</v>
      </c>
      <c r="I67" s="7">
        <v>1</v>
      </c>
      <c r="J67" s="7">
        <v>1</v>
      </c>
    </row>
    <row r="68" spans="1:10" ht="15" customHeight="1" x14ac:dyDescent="0.15">
      <c r="A68" s="7">
        <v>67</v>
      </c>
      <c r="B68" s="10"/>
      <c r="C68" t="s">
        <v>190</v>
      </c>
      <c r="E68" s="6" t="s">
        <v>14</v>
      </c>
      <c r="F68" t="s">
        <v>188</v>
      </c>
      <c r="G68" t="s">
        <v>191</v>
      </c>
      <c r="H68" t="s">
        <v>17</v>
      </c>
      <c r="I68" s="7">
        <v>1</v>
      </c>
      <c r="J68" s="7">
        <v>1</v>
      </c>
    </row>
    <row r="69" spans="1:10" ht="15" customHeight="1" x14ac:dyDescent="0.15">
      <c r="A69" s="7">
        <v>68</v>
      </c>
      <c r="B69" s="10"/>
      <c r="C69" t="s">
        <v>192</v>
      </c>
      <c r="E69" s="6" t="s">
        <v>14</v>
      </c>
      <c r="F69" t="s">
        <v>121</v>
      </c>
      <c r="G69" t="s">
        <v>172</v>
      </c>
      <c r="H69" t="s">
        <v>17</v>
      </c>
      <c r="I69" s="7">
        <v>1</v>
      </c>
      <c r="J69" s="7">
        <v>1</v>
      </c>
    </row>
    <row r="70" spans="1:10" ht="15" customHeight="1" x14ac:dyDescent="0.15">
      <c r="A70" s="7">
        <v>69</v>
      </c>
      <c r="B70" s="10"/>
      <c r="C70" t="s">
        <v>193</v>
      </c>
      <c r="E70" s="6" t="s">
        <v>14</v>
      </c>
      <c r="F70" t="s">
        <v>121</v>
      </c>
      <c r="G70" t="s">
        <v>194</v>
      </c>
      <c r="H70" t="s">
        <v>17</v>
      </c>
      <c r="I70" s="7">
        <v>1</v>
      </c>
      <c r="J70" s="7">
        <v>1</v>
      </c>
    </row>
    <row r="71" spans="1:10" ht="15" customHeight="1" x14ac:dyDescent="0.15">
      <c r="A71" s="7">
        <v>70</v>
      </c>
      <c r="B71" s="9" t="s">
        <v>195</v>
      </c>
      <c r="C71" t="s">
        <v>196</v>
      </c>
      <c r="E71" s="6" t="s">
        <v>14</v>
      </c>
      <c r="F71" t="s">
        <v>197</v>
      </c>
      <c r="G71" t="s">
        <v>194</v>
      </c>
      <c r="H71" t="s">
        <v>17</v>
      </c>
      <c r="I71" s="7">
        <v>1</v>
      </c>
      <c r="J71" s="7">
        <v>1</v>
      </c>
    </row>
    <row r="72" spans="1:10" ht="15" customHeight="1" x14ac:dyDescent="0.15">
      <c r="A72" s="7">
        <v>71</v>
      </c>
      <c r="B72" s="10"/>
      <c r="C72" t="s">
        <v>198</v>
      </c>
      <c r="E72" s="6" t="s">
        <v>14</v>
      </c>
      <c r="F72" t="s">
        <v>199</v>
      </c>
      <c r="G72" t="s">
        <v>200</v>
      </c>
      <c r="H72" t="s">
        <v>17</v>
      </c>
      <c r="I72" s="7">
        <v>1</v>
      </c>
      <c r="J72" s="7">
        <v>1</v>
      </c>
    </row>
    <row r="73" spans="1:10" ht="15" customHeight="1" x14ac:dyDescent="0.15">
      <c r="A73" s="7">
        <v>72</v>
      </c>
      <c r="B73" s="9" t="s">
        <v>201</v>
      </c>
      <c r="C73" t="s">
        <v>202</v>
      </c>
      <c r="E73" s="6" t="s">
        <v>65</v>
      </c>
      <c r="F73" t="s">
        <v>126</v>
      </c>
      <c r="G73" t="s">
        <v>53</v>
      </c>
      <c r="H73" t="s">
        <v>203</v>
      </c>
      <c r="I73" s="7">
        <v>1</v>
      </c>
      <c r="J73" s="7">
        <v>1</v>
      </c>
    </row>
    <row r="74" spans="1:10" ht="15" customHeight="1" x14ac:dyDescent="0.15">
      <c r="A74" s="7">
        <v>73</v>
      </c>
      <c r="B74" s="10"/>
      <c r="C74" t="s">
        <v>204</v>
      </c>
      <c r="E74" s="6" t="s">
        <v>65</v>
      </c>
      <c r="F74" t="s">
        <v>126</v>
      </c>
      <c r="G74" t="s">
        <v>50</v>
      </c>
      <c r="H74" t="s">
        <v>205</v>
      </c>
      <c r="I74" s="7">
        <v>1</v>
      </c>
      <c r="J74" s="7">
        <v>1</v>
      </c>
    </row>
    <row r="75" spans="1:10" ht="15" customHeight="1" x14ac:dyDescent="0.15">
      <c r="A75" s="7">
        <v>74</v>
      </c>
      <c r="B75" s="10"/>
      <c r="C75" t="s">
        <v>206</v>
      </c>
      <c r="E75" s="6" t="s">
        <v>65</v>
      </c>
      <c r="F75" t="s">
        <v>126</v>
      </c>
      <c r="G75" s="4" t="s">
        <v>67</v>
      </c>
      <c r="H75" t="s">
        <v>207</v>
      </c>
      <c r="I75" s="7">
        <v>1</v>
      </c>
      <c r="J75" s="7">
        <v>1</v>
      </c>
    </row>
    <row r="76" spans="1:10" ht="15" customHeight="1" x14ac:dyDescent="0.15">
      <c r="A76" s="7">
        <v>75</v>
      </c>
      <c r="B76" s="10"/>
      <c r="C76" t="s">
        <v>208</v>
      </c>
      <c r="E76" s="6" t="s">
        <v>65</v>
      </c>
      <c r="F76" t="s">
        <v>126</v>
      </c>
      <c r="G76" t="s">
        <v>209</v>
      </c>
      <c r="H76" t="s">
        <v>210</v>
      </c>
      <c r="I76" s="7">
        <v>1</v>
      </c>
      <c r="J76" s="7">
        <v>1</v>
      </c>
    </row>
    <row r="77" spans="1:10" ht="15" customHeight="1" x14ac:dyDescent="0.15">
      <c r="A77" s="7">
        <v>76</v>
      </c>
      <c r="B77" s="10"/>
      <c r="C77" t="s">
        <v>211</v>
      </c>
      <c r="E77" s="6" t="s">
        <v>65</v>
      </c>
      <c r="F77" t="s">
        <v>212</v>
      </c>
      <c r="G77" s="4" t="s">
        <v>67</v>
      </c>
      <c r="H77" t="s">
        <v>213</v>
      </c>
      <c r="I77" s="7">
        <v>1</v>
      </c>
      <c r="J77" s="7">
        <v>1</v>
      </c>
    </row>
    <row r="78" spans="1:10" ht="15" customHeight="1" x14ac:dyDescent="0.15">
      <c r="A78" s="7">
        <v>77</v>
      </c>
      <c r="B78" s="10"/>
      <c r="C78" t="s">
        <v>214</v>
      </c>
      <c r="E78" s="6" t="s">
        <v>65</v>
      </c>
      <c r="F78" t="s">
        <v>212</v>
      </c>
      <c r="G78" t="s">
        <v>209</v>
      </c>
      <c r="H78" t="s">
        <v>215</v>
      </c>
      <c r="I78" s="7">
        <v>1</v>
      </c>
      <c r="J78" s="7">
        <v>1</v>
      </c>
    </row>
    <row r="79" spans="1:10" ht="15" customHeight="1" x14ac:dyDescent="0.15">
      <c r="A79" s="7">
        <v>78</v>
      </c>
      <c r="B79" s="10"/>
      <c r="C79" t="s">
        <v>216</v>
      </c>
      <c r="E79" s="6" t="s">
        <v>65</v>
      </c>
      <c r="F79" t="s">
        <v>217</v>
      </c>
      <c r="G79" s="5" t="s">
        <v>67</v>
      </c>
      <c r="H79" t="s">
        <v>218</v>
      </c>
      <c r="I79" s="7">
        <v>1</v>
      </c>
      <c r="J79" s="7">
        <v>1</v>
      </c>
    </row>
    <row r="80" spans="1:10" ht="15" customHeight="1" x14ac:dyDescent="0.15">
      <c r="A80" s="7">
        <v>79</v>
      </c>
      <c r="B80" s="10"/>
      <c r="C80" t="s">
        <v>219</v>
      </c>
      <c r="E80" s="6" t="s">
        <v>65</v>
      </c>
      <c r="F80" t="s">
        <v>217</v>
      </c>
      <c r="G80" t="s">
        <v>209</v>
      </c>
      <c r="H80" t="s">
        <v>220</v>
      </c>
      <c r="I80" s="7">
        <v>1</v>
      </c>
      <c r="J80" s="7">
        <v>1</v>
      </c>
    </row>
    <row r="81" spans="1:10" ht="15" customHeight="1" x14ac:dyDescent="0.15">
      <c r="A81" s="7">
        <v>80</v>
      </c>
      <c r="B81" s="10"/>
      <c r="C81" t="s">
        <v>221</v>
      </c>
      <c r="E81" s="6" t="s">
        <v>65</v>
      </c>
      <c r="F81" t="s">
        <v>222</v>
      </c>
      <c r="G81" t="s">
        <v>67</v>
      </c>
      <c r="H81" t="s">
        <v>203</v>
      </c>
      <c r="I81" s="7">
        <v>1</v>
      </c>
      <c r="J81" s="7">
        <v>1</v>
      </c>
    </row>
    <row r="82" spans="1:10" ht="15" customHeight="1" x14ac:dyDescent="0.15">
      <c r="A82" s="7">
        <v>81</v>
      </c>
      <c r="B82" s="10"/>
      <c r="C82" t="s">
        <v>223</v>
      </c>
      <c r="E82" s="6" t="s">
        <v>65</v>
      </c>
      <c r="F82" t="s">
        <v>222</v>
      </c>
      <c r="G82" t="s">
        <v>209</v>
      </c>
      <c r="H82" t="s">
        <v>210</v>
      </c>
      <c r="I82" s="7">
        <v>1</v>
      </c>
      <c r="J82" s="7">
        <v>1</v>
      </c>
    </row>
    <row r="83" spans="1:10" ht="15" customHeight="1" x14ac:dyDescent="0.15">
      <c r="A83" s="7">
        <v>82</v>
      </c>
      <c r="B83" s="10"/>
      <c r="C83" t="s">
        <v>224</v>
      </c>
      <c r="E83" s="6" t="s">
        <v>65</v>
      </c>
      <c r="F83" t="s">
        <v>66</v>
      </c>
      <c r="G83" t="s">
        <v>67</v>
      </c>
      <c r="H83" t="s">
        <v>225</v>
      </c>
      <c r="I83" s="7">
        <v>1</v>
      </c>
      <c r="J83" s="7">
        <v>1</v>
      </c>
    </row>
    <row r="84" spans="1:10" ht="15" customHeight="1" x14ac:dyDescent="0.15">
      <c r="A84" s="7">
        <v>83</v>
      </c>
      <c r="B84" s="10"/>
      <c r="C84" t="s">
        <v>226</v>
      </c>
      <c r="E84" s="6" t="s">
        <v>65</v>
      </c>
      <c r="F84" t="s">
        <v>66</v>
      </c>
      <c r="G84" s="4" t="s">
        <v>67</v>
      </c>
      <c r="H84" t="s">
        <v>225</v>
      </c>
      <c r="I84" s="7">
        <v>1</v>
      </c>
      <c r="J84" s="7">
        <v>1</v>
      </c>
    </row>
    <row r="85" spans="1:10" ht="15" customHeight="1" x14ac:dyDescent="0.15">
      <c r="A85" s="7">
        <v>84</v>
      </c>
      <c r="B85" s="10"/>
      <c r="C85" t="s">
        <v>227</v>
      </c>
      <c r="E85" s="6" t="s">
        <v>14</v>
      </c>
      <c r="F85" t="s">
        <v>228</v>
      </c>
      <c r="G85" t="s">
        <v>67</v>
      </c>
      <c r="H85" t="s">
        <v>229</v>
      </c>
      <c r="I85" s="7">
        <v>1</v>
      </c>
      <c r="J85" s="7">
        <v>1</v>
      </c>
    </row>
    <row r="86" spans="1:10" ht="15" customHeight="1" x14ac:dyDescent="0.15">
      <c r="A86" s="7">
        <v>85</v>
      </c>
      <c r="B86" s="10"/>
      <c r="C86" t="s">
        <v>230</v>
      </c>
      <c r="E86" s="6" t="s">
        <v>14</v>
      </c>
      <c r="F86" t="s">
        <v>228</v>
      </c>
      <c r="G86" t="s">
        <v>109</v>
      </c>
      <c r="H86" t="s">
        <v>231</v>
      </c>
      <c r="I86" s="7">
        <v>1</v>
      </c>
      <c r="J86" s="7">
        <v>1</v>
      </c>
    </row>
    <row r="87" spans="1:10" ht="15" customHeight="1" x14ac:dyDescent="0.15">
      <c r="A87" s="7">
        <v>86</v>
      </c>
      <c r="B87" s="10"/>
      <c r="C87" t="s">
        <v>232</v>
      </c>
      <c r="E87" s="6" t="s">
        <v>14</v>
      </c>
      <c r="F87" t="s">
        <v>118</v>
      </c>
      <c r="G87" t="s">
        <v>233</v>
      </c>
      <c r="H87" t="s">
        <v>229</v>
      </c>
      <c r="I87" s="7">
        <v>1</v>
      </c>
      <c r="J87" s="7">
        <v>1</v>
      </c>
    </row>
    <row r="88" spans="1:10" ht="15" customHeight="1" x14ac:dyDescent="0.15">
      <c r="A88" s="7">
        <v>87</v>
      </c>
      <c r="B88" s="10"/>
      <c r="C88" t="s">
        <v>234</v>
      </c>
      <c r="E88" s="6" t="s">
        <v>14</v>
      </c>
      <c r="F88" t="s">
        <v>118</v>
      </c>
      <c r="G88" t="s">
        <v>235</v>
      </c>
      <c r="H88" t="s">
        <v>231</v>
      </c>
      <c r="I88" s="7">
        <v>1</v>
      </c>
      <c r="J88" s="7">
        <v>1</v>
      </c>
    </row>
    <row r="89" spans="1:10" ht="15" customHeight="1" x14ac:dyDescent="0.15">
      <c r="A89" s="7">
        <v>88</v>
      </c>
      <c r="B89" s="10"/>
      <c r="C89" t="s">
        <v>236</v>
      </c>
      <c r="E89" s="6" t="s">
        <v>14</v>
      </c>
      <c r="F89" t="s">
        <v>237</v>
      </c>
      <c r="G89" t="s">
        <v>238</v>
      </c>
      <c r="H89" t="s">
        <v>231</v>
      </c>
      <c r="I89" s="7">
        <v>1</v>
      </c>
      <c r="J89" s="7">
        <v>1</v>
      </c>
    </row>
    <row r="90" spans="1:10" ht="15" customHeight="1" x14ac:dyDescent="0.15">
      <c r="A90" s="7">
        <v>89</v>
      </c>
      <c r="B90" s="10"/>
      <c r="C90" t="s">
        <v>239</v>
      </c>
      <c r="E90" s="6" t="s">
        <v>14</v>
      </c>
      <c r="F90" t="s">
        <v>237</v>
      </c>
      <c r="G90" t="s">
        <v>240</v>
      </c>
      <c r="H90" t="s">
        <v>231</v>
      </c>
      <c r="I90" s="7">
        <v>1</v>
      </c>
      <c r="J90" s="7">
        <v>1</v>
      </c>
    </row>
    <row r="91" spans="1:10" ht="15" customHeight="1" x14ac:dyDescent="0.15">
      <c r="A91" s="7">
        <v>90</v>
      </c>
      <c r="B91" s="10"/>
      <c r="C91" t="s">
        <v>241</v>
      </c>
      <c r="E91" s="6" t="s">
        <v>14</v>
      </c>
      <c r="F91" t="s">
        <v>237</v>
      </c>
      <c r="G91" t="s">
        <v>242</v>
      </c>
      <c r="H91" t="s">
        <v>231</v>
      </c>
      <c r="I91" s="7">
        <v>1</v>
      </c>
      <c r="J91" s="7">
        <v>1</v>
      </c>
    </row>
    <row r="92" spans="1:10" ht="15" customHeight="1" x14ac:dyDescent="0.15">
      <c r="A92" s="7">
        <v>91</v>
      </c>
      <c r="B92" s="10"/>
      <c r="C92" t="s">
        <v>243</v>
      </c>
      <c r="E92" s="6" t="s">
        <v>14</v>
      </c>
      <c r="F92" t="s">
        <v>237</v>
      </c>
      <c r="G92" t="s">
        <v>200</v>
      </c>
      <c r="H92" t="s">
        <v>231</v>
      </c>
      <c r="I92" s="7">
        <v>1</v>
      </c>
      <c r="J92" s="7">
        <v>1</v>
      </c>
    </row>
    <row r="93" spans="1:10" ht="15" customHeight="1" x14ac:dyDescent="0.15">
      <c r="A93" s="7">
        <v>92</v>
      </c>
      <c r="B93" s="10"/>
      <c r="C93" t="s">
        <v>244</v>
      </c>
      <c r="E93" s="6" t="s">
        <v>14</v>
      </c>
      <c r="F93" t="s">
        <v>237</v>
      </c>
      <c r="G93" t="s">
        <v>67</v>
      </c>
      <c r="H93" t="s">
        <v>245</v>
      </c>
      <c r="I93" s="7">
        <v>1</v>
      </c>
      <c r="J93" s="7">
        <v>1</v>
      </c>
    </row>
    <row r="94" spans="1:10" ht="15" customHeight="1" x14ac:dyDescent="0.15">
      <c r="A94" s="7">
        <v>93</v>
      </c>
      <c r="B94" s="10"/>
      <c r="C94" t="s">
        <v>246</v>
      </c>
      <c r="E94" s="6" t="s">
        <v>14</v>
      </c>
      <c r="F94" t="s">
        <v>237</v>
      </c>
      <c r="G94" t="s">
        <v>209</v>
      </c>
      <c r="H94" t="s">
        <v>247</v>
      </c>
      <c r="I94" s="7">
        <v>1</v>
      </c>
      <c r="J94" s="7">
        <v>1</v>
      </c>
    </row>
    <row r="95" spans="1:10" ht="15" customHeight="1" x14ac:dyDescent="0.15">
      <c r="A95" s="7">
        <v>94</v>
      </c>
      <c r="B95" s="10"/>
      <c r="C95" t="s">
        <v>248</v>
      </c>
      <c r="E95" s="6" t="s">
        <v>14</v>
      </c>
      <c r="F95" t="s">
        <v>197</v>
      </c>
      <c r="G95" t="s">
        <v>67</v>
      </c>
      <c r="H95" t="s">
        <v>229</v>
      </c>
      <c r="I95" s="7">
        <v>1</v>
      </c>
      <c r="J95" s="7">
        <v>1</v>
      </c>
    </row>
    <row r="96" spans="1:10" ht="15" customHeight="1" x14ac:dyDescent="0.15">
      <c r="A96" s="7">
        <v>95</v>
      </c>
      <c r="B96" s="10"/>
      <c r="C96" t="s">
        <v>249</v>
      </c>
      <c r="E96" s="6" t="s">
        <v>14</v>
      </c>
      <c r="F96" t="s">
        <v>197</v>
      </c>
      <c r="G96" t="s">
        <v>209</v>
      </c>
      <c r="H96" t="s">
        <v>231</v>
      </c>
      <c r="I96" s="7">
        <v>1</v>
      </c>
      <c r="J96" s="7">
        <v>1</v>
      </c>
    </row>
    <row r="97" spans="1:10" ht="15" customHeight="1" x14ac:dyDescent="0.15">
      <c r="A97" s="7">
        <v>96</v>
      </c>
      <c r="B97" s="10"/>
      <c r="C97" t="s">
        <v>250</v>
      </c>
      <c r="E97" s="6" t="s">
        <v>14</v>
      </c>
      <c r="F97" t="s">
        <v>199</v>
      </c>
      <c r="G97" t="s">
        <v>200</v>
      </c>
      <c r="H97" t="s">
        <v>229</v>
      </c>
      <c r="I97" s="7">
        <v>1</v>
      </c>
      <c r="J97" s="7">
        <v>1</v>
      </c>
    </row>
    <row r="98" spans="1:10" ht="15" customHeight="1" x14ac:dyDescent="0.15">
      <c r="A98" s="7">
        <v>97</v>
      </c>
      <c r="B98" s="10"/>
      <c r="C98" t="s">
        <v>251</v>
      </c>
      <c r="E98" s="6" t="s">
        <v>14</v>
      </c>
      <c r="F98" t="s">
        <v>199</v>
      </c>
      <c r="G98" t="s">
        <v>200</v>
      </c>
      <c r="H98" t="s">
        <v>231</v>
      </c>
      <c r="I98" s="7">
        <v>1</v>
      </c>
      <c r="J98" s="7">
        <v>1</v>
      </c>
    </row>
    <row r="99" spans="1:10" ht="15" customHeight="1" x14ac:dyDescent="0.15">
      <c r="A99" s="7">
        <v>98</v>
      </c>
      <c r="B99" s="10"/>
      <c r="C99" t="s">
        <v>252</v>
      </c>
      <c r="E99" s="6" t="s">
        <v>65</v>
      </c>
      <c r="F99" t="s">
        <v>253</v>
      </c>
      <c r="G99" t="s">
        <v>200</v>
      </c>
      <c r="H99" t="s">
        <v>254</v>
      </c>
      <c r="I99" s="7">
        <v>1</v>
      </c>
      <c r="J99" s="7">
        <v>1</v>
      </c>
    </row>
    <row r="100" spans="1:10" ht="15" customHeight="1" x14ac:dyDescent="0.15">
      <c r="A100" s="7">
        <v>99</v>
      </c>
      <c r="B100" s="10"/>
      <c r="C100" t="s">
        <v>255</v>
      </c>
      <c r="E100" s="6" t="s">
        <v>65</v>
      </c>
      <c r="F100" t="s">
        <v>256</v>
      </c>
      <c r="G100" t="s">
        <v>67</v>
      </c>
      <c r="H100" t="s">
        <v>257</v>
      </c>
      <c r="I100" s="7">
        <v>1</v>
      </c>
      <c r="J100" s="7">
        <v>1</v>
      </c>
    </row>
    <row r="101" spans="1:10" ht="15" customHeight="1" x14ac:dyDescent="0.15">
      <c r="A101" s="7">
        <v>100</v>
      </c>
      <c r="B101" s="10"/>
      <c r="C101" t="s">
        <v>258</v>
      </c>
      <c r="E101" s="6" t="s">
        <v>65</v>
      </c>
      <c r="F101" t="s">
        <v>259</v>
      </c>
      <c r="G101" t="s">
        <v>260</v>
      </c>
      <c r="H101" t="s">
        <v>257</v>
      </c>
      <c r="I101" s="7">
        <v>1</v>
      </c>
      <c r="J101" s="7">
        <v>1</v>
      </c>
    </row>
    <row r="102" spans="1:10" ht="15" customHeight="1" x14ac:dyDescent="0.15">
      <c r="A102" s="7">
        <v>101</v>
      </c>
      <c r="B102" s="9" t="s">
        <v>261</v>
      </c>
      <c r="C102" t="s">
        <v>262</v>
      </c>
      <c r="E102" s="6" t="s">
        <v>65</v>
      </c>
      <c r="F102" t="s">
        <v>263</v>
      </c>
      <c r="G102" t="s">
        <v>264</v>
      </c>
      <c r="H102" t="s">
        <v>265</v>
      </c>
      <c r="I102" s="7">
        <v>1</v>
      </c>
      <c r="J102" s="7">
        <v>1</v>
      </c>
    </row>
    <row r="103" spans="1:10" ht="15" customHeight="1" x14ac:dyDescent="0.15">
      <c r="A103" s="7">
        <v>102</v>
      </c>
      <c r="B103" s="10"/>
      <c r="C103" t="s">
        <v>266</v>
      </c>
      <c r="E103" s="6" t="s">
        <v>14</v>
      </c>
      <c r="F103" t="s">
        <v>267</v>
      </c>
      <c r="G103" t="s">
        <v>268</v>
      </c>
      <c r="H103" t="s">
        <v>17</v>
      </c>
      <c r="I103" s="7">
        <v>1</v>
      </c>
      <c r="J103" s="7">
        <v>1</v>
      </c>
    </row>
    <row r="104" spans="1:10" ht="15" customHeight="1" x14ac:dyDescent="0.15">
      <c r="A104" s="7">
        <v>103</v>
      </c>
      <c r="B104" s="10"/>
      <c r="C104" t="s">
        <v>269</v>
      </c>
      <c r="E104" s="6" t="s">
        <v>14</v>
      </c>
      <c r="F104" t="s">
        <v>267</v>
      </c>
      <c r="G104" t="s">
        <v>270</v>
      </c>
      <c r="H104" t="s">
        <v>271</v>
      </c>
      <c r="I104" s="7">
        <v>1</v>
      </c>
      <c r="J104" s="7">
        <v>1</v>
      </c>
    </row>
    <row r="105" spans="1:10" ht="15" customHeight="1" x14ac:dyDescent="0.15">
      <c r="A105" s="7">
        <v>104</v>
      </c>
      <c r="B105" s="10"/>
      <c r="C105" t="s">
        <v>272</v>
      </c>
      <c r="E105" s="6" t="s">
        <v>65</v>
      </c>
      <c r="F105" t="s">
        <v>273</v>
      </c>
      <c r="G105" t="s">
        <v>274</v>
      </c>
      <c r="H105" t="s">
        <v>265</v>
      </c>
      <c r="I105" s="7">
        <v>1</v>
      </c>
      <c r="J105" s="7">
        <v>1</v>
      </c>
    </row>
    <row r="106" spans="1:10" ht="15" customHeight="1" x14ac:dyDescent="0.15">
      <c r="A106" s="7">
        <v>105</v>
      </c>
      <c r="B106" s="10"/>
      <c r="C106" t="s">
        <v>275</v>
      </c>
      <c r="E106" s="6" t="s">
        <v>14</v>
      </c>
      <c r="F106" t="s">
        <v>276</v>
      </c>
      <c r="G106" t="s">
        <v>270</v>
      </c>
      <c r="H106" t="s">
        <v>277</v>
      </c>
      <c r="I106" s="7">
        <v>1</v>
      </c>
      <c r="J106" s="7">
        <v>1</v>
      </c>
    </row>
    <row r="107" spans="1:10" ht="15" customHeight="1" x14ac:dyDescent="0.15">
      <c r="A107" s="7">
        <v>106</v>
      </c>
      <c r="B107" s="10"/>
      <c r="C107" t="s">
        <v>278</v>
      </c>
      <c r="E107" s="6" t="s">
        <v>14</v>
      </c>
      <c r="F107" t="s">
        <v>276</v>
      </c>
      <c r="G107" t="s">
        <v>279</v>
      </c>
      <c r="H107" t="s">
        <v>280</v>
      </c>
      <c r="I107" s="7">
        <v>1</v>
      </c>
      <c r="J107" s="7">
        <v>3</v>
      </c>
    </row>
    <row r="108" spans="1:10" ht="15" customHeight="1" x14ac:dyDescent="0.15">
      <c r="A108" s="7">
        <v>107</v>
      </c>
      <c r="B108" s="10"/>
      <c r="C108" t="s">
        <v>281</v>
      </c>
      <c r="E108" s="6" t="s">
        <v>14</v>
      </c>
      <c r="F108" t="s">
        <v>276</v>
      </c>
      <c r="G108" t="s">
        <v>282</v>
      </c>
      <c r="H108" t="s">
        <v>277</v>
      </c>
      <c r="I108" s="7">
        <v>1</v>
      </c>
      <c r="J108" s="7">
        <v>1</v>
      </c>
    </row>
    <row r="109" spans="1:10" ht="15" customHeight="1" x14ac:dyDescent="0.15">
      <c r="A109" s="7">
        <v>108</v>
      </c>
      <c r="B109" s="10"/>
      <c r="C109" t="s">
        <v>283</v>
      </c>
      <c r="E109" s="6" t="s">
        <v>14</v>
      </c>
      <c r="F109" t="s">
        <v>284</v>
      </c>
      <c r="G109" t="s">
        <v>285</v>
      </c>
      <c r="H109" t="s">
        <v>17</v>
      </c>
      <c r="I109" s="7">
        <v>1</v>
      </c>
      <c r="J109" s="7">
        <v>1</v>
      </c>
    </row>
    <row r="110" spans="1:10" ht="15" customHeight="1" x14ac:dyDescent="0.15">
      <c r="A110" s="7">
        <v>109</v>
      </c>
      <c r="B110" s="10"/>
      <c r="C110" t="s">
        <v>286</v>
      </c>
      <c r="E110" s="6" t="s">
        <v>14</v>
      </c>
      <c r="F110" t="s">
        <v>284</v>
      </c>
      <c r="G110" t="s">
        <v>287</v>
      </c>
      <c r="H110" t="s">
        <v>17</v>
      </c>
      <c r="I110" s="7">
        <v>1</v>
      </c>
      <c r="J110" s="7">
        <v>1</v>
      </c>
    </row>
    <row r="111" spans="1:10" ht="15" customHeight="1" x14ac:dyDescent="0.15">
      <c r="A111" s="7">
        <v>110</v>
      </c>
      <c r="B111" s="10"/>
      <c r="C111" t="s">
        <v>288</v>
      </c>
      <c r="E111" s="6" t="s">
        <v>14</v>
      </c>
      <c r="F111" t="s">
        <v>289</v>
      </c>
      <c r="G111" t="s">
        <v>264</v>
      </c>
      <c r="H111" t="s">
        <v>17</v>
      </c>
      <c r="I111" s="7">
        <v>1</v>
      </c>
      <c r="J111" s="7">
        <v>1</v>
      </c>
    </row>
    <row r="112" spans="1:10" ht="15" customHeight="1" x14ac:dyDescent="0.15">
      <c r="A112" s="7">
        <v>111</v>
      </c>
      <c r="B112" s="10"/>
      <c r="C112" t="s">
        <v>290</v>
      </c>
      <c r="E112" s="6" t="s">
        <v>14</v>
      </c>
      <c r="F112" t="s">
        <v>291</v>
      </c>
      <c r="G112" t="s">
        <v>292</v>
      </c>
      <c r="H112" t="s">
        <v>293</v>
      </c>
      <c r="I112" s="7">
        <v>1</v>
      </c>
      <c r="J112" s="7">
        <v>1</v>
      </c>
    </row>
    <row r="113" spans="1:10" ht="15" customHeight="1" x14ac:dyDescent="0.15">
      <c r="A113" s="7">
        <v>112</v>
      </c>
      <c r="B113" s="10"/>
      <c r="C113" t="s">
        <v>294</v>
      </c>
      <c r="E113" s="6" t="s">
        <v>14</v>
      </c>
      <c r="F113" t="s">
        <v>291</v>
      </c>
      <c r="G113" t="s">
        <v>295</v>
      </c>
      <c r="H113" t="s">
        <v>296</v>
      </c>
      <c r="I113" s="7">
        <v>1</v>
      </c>
      <c r="J113" s="7">
        <v>1</v>
      </c>
    </row>
    <row r="114" spans="1:10" ht="15" customHeight="1" x14ac:dyDescent="0.15">
      <c r="A114" s="7">
        <v>113</v>
      </c>
      <c r="B114" s="10"/>
      <c r="C114" t="s">
        <v>297</v>
      </c>
      <c r="E114" s="6" t="s">
        <v>65</v>
      </c>
      <c r="F114" t="s">
        <v>298</v>
      </c>
      <c r="G114" t="s">
        <v>299</v>
      </c>
      <c r="H114" t="s">
        <v>300</v>
      </c>
      <c r="I114" s="7">
        <v>1</v>
      </c>
      <c r="J114" s="7">
        <v>1</v>
      </c>
    </row>
    <row r="115" spans="1:10" ht="15" customHeight="1" x14ac:dyDescent="0.15">
      <c r="A115" s="7">
        <v>114</v>
      </c>
      <c r="B115" s="10"/>
      <c r="C115" t="s">
        <v>301</v>
      </c>
      <c r="E115" s="6" t="s">
        <v>65</v>
      </c>
      <c r="F115" t="s">
        <v>298</v>
      </c>
      <c r="G115" t="s">
        <v>67</v>
      </c>
      <c r="H115" t="s">
        <v>300</v>
      </c>
      <c r="I115" s="7">
        <v>1</v>
      </c>
      <c r="J115" s="7">
        <v>1</v>
      </c>
    </row>
    <row r="116" spans="1:10" ht="15" customHeight="1" x14ac:dyDescent="0.15">
      <c r="A116" s="7">
        <v>115</v>
      </c>
      <c r="B116" s="10"/>
      <c r="C116" t="s">
        <v>302</v>
      </c>
      <c r="E116" s="6" t="s">
        <v>65</v>
      </c>
      <c r="F116" t="s">
        <v>303</v>
      </c>
      <c r="G116" t="s">
        <v>304</v>
      </c>
      <c r="I116" s="7">
        <v>1</v>
      </c>
      <c r="J116" s="7">
        <v>1</v>
      </c>
    </row>
    <row r="117" spans="1:10" ht="15" customHeight="1" x14ac:dyDescent="0.15">
      <c r="A117" s="7">
        <v>116</v>
      </c>
      <c r="B117" s="10"/>
      <c r="C117" t="s">
        <v>305</v>
      </c>
      <c r="E117" s="6" t="s">
        <v>65</v>
      </c>
      <c r="F117" t="s">
        <v>306</v>
      </c>
      <c r="G117" t="s">
        <v>307</v>
      </c>
      <c r="H117" t="s">
        <v>308</v>
      </c>
      <c r="I117" s="7">
        <v>1</v>
      </c>
      <c r="J117" s="7">
        <v>1</v>
      </c>
    </row>
    <row r="118" spans="1:10" ht="15" customHeight="1" x14ac:dyDescent="0.15">
      <c r="A118" s="7">
        <v>117</v>
      </c>
      <c r="B118" s="10"/>
      <c r="C118" t="s">
        <v>309</v>
      </c>
      <c r="E118" s="6" t="s">
        <v>14</v>
      </c>
      <c r="F118" t="s">
        <v>310</v>
      </c>
      <c r="G118" t="s">
        <v>268</v>
      </c>
      <c r="H118" t="s">
        <v>17</v>
      </c>
      <c r="I118" s="7">
        <v>1</v>
      </c>
      <c r="J118" s="7">
        <v>1</v>
      </c>
    </row>
    <row r="119" spans="1:10" ht="15" customHeight="1" x14ac:dyDescent="0.15">
      <c r="A119" s="7">
        <v>118</v>
      </c>
      <c r="B119" s="10"/>
      <c r="C119" t="s">
        <v>311</v>
      </c>
      <c r="E119" s="6" t="s">
        <v>14</v>
      </c>
      <c r="F119" t="s">
        <v>310</v>
      </c>
      <c r="G119" t="s">
        <v>307</v>
      </c>
      <c r="H119" t="s">
        <v>17</v>
      </c>
      <c r="I119" s="7">
        <v>1</v>
      </c>
      <c r="J119" s="7">
        <v>1</v>
      </c>
    </row>
    <row r="120" spans="1:10" ht="15" customHeight="1" x14ac:dyDescent="0.15">
      <c r="A120" s="7">
        <v>119</v>
      </c>
      <c r="B120" s="10"/>
      <c r="C120" t="s">
        <v>312</v>
      </c>
      <c r="E120" s="6" t="s">
        <v>65</v>
      </c>
      <c r="F120" t="s">
        <v>313</v>
      </c>
      <c r="G120" t="s">
        <v>314</v>
      </c>
      <c r="H120" t="s">
        <v>265</v>
      </c>
      <c r="I120" s="7">
        <v>1</v>
      </c>
      <c r="J120" s="7">
        <v>1</v>
      </c>
    </row>
    <row r="121" spans="1:10" ht="15" customHeight="1" x14ac:dyDescent="0.15">
      <c r="A121" s="7">
        <v>120</v>
      </c>
      <c r="B121" s="10"/>
      <c r="C121" t="s">
        <v>315</v>
      </c>
      <c r="E121" s="6" t="s">
        <v>14</v>
      </c>
      <c r="F121" t="s">
        <v>316</v>
      </c>
      <c r="G121" t="s">
        <v>307</v>
      </c>
      <c r="H121" t="s">
        <v>17</v>
      </c>
      <c r="I121" s="7">
        <v>1</v>
      </c>
      <c r="J121" s="7">
        <v>1</v>
      </c>
    </row>
    <row r="122" spans="1:10" ht="15" customHeight="1" x14ac:dyDescent="0.15">
      <c r="A122" s="7">
        <v>121</v>
      </c>
      <c r="B122" s="10"/>
      <c r="C122" t="s">
        <v>317</v>
      </c>
      <c r="E122" s="6" t="s">
        <v>14</v>
      </c>
      <c r="F122" t="s">
        <v>316</v>
      </c>
      <c r="G122" t="s">
        <v>67</v>
      </c>
      <c r="H122" t="s">
        <v>280</v>
      </c>
      <c r="I122" s="7">
        <v>1</v>
      </c>
      <c r="J122" s="7">
        <v>2</v>
      </c>
    </row>
    <row r="123" spans="1:10" ht="15" customHeight="1" x14ac:dyDescent="0.15">
      <c r="A123" s="7">
        <v>122</v>
      </c>
      <c r="B123" s="10"/>
      <c r="C123" t="s">
        <v>318</v>
      </c>
      <c r="E123" s="6" t="s">
        <v>14</v>
      </c>
      <c r="F123" t="s">
        <v>316</v>
      </c>
      <c r="G123" t="s">
        <v>319</v>
      </c>
      <c r="H123" t="s">
        <v>17</v>
      </c>
      <c r="I123" s="7">
        <v>1</v>
      </c>
      <c r="J123" s="7">
        <v>1</v>
      </c>
    </row>
    <row r="124" spans="1:10" ht="15" customHeight="1" x14ac:dyDescent="0.15">
      <c r="A124" s="7">
        <v>123</v>
      </c>
      <c r="B124" s="10"/>
      <c r="C124" t="s">
        <v>320</v>
      </c>
      <c r="E124" s="6" t="s">
        <v>65</v>
      </c>
      <c r="F124" t="s">
        <v>321</v>
      </c>
      <c r="G124" t="s">
        <v>322</v>
      </c>
      <c r="H124" t="s">
        <v>323</v>
      </c>
      <c r="I124" s="7">
        <v>1</v>
      </c>
      <c r="J124" s="7">
        <v>1</v>
      </c>
    </row>
    <row r="125" spans="1:10" ht="15" customHeight="1" x14ac:dyDescent="0.15">
      <c r="A125" s="7">
        <v>124</v>
      </c>
      <c r="B125" s="10"/>
      <c r="C125" t="s">
        <v>324</v>
      </c>
      <c r="E125" s="6" t="s">
        <v>14</v>
      </c>
      <c r="F125" t="s">
        <v>325</v>
      </c>
      <c r="G125" t="s">
        <v>186</v>
      </c>
      <c r="H125" t="s">
        <v>326</v>
      </c>
      <c r="I125" s="7">
        <v>1</v>
      </c>
      <c r="J125" s="7">
        <v>1</v>
      </c>
    </row>
    <row r="126" spans="1:10" ht="15" customHeight="1" x14ac:dyDescent="0.15">
      <c r="A126" s="7">
        <v>125</v>
      </c>
      <c r="B126" s="10"/>
      <c r="C126" t="s">
        <v>327</v>
      </c>
      <c r="E126" s="6" t="s">
        <v>65</v>
      </c>
      <c r="F126" t="s">
        <v>328</v>
      </c>
      <c r="G126" t="s">
        <v>329</v>
      </c>
      <c r="H126" t="s">
        <v>85</v>
      </c>
      <c r="I126" s="7">
        <v>1</v>
      </c>
      <c r="J126" s="7">
        <v>1</v>
      </c>
    </row>
    <row r="127" spans="1:10" ht="15" customHeight="1" x14ac:dyDescent="0.15">
      <c r="A127" s="7">
        <v>126</v>
      </c>
      <c r="B127" s="10"/>
      <c r="C127" t="s">
        <v>330</v>
      </c>
      <c r="E127" s="6" t="s">
        <v>14</v>
      </c>
      <c r="F127" t="s">
        <v>331</v>
      </c>
      <c r="G127" t="s">
        <v>332</v>
      </c>
      <c r="H127" t="s">
        <v>17</v>
      </c>
      <c r="I127" s="7">
        <v>1</v>
      </c>
      <c r="J127" s="7">
        <v>1</v>
      </c>
    </row>
    <row r="128" spans="1:10" ht="15" customHeight="1" x14ac:dyDescent="0.15">
      <c r="A128" s="7">
        <v>127</v>
      </c>
      <c r="B128" s="10"/>
      <c r="C128" t="s">
        <v>333</v>
      </c>
      <c r="E128" s="6" t="s">
        <v>14</v>
      </c>
      <c r="F128" t="s">
        <v>331</v>
      </c>
      <c r="G128" t="s">
        <v>334</v>
      </c>
      <c r="H128" t="s">
        <v>17</v>
      </c>
      <c r="I128" s="7">
        <v>1</v>
      </c>
      <c r="J128" s="7">
        <v>1</v>
      </c>
    </row>
    <row r="129" spans="1:10" ht="15" customHeight="1" x14ac:dyDescent="0.15">
      <c r="A129" s="7">
        <v>128</v>
      </c>
      <c r="B129" s="10"/>
      <c r="C129" t="s">
        <v>335</v>
      </c>
      <c r="E129" s="6" t="s">
        <v>14</v>
      </c>
      <c r="F129" t="s">
        <v>331</v>
      </c>
      <c r="G129" t="s">
        <v>336</v>
      </c>
      <c r="H129" t="s">
        <v>17</v>
      </c>
      <c r="I129" s="7">
        <v>1</v>
      </c>
      <c r="J129" s="7">
        <v>1</v>
      </c>
    </row>
    <row r="130" spans="1:10" ht="15" customHeight="1" x14ac:dyDescent="0.15">
      <c r="A130" s="7">
        <v>129</v>
      </c>
      <c r="B130" s="10"/>
      <c r="C130" t="s">
        <v>337</v>
      </c>
      <c r="E130" s="6" t="s">
        <v>14</v>
      </c>
      <c r="F130" t="s">
        <v>338</v>
      </c>
      <c r="G130" t="s">
        <v>339</v>
      </c>
      <c r="H130" t="s">
        <v>17</v>
      </c>
      <c r="I130" s="7">
        <v>1</v>
      </c>
      <c r="J130" s="7">
        <v>1</v>
      </c>
    </row>
    <row r="131" spans="1:10" ht="15" customHeight="1" x14ac:dyDescent="0.15">
      <c r="A131" s="7">
        <v>130</v>
      </c>
      <c r="B131" s="10"/>
      <c r="C131" t="s">
        <v>340</v>
      </c>
      <c r="E131" s="6" t="s">
        <v>14</v>
      </c>
      <c r="F131" t="s">
        <v>341</v>
      </c>
      <c r="G131" t="s">
        <v>342</v>
      </c>
      <c r="H131" t="s">
        <v>17</v>
      </c>
      <c r="I131" s="7">
        <v>1</v>
      </c>
      <c r="J131" s="7">
        <v>1</v>
      </c>
    </row>
    <row r="132" spans="1:10" ht="15" customHeight="1" x14ac:dyDescent="0.15">
      <c r="A132" s="7">
        <v>131</v>
      </c>
      <c r="B132" s="9" t="s">
        <v>343</v>
      </c>
      <c r="C132" t="s">
        <v>344</v>
      </c>
      <c r="E132" s="6" t="s">
        <v>65</v>
      </c>
      <c r="F132" t="s">
        <v>345</v>
      </c>
      <c r="G132" t="s">
        <v>67</v>
      </c>
      <c r="H132" t="s">
        <v>346</v>
      </c>
      <c r="I132" s="7">
        <v>1</v>
      </c>
      <c r="J132" s="7">
        <v>1</v>
      </c>
    </row>
    <row r="133" spans="1:10" ht="15" customHeight="1" x14ac:dyDescent="0.15">
      <c r="A133" s="7">
        <v>132</v>
      </c>
      <c r="B133" s="10"/>
      <c r="C133" t="s">
        <v>347</v>
      </c>
      <c r="E133" s="6" t="s">
        <v>65</v>
      </c>
      <c r="F133" t="s">
        <v>345</v>
      </c>
      <c r="G133" s="4" t="s">
        <v>67</v>
      </c>
      <c r="H133" t="s">
        <v>346</v>
      </c>
      <c r="I133" s="7">
        <v>1</v>
      </c>
      <c r="J133" s="7">
        <v>1</v>
      </c>
    </row>
    <row r="134" spans="1:10" ht="15" customHeight="1" x14ac:dyDescent="0.15">
      <c r="A134" s="7">
        <v>133</v>
      </c>
      <c r="B134" s="10"/>
      <c r="C134" t="s">
        <v>348</v>
      </c>
      <c r="E134" s="6" t="s">
        <v>65</v>
      </c>
      <c r="F134" t="s">
        <v>349</v>
      </c>
      <c r="G134" t="s">
        <v>350</v>
      </c>
      <c r="H134" t="s">
        <v>351</v>
      </c>
      <c r="I134" s="7">
        <v>1</v>
      </c>
      <c r="J134" s="7">
        <v>1</v>
      </c>
    </row>
    <row r="135" spans="1:10" ht="15" customHeight="1" x14ac:dyDescent="0.15">
      <c r="A135" s="7">
        <v>134</v>
      </c>
      <c r="B135" s="10"/>
      <c r="C135" t="s">
        <v>352</v>
      </c>
      <c r="E135" s="6" t="s">
        <v>65</v>
      </c>
      <c r="F135" t="s">
        <v>353</v>
      </c>
      <c r="G135" t="s">
        <v>354</v>
      </c>
      <c r="H135" t="s">
        <v>257</v>
      </c>
      <c r="I135" s="7">
        <v>1</v>
      </c>
      <c r="J135" s="7">
        <v>1</v>
      </c>
    </row>
    <row r="136" spans="1:10" ht="15" customHeight="1" x14ac:dyDescent="0.15">
      <c r="A136" s="7">
        <v>135</v>
      </c>
      <c r="B136" s="10"/>
      <c r="C136" t="s">
        <v>355</v>
      </c>
      <c r="E136" s="6" t="s">
        <v>14</v>
      </c>
      <c r="F136" t="s">
        <v>356</v>
      </c>
      <c r="G136" t="s">
        <v>357</v>
      </c>
      <c r="H136" t="s">
        <v>17</v>
      </c>
      <c r="I136" s="7">
        <v>1</v>
      </c>
      <c r="J136" s="7">
        <v>1</v>
      </c>
    </row>
    <row r="137" spans="1:10" ht="15" customHeight="1" x14ac:dyDescent="0.15">
      <c r="A137" s="7">
        <v>136</v>
      </c>
      <c r="B137" s="10"/>
      <c r="C137" t="s">
        <v>358</v>
      </c>
      <c r="E137" s="6" t="s">
        <v>14</v>
      </c>
      <c r="F137" t="s">
        <v>359</v>
      </c>
      <c r="G137" t="s">
        <v>360</v>
      </c>
      <c r="H137" t="s">
        <v>17</v>
      </c>
      <c r="I137" s="7">
        <v>1</v>
      </c>
      <c r="J137" s="7">
        <v>1</v>
      </c>
    </row>
    <row r="138" spans="1:10" ht="15" customHeight="1" x14ac:dyDescent="0.15">
      <c r="A138" s="7">
        <v>137</v>
      </c>
      <c r="B138" s="10"/>
      <c r="C138" t="s">
        <v>361</v>
      </c>
      <c r="E138" s="6" t="s">
        <v>14</v>
      </c>
      <c r="F138" t="s">
        <v>362</v>
      </c>
      <c r="G138" t="s">
        <v>354</v>
      </c>
      <c r="H138" t="s">
        <v>17</v>
      </c>
      <c r="I138" s="7">
        <v>1</v>
      </c>
      <c r="J138" s="7">
        <v>1</v>
      </c>
    </row>
    <row r="139" spans="1:10" ht="15" customHeight="1" x14ac:dyDescent="0.15">
      <c r="A139" s="7">
        <v>138</v>
      </c>
      <c r="B139" s="10"/>
      <c r="C139" t="s">
        <v>363</v>
      </c>
      <c r="E139" s="6" t="s">
        <v>14</v>
      </c>
      <c r="F139" t="s">
        <v>364</v>
      </c>
      <c r="G139" t="s">
        <v>354</v>
      </c>
      <c r="H139" t="s">
        <v>17</v>
      </c>
      <c r="I139" s="7">
        <v>1</v>
      </c>
      <c r="J139" s="7">
        <v>1</v>
      </c>
    </row>
    <row r="140" spans="1:10" ht="15" customHeight="1" x14ac:dyDescent="0.15">
      <c r="A140" s="7">
        <v>139</v>
      </c>
      <c r="B140" s="10"/>
      <c r="C140" t="s">
        <v>365</v>
      </c>
      <c r="E140" s="6" t="s">
        <v>14</v>
      </c>
      <c r="F140" t="s">
        <v>366</v>
      </c>
      <c r="G140" t="s">
        <v>367</v>
      </c>
      <c r="H140" t="s">
        <v>257</v>
      </c>
      <c r="I140" s="7">
        <v>1</v>
      </c>
      <c r="J140" s="7">
        <v>1</v>
      </c>
    </row>
    <row r="141" spans="1:10" ht="15" customHeight="1" x14ac:dyDescent="0.15">
      <c r="A141" s="7">
        <v>140</v>
      </c>
      <c r="B141" s="10"/>
      <c r="C141" t="s">
        <v>368</v>
      </c>
      <c r="E141" s="6" t="s">
        <v>14</v>
      </c>
      <c r="F141" t="s">
        <v>369</v>
      </c>
      <c r="G141" t="s">
        <v>370</v>
      </c>
      <c r="H141" t="s">
        <v>371</v>
      </c>
      <c r="I141" s="7">
        <v>1</v>
      </c>
      <c r="J141" s="7">
        <v>1</v>
      </c>
    </row>
    <row r="142" spans="1:10" ht="15" customHeight="1" x14ac:dyDescent="0.15">
      <c r="A142" s="7">
        <v>141</v>
      </c>
      <c r="B142" s="10"/>
      <c r="C142" t="s">
        <v>372</v>
      </c>
      <c r="E142" s="6" t="s">
        <v>14</v>
      </c>
      <c r="F142" t="s">
        <v>373</v>
      </c>
      <c r="G142" t="s">
        <v>374</v>
      </c>
      <c r="H142" t="s">
        <v>17</v>
      </c>
      <c r="I142" s="7">
        <v>1</v>
      </c>
      <c r="J142" s="7">
        <v>1</v>
      </c>
    </row>
    <row r="143" spans="1:10" ht="15" customHeight="1" x14ac:dyDescent="0.15">
      <c r="A143" s="7">
        <v>142</v>
      </c>
      <c r="B143" s="10"/>
      <c r="C143" t="s">
        <v>375</v>
      </c>
      <c r="E143" s="6" t="s">
        <v>14</v>
      </c>
      <c r="F143" t="s">
        <v>376</v>
      </c>
      <c r="G143" t="s">
        <v>377</v>
      </c>
      <c r="H143" t="s">
        <v>17</v>
      </c>
      <c r="I143" s="7">
        <v>1</v>
      </c>
      <c r="J143" s="7">
        <v>1</v>
      </c>
    </row>
    <row r="144" spans="1:10" ht="15" customHeight="1" x14ac:dyDescent="0.15">
      <c r="A144" s="7">
        <v>143</v>
      </c>
      <c r="B144" s="10"/>
      <c r="C144" t="s">
        <v>378</v>
      </c>
      <c r="E144" s="6" t="s">
        <v>14</v>
      </c>
      <c r="F144" t="s">
        <v>379</v>
      </c>
      <c r="G144" t="s">
        <v>380</v>
      </c>
      <c r="H144" t="s">
        <v>17</v>
      </c>
      <c r="I144" s="7">
        <v>1</v>
      </c>
      <c r="J144" s="7">
        <v>5</v>
      </c>
    </row>
    <row r="145" spans="1:10" ht="15" customHeight="1" x14ac:dyDescent="0.15">
      <c r="A145" s="7">
        <v>144</v>
      </c>
      <c r="B145" s="10"/>
      <c r="C145" t="s">
        <v>381</v>
      </c>
      <c r="E145" s="6" t="s">
        <v>14</v>
      </c>
      <c r="F145" t="s">
        <v>382</v>
      </c>
      <c r="G145" t="s">
        <v>383</v>
      </c>
      <c r="H145" t="s">
        <v>17</v>
      </c>
      <c r="I145" s="7">
        <v>1</v>
      </c>
      <c r="J145" s="7">
        <v>1</v>
      </c>
    </row>
    <row r="146" spans="1:10" ht="15" customHeight="1" x14ac:dyDescent="0.15">
      <c r="A146" s="7">
        <v>145</v>
      </c>
      <c r="B146" s="10"/>
      <c r="C146" t="s">
        <v>384</v>
      </c>
      <c r="E146" s="6" t="s">
        <v>14</v>
      </c>
      <c r="F146" t="s">
        <v>385</v>
      </c>
      <c r="G146" t="s">
        <v>386</v>
      </c>
      <c r="H146" t="s">
        <v>387</v>
      </c>
      <c r="I146" s="7">
        <v>1</v>
      </c>
      <c r="J146" s="7">
        <v>1</v>
      </c>
    </row>
    <row r="147" spans="1:10" ht="15" customHeight="1" x14ac:dyDescent="0.15">
      <c r="A147" s="7">
        <v>146</v>
      </c>
      <c r="B147" s="10"/>
      <c r="C147" t="s">
        <v>388</v>
      </c>
      <c r="E147" s="6" t="s">
        <v>14</v>
      </c>
      <c r="F147" t="s">
        <v>389</v>
      </c>
      <c r="G147" t="s">
        <v>390</v>
      </c>
      <c r="H147" t="s">
        <v>391</v>
      </c>
      <c r="I147" s="7">
        <v>1</v>
      </c>
      <c r="J147" s="7">
        <v>1</v>
      </c>
    </row>
    <row r="148" spans="1:10" ht="15" customHeight="1" x14ac:dyDescent="0.15">
      <c r="A148" s="7">
        <v>147</v>
      </c>
      <c r="B148" s="10"/>
      <c r="C148" t="s">
        <v>392</v>
      </c>
      <c r="E148" s="6" t="s">
        <v>14</v>
      </c>
      <c r="F148" t="s">
        <v>389</v>
      </c>
      <c r="G148" t="s">
        <v>393</v>
      </c>
      <c r="H148" t="s">
        <v>394</v>
      </c>
      <c r="I148" s="7">
        <v>1</v>
      </c>
      <c r="J148" s="7">
        <v>5</v>
      </c>
    </row>
    <row r="149" spans="1:10" ht="15" customHeight="1" x14ac:dyDescent="0.15">
      <c r="A149" s="7">
        <v>148</v>
      </c>
      <c r="B149" s="10"/>
      <c r="C149" t="s">
        <v>395</v>
      </c>
      <c r="E149" s="6" t="s">
        <v>14</v>
      </c>
      <c r="F149" t="s">
        <v>389</v>
      </c>
      <c r="G149" t="s">
        <v>396</v>
      </c>
      <c r="H149" t="s">
        <v>397</v>
      </c>
      <c r="I149" s="7">
        <v>1</v>
      </c>
      <c r="J149" s="7">
        <v>1</v>
      </c>
    </row>
    <row r="150" spans="1:10" ht="15" customHeight="1" x14ac:dyDescent="0.15">
      <c r="A150" s="7">
        <v>149</v>
      </c>
      <c r="B150" s="10"/>
      <c r="C150" t="s">
        <v>398</v>
      </c>
      <c r="E150" s="6" t="s">
        <v>14</v>
      </c>
      <c r="F150" t="s">
        <v>389</v>
      </c>
      <c r="G150" t="s">
        <v>399</v>
      </c>
      <c r="H150" t="s">
        <v>400</v>
      </c>
      <c r="I150" s="7">
        <v>1</v>
      </c>
      <c r="J150" s="7">
        <v>1</v>
      </c>
    </row>
    <row r="151" spans="1:10" ht="15" customHeight="1" x14ac:dyDescent="0.15">
      <c r="A151" s="7">
        <v>150</v>
      </c>
      <c r="B151" s="10"/>
      <c r="C151" t="s">
        <v>401</v>
      </c>
      <c r="E151" s="6" t="s">
        <v>14</v>
      </c>
      <c r="F151" t="s">
        <v>389</v>
      </c>
      <c r="G151" t="s">
        <v>402</v>
      </c>
      <c r="H151" t="s">
        <v>403</v>
      </c>
      <c r="I151" s="7">
        <v>1</v>
      </c>
      <c r="J151" s="7">
        <v>1</v>
      </c>
    </row>
    <row r="152" spans="1:10" ht="15" customHeight="1" x14ac:dyDescent="0.15">
      <c r="A152" s="7">
        <v>151</v>
      </c>
      <c r="B152" s="10"/>
      <c r="C152" t="s">
        <v>404</v>
      </c>
      <c r="E152" s="6" t="s">
        <v>14</v>
      </c>
      <c r="F152" t="s">
        <v>389</v>
      </c>
      <c r="G152" t="s">
        <v>405</v>
      </c>
      <c r="I152" s="7">
        <v>1</v>
      </c>
      <c r="J152" s="7">
        <v>5</v>
      </c>
    </row>
    <row r="153" spans="1:10" ht="15" customHeight="1" x14ac:dyDescent="0.15">
      <c r="A153" s="7">
        <v>152</v>
      </c>
      <c r="B153" s="10"/>
      <c r="C153" t="s">
        <v>406</v>
      </c>
      <c r="E153" s="6" t="s">
        <v>14</v>
      </c>
      <c r="F153" t="s">
        <v>407</v>
      </c>
      <c r="G153" t="s">
        <v>408</v>
      </c>
      <c r="H153" t="s">
        <v>78</v>
      </c>
      <c r="I153" s="7">
        <v>1</v>
      </c>
      <c r="J153" s="7">
        <v>1</v>
      </c>
    </row>
    <row r="154" spans="1:10" ht="15" customHeight="1" x14ac:dyDescent="0.15">
      <c r="A154" s="7">
        <v>153</v>
      </c>
      <c r="B154" s="10"/>
      <c r="C154" t="s">
        <v>409</v>
      </c>
      <c r="E154" s="6" t="s">
        <v>14</v>
      </c>
      <c r="F154" t="s">
        <v>407</v>
      </c>
      <c r="G154" t="s">
        <v>410</v>
      </c>
      <c r="H154" t="s">
        <v>400</v>
      </c>
      <c r="I154" s="7">
        <v>1</v>
      </c>
      <c r="J154" s="7">
        <v>1</v>
      </c>
    </row>
    <row r="155" spans="1:10" ht="15" customHeight="1" x14ac:dyDescent="0.15">
      <c r="A155" s="7">
        <v>154</v>
      </c>
      <c r="B155" s="10"/>
      <c r="C155" t="s">
        <v>411</v>
      </c>
      <c r="E155" s="6" t="s">
        <v>14</v>
      </c>
      <c r="F155" t="s">
        <v>407</v>
      </c>
      <c r="G155" t="s">
        <v>412</v>
      </c>
      <c r="H155" t="s">
        <v>403</v>
      </c>
      <c r="I155" s="7">
        <v>1</v>
      </c>
      <c r="J155" s="7">
        <v>1</v>
      </c>
    </row>
    <row r="156" spans="1:10" ht="15" customHeight="1" x14ac:dyDescent="0.15">
      <c r="A156" s="7">
        <v>155</v>
      </c>
      <c r="B156" s="10"/>
      <c r="C156" t="s">
        <v>413</v>
      </c>
      <c r="E156" s="6" t="s">
        <v>14</v>
      </c>
      <c r="F156" t="s">
        <v>407</v>
      </c>
      <c r="G156" t="s">
        <v>414</v>
      </c>
      <c r="I156" s="7">
        <v>1</v>
      </c>
      <c r="J156" s="7">
        <v>5</v>
      </c>
    </row>
    <row r="157" spans="1:10" ht="15" customHeight="1" x14ac:dyDescent="0.15">
      <c r="A157" s="7">
        <v>156</v>
      </c>
      <c r="B157" s="10"/>
      <c r="C157" t="s">
        <v>415</v>
      </c>
      <c r="E157" s="6" t="s">
        <v>14</v>
      </c>
      <c r="F157" t="s">
        <v>416</v>
      </c>
      <c r="G157" t="s">
        <v>417</v>
      </c>
      <c r="H157" t="s">
        <v>78</v>
      </c>
      <c r="I157" s="7">
        <v>1</v>
      </c>
      <c r="J157" s="7">
        <v>1</v>
      </c>
    </row>
    <row r="158" spans="1:10" ht="15" customHeight="1" x14ac:dyDescent="0.15">
      <c r="A158" s="7">
        <v>157</v>
      </c>
      <c r="B158" s="10"/>
      <c r="C158" t="s">
        <v>418</v>
      </c>
      <c r="E158" s="6" t="s">
        <v>14</v>
      </c>
      <c r="F158" t="s">
        <v>416</v>
      </c>
      <c r="G158" t="s">
        <v>419</v>
      </c>
      <c r="H158" t="s">
        <v>400</v>
      </c>
      <c r="I158" s="7">
        <v>1</v>
      </c>
      <c r="J158" s="7">
        <v>1</v>
      </c>
    </row>
    <row r="159" spans="1:10" ht="15" customHeight="1" x14ac:dyDescent="0.15">
      <c r="A159" s="7">
        <v>158</v>
      </c>
      <c r="B159" s="10"/>
      <c r="C159" t="s">
        <v>420</v>
      </c>
      <c r="E159" s="6" t="s">
        <v>14</v>
      </c>
      <c r="F159" t="s">
        <v>416</v>
      </c>
      <c r="G159" t="s">
        <v>421</v>
      </c>
      <c r="H159" t="s">
        <v>403</v>
      </c>
      <c r="I159" s="7">
        <v>1</v>
      </c>
      <c r="J159" s="7">
        <v>1</v>
      </c>
    </row>
    <row r="160" spans="1:10" ht="15" customHeight="1" x14ac:dyDescent="0.15">
      <c r="A160" s="7">
        <v>159</v>
      </c>
      <c r="B160" s="10"/>
      <c r="C160" t="s">
        <v>422</v>
      </c>
      <c r="E160" s="6" t="s">
        <v>14</v>
      </c>
      <c r="F160" t="s">
        <v>416</v>
      </c>
      <c r="G160" t="s">
        <v>423</v>
      </c>
      <c r="I160" s="7">
        <v>1</v>
      </c>
      <c r="J160" s="7">
        <v>5</v>
      </c>
    </row>
    <row r="161" spans="1:10" ht="15" customHeight="1" x14ac:dyDescent="0.15">
      <c r="A161" s="7">
        <v>160</v>
      </c>
      <c r="B161" s="10"/>
      <c r="C161" t="s">
        <v>424</v>
      </c>
      <c r="E161" s="6" t="s">
        <v>14</v>
      </c>
      <c r="F161" t="s">
        <v>425</v>
      </c>
      <c r="G161" t="s">
        <v>426</v>
      </c>
      <c r="H161" t="s">
        <v>78</v>
      </c>
      <c r="I161" s="7">
        <v>1</v>
      </c>
      <c r="J161" s="7">
        <v>1</v>
      </c>
    </row>
    <row r="162" spans="1:10" ht="15" customHeight="1" x14ac:dyDescent="0.15">
      <c r="A162" s="7">
        <v>161</v>
      </c>
      <c r="B162" s="10"/>
      <c r="C162" t="s">
        <v>427</v>
      </c>
      <c r="E162" s="6" t="s">
        <v>14</v>
      </c>
      <c r="F162" t="s">
        <v>425</v>
      </c>
      <c r="G162" t="s">
        <v>428</v>
      </c>
      <c r="H162" t="s">
        <v>400</v>
      </c>
      <c r="I162" s="7">
        <v>1</v>
      </c>
      <c r="J162" s="7">
        <v>1</v>
      </c>
    </row>
    <row r="163" spans="1:10" ht="15" customHeight="1" x14ac:dyDescent="0.15">
      <c r="A163" s="7">
        <v>162</v>
      </c>
      <c r="B163" s="10"/>
      <c r="C163" t="s">
        <v>429</v>
      </c>
      <c r="E163" s="6" t="s">
        <v>14</v>
      </c>
      <c r="F163" t="s">
        <v>425</v>
      </c>
      <c r="G163" t="s">
        <v>430</v>
      </c>
      <c r="H163" t="s">
        <v>403</v>
      </c>
      <c r="I163" s="7">
        <v>1</v>
      </c>
      <c r="J163" s="7">
        <v>1</v>
      </c>
    </row>
    <row r="164" spans="1:10" ht="15" customHeight="1" x14ac:dyDescent="0.15">
      <c r="A164" s="7">
        <v>163</v>
      </c>
      <c r="B164" s="10"/>
      <c r="C164" t="s">
        <v>431</v>
      </c>
      <c r="E164" s="6" t="s">
        <v>14</v>
      </c>
      <c r="F164" t="s">
        <v>425</v>
      </c>
      <c r="G164" t="s">
        <v>432</v>
      </c>
      <c r="I164" s="7">
        <v>1</v>
      </c>
      <c r="J164" s="7">
        <v>5</v>
      </c>
    </row>
    <row r="165" spans="1:10" ht="15" customHeight="1" x14ac:dyDescent="0.15">
      <c r="A165" s="7">
        <v>164</v>
      </c>
      <c r="B165" s="10"/>
      <c r="C165" t="s">
        <v>433</v>
      </c>
      <c r="E165" s="6" t="s">
        <v>14</v>
      </c>
      <c r="F165" t="s">
        <v>434</v>
      </c>
      <c r="G165" t="s">
        <v>435</v>
      </c>
      <c r="H165" t="s">
        <v>78</v>
      </c>
      <c r="I165" s="7">
        <v>1</v>
      </c>
      <c r="J165" s="7">
        <v>1</v>
      </c>
    </row>
    <row r="166" spans="1:10" ht="15" customHeight="1" x14ac:dyDescent="0.15">
      <c r="A166" s="7">
        <v>165</v>
      </c>
      <c r="B166" s="10"/>
      <c r="C166" t="s">
        <v>436</v>
      </c>
      <c r="E166" s="6" t="s">
        <v>14</v>
      </c>
      <c r="F166" t="s">
        <v>434</v>
      </c>
      <c r="G166" t="s">
        <v>437</v>
      </c>
      <c r="H166" t="s">
        <v>400</v>
      </c>
      <c r="I166" s="7">
        <v>1</v>
      </c>
      <c r="J166" s="7">
        <v>1</v>
      </c>
    </row>
    <row r="167" spans="1:10" ht="15" customHeight="1" x14ac:dyDescent="0.15">
      <c r="A167" s="7">
        <v>166</v>
      </c>
      <c r="B167" s="10"/>
      <c r="C167" t="s">
        <v>438</v>
      </c>
      <c r="E167" s="6" t="s">
        <v>14</v>
      </c>
      <c r="F167" t="s">
        <v>434</v>
      </c>
      <c r="G167" t="s">
        <v>439</v>
      </c>
      <c r="H167" t="s">
        <v>403</v>
      </c>
      <c r="I167" s="7">
        <v>1</v>
      </c>
      <c r="J167" s="7">
        <v>1</v>
      </c>
    </row>
    <row r="168" spans="1:10" ht="15" customHeight="1" x14ac:dyDescent="0.15">
      <c r="A168" s="7">
        <v>167</v>
      </c>
      <c r="B168" s="10"/>
      <c r="C168" t="s">
        <v>440</v>
      </c>
      <c r="E168" s="6" t="s">
        <v>14</v>
      </c>
      <c r="F168" t="s">
        <v>434</v>
      </c>
      <c r="G168" t="s">
        <v>441</v>
      </c>
      <c r="I168" s="7">
        <v>1</v>
      </c>
      <c r="J168" s="7">
        <v>5</v>
      </c>
    </row>
    <row r="169" spans="1:10" ht="15" customHeight="1" x14ac:dyDescent="0.15">
      <c r="A169" s="7">
        <v>168</v>
      </c>
      <c r="B169" s="10"/>
      <c r="C169" t="s">
        <v>442</v>
      </c>
      <c r="E169" s="6" t="s">
        <v>14</v>
      </c>
      <c r="F169" t="s">
        <v>443</v>
      </c>
      <c r="G169" t="s">
        <v>444</v>
      </c>
      <c r="H169" t="s">
        <v>78</v>
      </c>
      <c r="I169" s="7">
        <v>1</v>
      </c>
      <c r="J169" s="7">
        <v>1</v>
      </c>
    </row>
    <row r="170" spans="1:10" ht="15" customHeight="1" x14ac:dyDescent="0.15">
      <c r="A170" s="7">
        <v>169</v>
      </c>
      <c r="B170" s="10"/>
      <c r="C170" t="s">
        <v>445</v>
      </c>
      <c r="E170" s="6" t="s">
        <v>14</v>
      </c>
      <c r="F170" t="s">
        <v>443</v>
      </c>
      <c r="G170" t="s">
        <v>446</v>
      </c>
      <c r="H170" t="s">
        <v>400</v>
      </c>
      <c r="I170" s="7">
        <v>1</v>
      </c>
      <c r="J170" s="7">
        <v>1</v>
      </c>
    </row>
    <row r="171" spans="1:10" ht="15" customHeight="1" x14ac:dyDescent="0.15">
      <c r="A171" s="7">
        <v>170</v>
      </c>
      <c r="B171" s="10"/>
      <c r="C171" t="s">
        <v>447</v>
      </c>
      <c r="E171" s="6" t="s">
        <v>14</v>
      </c>
      <c r="F171" t="s">
        <v>443</v>
      </c>
      <c r="G171" t="s">
        <v>448</v>
      </c>
      <c r="H171" t="s">
        <v>403</v>
      </c>
      <c r="I171" s="7">
        <v>1</v>
      </c>
      <c r="J171" s="7">
        <v>1</v>
      </c>
    </row>
    <row r="172" spans="1:10" ht="15" customHeight="1" x14ac:dyDescent="0.15">
      <c r="A172" s="7">
        <v>171</v>
      </c>
      <c r="B172" s="10"/>
      <c r="C172" t="s">
        <v>449</v>
      </c>
      <c r="E172" s="6" t="s">
        <v>14</v>
      </c>
      <c r="F172" t="s">
        <v>443</v>
      </c>
      <c r="G172" t="s">
        <v>450</v>
      </c>
      <c r="I172" s="7">
        <v>1</v>
      </c>
      <c r="J172" s="7">
        <v>1</v>
      </c>
    </row>
    <row r="173" spans="1:10" ht="15" customHeight="1" x14ac:dyDescent="0.15">
      <c r="A173" s="7">
        <v>172</v>
      </c>
      <c r="B173" s="10"/>
      <c r="C173" t="s">
        <v>451</v>
      </c>
      <c r="E173" s="6" t="s">
        <v>14</v>
      </c>
      <c r="F173" t="s">
        <v>452</v>
      </c>
      <c r="G173" t="s">
        <v>453</v>
      </c>
      <c r="H173" t="s">
        <v>78</v>
      </c>
      <c r="I173" s="7">
        <v>1</v>
      </c>
      <c r="J173" s="7">
        <v>1</v>
      </c>
    </row>
    <row r="174" spans="1:10" ht="15" customHeight="1" x14ac:dyDescent="0.15">
      <c r="A174" s="7">
        <v>173</v>
      </c>
      <c r="B174" s="10"/>
      <c r="C174" t="s">
        <v>454</v>
      </c>
      <c r="E174" s="6" t="s">
        <v>14</v>
      </c>
      <c r="F174" t="s">
        <v>452</v>
      </c>
      <c r="G174" t="s">
        <v>354</v>
      </c>
      <c r="H174" t="s">
        <v>400</v>
      </c>
      <c r="I174" s="7">
        <v>1</v>
      </c>
      <c r="J174" s="7">
        <v>1</v>
      </c>
    </row>
    <row r="175" spans="1:10" ht="15" customHeight="1" x14ac:dyDescent="0.15">
      <c r="A175" s="7">
        <v>174</v>
      </c>
      <c r="B175" s="10"/>
      <c r="C175" t="s">
        <v>455</v>
      </c>
      <c r="E175" s="6" t="s">
        <v>14</v>
      </c>
      <c r="F175" t="s">
        <v>452</v>
      </c>
      <c r="G175" t="s">
        <v>456</v>
      </c>
      <c r="H175" t="s">
        <v>403</v>
      </c>
      <c r="I175" s="7">
        <v>1</v>
      </c>
      <c r="J175" s="7">
        <v>1</v>
      </c>
    </row>
    <row r="176" spans="1:10" ht="15" customHeight="1" x14ac:dyDescent="0.15">
      <c r="A176" s="7">
        <v>175</v>
      </c>
      <c r="B176" s="10"/>
      <c r="C176" t="s">
        <v>457</v>
      </c>
      <c r="E176" s="6" t="s">
        <v>14</v>
      </c>
      <c r="F176" t="s">
        <v>452</v>
      </c>
      <c r="G176" t="s">
        <v>458</v>
      </c>
      <c r="I176" s="7">
        <v>1</v>
      </c>
      <c r="J176" s="7">
        <v>1</v>
      </c>
    </row>
    <row r="177" spans="1:10" ht="15" customHeight="1" x14ac:dyDescent="0.15">
      <c r="A177" s="7">
        <v>176</v>
      </c>
      <c r="B177" s="10"/>
      <c r="C177" t="s">
        <v>459</v>
      </c>
      <c r="E177" s="6" t="s">
        <v>14</v>
      </c>
      <c r="F177" t="s">
        <v>460</v>
      </c>
      <c r="G177" t="s">
        <v>67</v>
      </c>
      <c r="H177" t="s">
        <v>461</v>
      </c>
      <c r="I177" s="7">
        <v>1</v>
      </c>
      <c r="J177" s="7">
        <v>1</v>
      </c>
    </row>
    <row r="178" spans="1:10" ht="15" customHeight="1" x14ac:dyDescent="0.15">
      <c r="A178" s="7">
        <v>177</v>
      </c>
      <c r="B178" s="10"/>
      <c r="C178" t="s">
        <v>462</v>
      </c>
      <c r="E178" s="6" t="s">
        <v>14</v>
      </c>
      <c r="F178" t="s">
        <v>460</v>
      </c>
      <c r="G178" t="s">
        <v>463</v>
      </c>
      <c r="H178" t="s">
        <v>17</v>
      </c>
      <c r="I178" s="7">
        <v>1</v>
      </c>
      <c r="J178" s="7">
        <v>1</v>
      </c>
    </row>
    <row r="179" spans="1:10" ht="15" customHeight="1" x14ac:dyDescent="0.15">
      <c r="A179" s="7">
        <v>178</v>
      </c>
      <c r="B179" s="10"/>
      <c r="C179" t="s">
        <v>464</v>
      </c>
      <c r="E179" s="6" t="s">
        <v>14</v>
      </c>
      <c r="F179" t="s">
        <v>460</v>
      </c>
      <c r="G179" t="s">
        <v>465</v>
      </c>
      <c r="H179" t="s">
        <v>466</v>
      </c>
      <c r="I179" s="7">
        <v>1</v>
      </c>
      <c r="J179" s="7">
        <v>1</v>
      </c>
    </row>
    <row r="180" spans="1:10" ht="15" customHeight="1" x14ac:dyDescent="0.15">
      <c r="A180" s="7">
        <v>179</v>
      </c>
      <c r="B180" s="10"/>
      <c r="C180" t="s">
        <v>467</v>
      </c>
      <c r="E180" s="6" t="s">
        <v>65</v>
      </c>
      <c r="F180" t="s">
        <v>468</v>
      </c>
      <c r="G180" t="s">
        <v>469</v>
      </c>
      <c r="H180" t="s">
        <v>470</v>
      </c>
      <c r="I180" s="7">
        <v>1</v>
      </c>
      <c r="J180" s="7">
        <v>1</v>
      </c>
    </row>
    <row r="181" spans="1:10" ht="15" customHeight="1" x14ac:dyDescent="0.15">
      <c r="A181" s="7">
        <v>180</v>
      </c>
      <c r="B181" s="10"/>
      <c r="C181" t="s">
        <v>471</v>
      </c>
      <c r="E181" s="6" t="s">
        <v>14</v>
      </c>
      <c r="F181" t="s">
        <v>472</v>
      </c>
      <c r="G181" t="s">
        <v>469</v>
      </c>
      <c r="H181" t="s">
        <v>17</v>
      </c>
      <c r="I181" s="7">
        <v>1</v>
      </c>
      <c r="J181" s="7">
        <v>1</v>
      </c>
    </row>
    <row r="182" spans="1:10" ht="15" customHeight="1" x14ac:dyDescent="0.15">
      <c r="A182" s="7">
        <v>181</v>
      </c>
      <c r="B182" s="10"/>
      <c r="C182" t="s">
        <v>473</v>
      </c>
      <c r="E182" s="6" t="s">
        <v>14</v>
      </c>
      <c r="F182" t="s">
        <v>474</v>
      </c>
      <c r="G182" t="s">
        <v>475</v>
      </c>
      <c r="H182" t="s">
        <v>17</v>
      </c>
      <c r="I182" s="7">
        <v>1</v>
      </c>
      <c r="J182" s="7">
        <v>1</v>
      </c>
    </row>
    <row r="183" spans="1:10" ht="15" customHeight="1" x14ac:dyDescent="0.15">
      <c r="A183" s="7">
        <v>182</v>
      </c>
      <c r="B183" s="10"/>
      <c r="C183" t="s">
        <v>473</v>
      </c>
      <c r="E183" s="6" t="s">
        <v>14</v>
      </c>
      <c r="F183" t="s">
        <v>474</v>
      </c>
      <c r="G183" t="s">
        <v>476</v>
      </c>
      <c r="H183" t="s">
        <v>17</v>
      </c>
      <c r="I183" s="7">
        <v>1</v>
      </c>
      <c r="J183" s="7">
        <v>1</v>
      </c>
    </row>
    <row r="184" spans="1:10" ht="15" customHeight="1" x14ac:dyDescent="0.15">
      <c r="A184" s="7">
        <v>183</v>
      </c>
      <c r="B184" s="10"/>
      <c r="C184" t="s">
        <v>477</v>
      </c>
      <c r="E184" s="6" t="s">
        <v>14</v>
      </c>
      <c r="F184" t="s">
        <v>474</v>
      </c>
      <c r="G184" t="s">
        <v>478</v>
      </c>
      <c r="H184" t="s">
        <v>17</v>
      </c>
      <c r="I184" s="7">
        <v>1</v>
      </c>
      <c r="J184" s="7">
        <v>1</v>
      </c>
    </row>
    <row r="185" spans="1:10" ht="15" customHeight="1" x14ac:dyDescent="0.15">
      <c r="A185" s="7">
        <v>184</v>
      </c>
      <c r="B185" s="10"/>
      <c r="C185" t="s">
        <v>479</v>
      </c>
      <c r="E185" s="6" t="s">
        <v>65</v>
      </c>
      <c r="F185" t="s">
        <v>480</v>
      </c>
      <c r="G185" t="s">
        <v>476</v>
      </c>
      <c r="H185" t="s">
        <v>470</v>
      </c>
      <c r="I185" s="7">
        <v>1</v>
      </c>
      <c r="J185" s="7">
        <v>1</v>
      </c>
    </row>
    <row r="186" spans="1:10" ht="15" customHeight="1" x14ac:dyDescent="0.15">
      <c r="A186" s="7">
        <v>185</v>
      </c>
      <c r="B186" s="10"/>
      <c r="C186" t="s">
        <v>481</v>
      </c>
      <c r="E186" s="6" t="s">
        <v>14</v>
      </c>
      <c r="F186" t="s">
        <v>482</v>
      </c>
      <c r="G186" t="s">
        <v>483</v>
      </c>
      <c r="H186" t="s">
        <v>17</v>
      </c>
      <c r="I186" s="7">
        <v>1</v>
      </c>
      <c r="J186" s="7">
        <v>1</v>
      </c>
    </row>
    <row r="187" spans="1:10" ht="15" customHeight="1" x14ac:dyDescent="0.15">
      <c r="A187" s="7">
        <v>186</v>
      </c>
      <c r="B187" s="10"/>
      <c r="C187" t="s">
        <v>484</v>
      </c>
      <c r="E187" s="6" t="s">
        <v>14</v>
      </c>
      <c r="F187" t="s">
        <v>485</v>
      </c>
      <c r="G187" t="s">
        <v>486</v>
      </c>
      <c r="H187" t="s">
        <v>17</v>
      </c>
      <c r="I187" s="7">
        <v>1</v>
      </c>
      <c r="J187" s="7">
        <v>1</v>
      </c>
    </row>
    <row r="188" spans="1:10" ht="15" customHeight="1" x14ac:dyDescent="0.15">
      <c r="A188" s="7">
        <v>187</v>
      </c>
      <c r="B188" s="10"/>
      <c r="C188" t="s">
        <v>487</v>
      </c>
      <c r="E188" s="6" t="s">
        <v>14</v>
      </c>
      <c r="F188" t="s">
        <v>488</v>
      </c>
      <c r="G188" t="s">
        <v>489</v>
      </c>
      <c r="H188" t="s">
        <v>17</v>
      </c>
      <c r="I188" s="7">
        <v>1</v>
      </c>
      <c r="J188" s="7">
        <v>1</v>
      </c>
    </row>
    <row r="189" spans="1:10" ht="15" customHeight="1" x14ac:dyDescent="0.15">
      <c r="A189" s="7">
        <v>188</v>
      </c>
      <c r="B189" s="10"/>
      <c r="C189" t="s">
        <v>490</v>
      </c>
      <c r="E189" s="6" t="s">
        <v>14</v>
      </c>
      <c r="F189" t="s">
        <v>491</v>
      </c>
      <c r="G189" t="s">
        <v>492</v>
      </c>
      <c r="H189" t="s">
        <v>493</v>
      </c>
      <c r="I189" s="7">
        <v>1</v>
      </c>
      <c r="J189" s="7">
        <v>5</v>
      </c>
    </row>
    <row r="190" spans="1:10" ht="15" customHeight="1" x14ac:dyDescent="0.15">
      <c r="A190" s="7">
        <v>189</v>
      </c>
      <c r="B190" s="10"/>
      <c r="C190" t="s">
        <v>494</v>
      </c>
      <c r="E190" s="6" t="s">
        <v>14</v>
      </c>
      <c r="F190" t="s">
        <v>491</v>
      </c>
      <c r="G190" t="s">
        <v>495</v>
      </c>
      <c r="H190" t="s">
        <v>496</v>
      </c>
      <c r="I190" s="7">
        <v>1</v>
      </c>
      <c r="J190" s="7">
        <v>1</v>
      </c>
    </row>
    <row r="191" spans="1:10" ht="15" customHeight="1" x14ac:dyDescent="0.15">
      <c r="A191" s="7">
        <v>190</v>
      </c>
      <c r="B191" s="10"/>
      <c r="C191" t="s">
        <v>497</v>
      </c>
      <c r="E191" s="6" t="s">
        <v>14</v>
      </c>
      <c r="F191" t="s">
        <v>498</v>
      </c>
      <c r="G191" t="s">
        <v>499</v>
      </c>
      <c r="H191" t="s">
        <v>17</v>
      </c>
      <c r="I191" s="7">
        <v>1</v>
      </c>
      <c r="J191" s="7">
        <v>1</v>
      </c>
    </row>
    <row r="192" spans="1:10" ht="15" customHeight="1" x14ac:dyDescent="0.15">
      <c r="A192" s="7">
        <v>191</v>
      </c>
      <c r="B192" s="10"/>
      <c r="C192" t="s">
        <v>384</v>
      </c>
      <c r="E192" s="6" t="s">
        <v>14</v>
      </c>
      <c r="F192" t="s">
        <v>385</v>
      </c>
      <c r="G192" t="s">
        <v>500</v>
      </c>
      <c r="H192" t="s">
        <v>501</v>
      </c>
      <c r="I192" s="7">
        <v>1</v>
      </c>
      <c r="J192" s="7">
        <v>5</v>
      </c>
    </row>
    <row r="193" spans="1:10" ht="15" customHeight="1" x14ac:dyDescent="0.15">
      <c r="A193" s="7">
        <v>192</v>
      </c>
      <c r="B193" s="10"/>
      <c r="C193" t="s">
        <v>502</v>
      </c>
      <c r="E193" s="6" t="s">
        <v>14</v>
      </c>
      <c r="F193" t="s">
        <v>503</v>
      </c>
      <c r="G193" t="s">
        <v>504</v>
      </c>
      <c r="H193" t="s">
        <v>17</v>
      </c>
      <c r="I193" s="7">
        <v>1</v>
      </c>
      <c r="J193" s="7">
        <v>1</v>
      </c>
    </row>
    <row r="194" spans="1:10" ht="15" customHeight="1" x14ac:dyDescent="0.15">
      <c r="A194" s="7">
        <v>193</v>
      </c>
      <c r="B194" s="10"/>
      <c r="C194" t="s">
        <v>505</v>
      </c>
      <c r="E194" s="6" t="s">
        <v>14</v>
      </c>
      <c r="F194" t="s">
        <v>506</v>
      </c>
      <c r="G194" t="s">
        <v>504</v>
      </c>
      <c r="H194" t="s">
        <v>507</v>
      </c>
      <c r="I194" s="7">
        <v>1</v>
      </c>
      <c r="J194" s="7">
        <v>1</v>
      </c>
    </row>
    <row r="195" spans="1:10" ht="15" customHeight="1" x14ac:dyDescent="0.15">
      <c r="A195" s="7">
        <v>194</v>
      </c>
      <c r="B195" s="10"/>
      <c r="C195" t="s">
        <v>508</v>
      </c>
      <c r="E195" s="6" t="s">
        <v>14</v>
      </c>
      <c r="F195" t="s">
        <v>506</v>
      </c>
      <c r="G195" t="s">
        <v>509</v>
      </c>
      <c r="H195" t="s">
        <v>397</v>
      </c>
      <c r="I195" s="7">
        <v>1</v>
      </c>
      <c r="J195" s="7">
        <v>5</v>
      </c>
    </row>
    <row r="196" spans="1:10" ht="15" customHeight="1" x14ac:dyDescent="0.15">
      <c r="A196" s="7">
        <v>195</v>
      </c>
      <c r="B196" s="10"/>
      <c r="C196" t="s">
        <v>510</v>
      </c>
      <c r="E196" s="6" t="s">
        <v>14</v>
      </c>
      <c r="F196" t="s">
        <v>506</v>
      </c>
      <c r="G196" t="s">
        <v>511</v>
      </c>
      <c r="H196" t="s">
        <v>512</v>
      </c>
      <c r="I196" s="7">
        <v>1</v>
      </c>
      <c r="J196" s="7">
        <v>1</v>
      </c>
    </row>
    <row r="197" spans="1:10" ht="15" customHeight="1" x14ac:dyDescent="0.15">
      <c r="A197" s="7">
        <v>196</v>
      </c>
      <c r="B197" s="10"/>
      <c r="C197" t="s">
        <v>513</v>
      </c>
      <c r="E197" s="6" t="s">
        <v>14</v>
      </c>
      <c r="F197" t="s">
        <v>506</v>
      </c>
      <c r="G197" t="s">
        <v>511</v>
      </c>
      <c r="H197" t="s">
        <v>514</v>
      </c>
      <c r="I197" s="7">
        <v>1</v>
      </c>
      <c r="J197" s="7">
        <v>1</v>
      </c>
    </row>
    <row r="198" spans="1:10" ht="15" customHeight="1" x14ac:dyDescent="0.15">
      <c r="A198" s="7">
        <v>197</v>
      </c>
      <c r="B198" s="10"/>
      <c r="C198" t="s">
        <v>515</v>
      </c>
      <c r="E198" s="6" t="s">
        <v>14</v>
      </c>
      <c r="F198" t="s">
        <v>516</v>
      </c>
      <c r="G198" t="s">
        <v>517</v>
      </c>
      <c r="H198" t="s">
        <v>518</v>
      </c>
      <c r="I198" s="7">
        <v>1</v>
      </c>
      <c r="J198" s="7">
        <v>5</v>
      </c>
    </row>
    <row r="199" spans="1:10" ht="15" customHeight="1" x14ac:dyDescent="0.15">
      <c r="A199" s="7">
        <v>198</v>
      </c>
      <c r="B199" s="10"/>
      <c r="C199" t="s">
        <v>519</v>
      </c>
      <c r="E199" s="6" t="s">
        <v>14</v>
      </c>
      <c r="F199" t="s">
        <v>516</v>
      </c>
      <c r="G199" t="s">
        <v>520</v>
      </c>
      <c r="H199" t="s">
        <v>512</v>
      </c>
      <c r="I199" s="7">
        <v>1</v>
      </c>
      <c r="J199" s="7">
        <v>1</v>
      </c>
    </row>
    <row r="200" spans="1:10" ht="15" customHeight="1" x14ac:dyDescent="0.15">
      <c r="A200" s="7">
        <v>199</v>
      </c>
      <c r="B200" s="10"/>
      <c r="C200" t="s">
        <v>521</v>
      </c>
      <c r="E200" s="6" t="s">
        <v>14</v>
      </c>
      <c r="F200" t="s">
        <v>516</v>
      </c>
      <c r="G200" t="s">
        <v>520</v>
      </c>
      <c r="H200" t="s">
        <v>514</v>
      </c>
      <c r="I200" s="7">
        <v>1</v>
      </c>
      <c r="J200" s="7">
        <v>1</v>
      </c>
    </row>
    <row r="201" spans="1:10" ht="15" customHeight="1" x14ac:dyDescent="0.15">
      <c r="A201" s="7">
        <v>200</v>
      </c>
      <c r="B201" s="10"/>
      <c r="C201" t="s">
        <v>522</v>
      </c>
      <c r="E201" s="6" t="s">
        <v>14</v>
      </c>
      <c r="F201" t="s">
        <v>523</v>
      </c>
      <c r="G201" t="s">
        <v>524</v>
      </c>
      <c r="H201" t="s">
        <v>525</v>
      </c>
      <c r="I201" s="7">
        <v>1</v>
      </c>
      <c r="J201" s="7">
        <v>1</v>
      </c>
    </row>
    <row r="202" spans="1:10" ht="15" customHeight="1" x14ac:dyDescent="0.15">
      <c r="A202" s="7">
        <v>201</v>
      </c>
      <c r="B202" s="10"/>
      <c r="C202" t="s">
        <v>526</v>
      </c>
      <c r="E202" s="6" t="s">
        <v>14</v>
      </c>
      <c r="F202" t="s">
        <v>523</v>
      </c>
      <c r="G202" t="s">
        <v>527</v>
      </c>
      <c r="H202" t="s">
        <v>512</v>
      </c>
      <c r="I202" s="7">
        <v>1</v>
      </c>
      <c r="J202" s="7">
        <v>1</v>
      </c>
    </row>
    <row r="203" spans="1:10" ht="15" customHeight="1" x14ac:dyDescent="0.15">
      <c r="A203" s="7">
        <v>202</v>
      </c>
      <c r="B203" s="10"/>
      <c r="C203" t="s">
        <v>528</v>
      </c>
      <c r="E203" s="6" t="s">
        <v>14</v>
      </c>
      <c r="F203" t="s">
        <v>523</v>
      </c>
      <c r="G203" t="s">
        <v>527</v>
      </c>
      <c r="H203" t="s">
        <v>514</v>
      </c>
      <c r="I203" s="7">
        <v>1</v>
      </c>
      <c r="J203" s="7">
        <v>1</v>
      </c>
    </row>
    <row r="204" spans="1:10" ht="15" customHeight="1" x14ac:dyDescent="0.15">
      <c r="A204" s="7">
        <v>203</v>
      </c>
      <c r="B204" s="10"/>
      <c r="C204" t="s">
        <v>529</v>
      </c>
      <c r="E204" s="6" t="s">
        <v>14</v>
      </c>
      <c r="F204" t="s">
        <v>530</v>
      </c>
      <c r="G204" t="s">
        <v>67</v>
      </c>
      <c r="H204" t="s">
        <v>531</v>
      </c>
      <c r="I204" s="7">
        <v>1</v>
      </c>
      <c r="J204" s="7">
        <v>1</v>
      </c>
    </row>
    <row r="205" spans="1:10" ht="15" customHeight="1" x14ac:dyDescent="0.15">
      <c r="A205" s="7">
        <v>204</v>
      </c>
      <c r="B205" s="10"/>
      <c r="C205" t="s">
        <v>532</v>
      </c>
      <c r="E205" s="6" t="s">
        <v>14</v>
      </c>
      <c r="F205" t="s">
        <v>530</v>
      </c>
      <c r="G205" s="4" t="s">
        <v>67</v>
      </c>
      <c r="H205" t="s">
        <v>512</v>
      </c>
      <c r="I205" s="7">
        <v>1</v>
      </c>
      <c r="J205" s="7">
        <v>1</v>
      </c>
    </row>
    <row r="206" spans="1:10" ht="15" customHeight="1" x14ac:dyDescent="0.15">
      <c r="A206" s="7">
        <v>205</v>
      </c>
      <c r="B206" s="10"/>
      <c r="C206" t="s">
        <v>533</v>
      </c>
      <c r="E206" s="6" t="s">
        <v>14</v>
      </c>
      <c r="F206" t="s">
        <v>530</v>
      </c>
      <c r="G206" t="s">
        <v>534</v>
      </c>
      <c r="H206" t="s">
        <v>514</v>
      </c>
      <c r="I206" s="7">
        <v>1</v>
      </c>
      <c r="J206" s="7">
        <v>1</v>
      </c>
    </row>
    <row r="207" spans="1:10" ht="15" customHeight="1" x14ac:dyDescent="0.15">
      <c r="A207" s="7">
        <v>206</v>
      </c>
      <c r="B207" s="10"/>
      <c r="C207" t="s">
        <v>535</v>
      </c>
      <c r="E207" s="6" t="s">
        <v>65</v>
      </c>
      <c r="F207" t="s">
        <v>536</v>
      </c>
      <c r="G207" t="s">
        <v>537</v>
      </c>
      <c r="H207" t="s">
        <v>17</v>
      </c>
      <c r="I207" s="7">
        <v>1</v>
      </c>
      <c r="J207" s="7">
        <v>1</v>
      </c>
    </row>
    <row r="208" spans="1:10" ht="15" customHeight="1" x14ac:dyDescent="0.15">
      <c r="A208" s="7">
        <v>207</v>
      </c>
      <c r="B208" s="10"/>
      <c r="C208" t="s">
        <v>538</v>
      </c>
      <c r="E208" s="6" t="s">
        <v>65</v>
      </c>
      <c r="F208" t="s">
        <v>539</v>
      </c>
      <c r="G208" t="s">
        <v>540</v>
      </c>
      <c r="H208" t="s">
        <v>17</v>
      </c>
      <c r="I208" s="7">
        <v>1</v>
      </c>
      <c r="J208" s="7">
        <v>1</v>
      </c>
    </row>
    <row r="209" spans="1:10" ht="15" customHeight="1" x14ac:dyDescent="0.15">
      <c r="A209" s="7">
        <v>208</v>
      </c>
      <c r="B209" s="10"/>
      <c r="C209" t="s">
        <v>541</v>
      </c>
      <c r="E209" s="6" t="s">
        <v>65</v>
      </c>
      <c r="F209" t="s">
        <v>542</v>
      </c>
      <c r="G209" t="s">
        <v>543</v>
      </c>
      <c r="H209" t="s">
        <v>17</v>
      </c>
      <c r="I209" s="7">
        <v>1</v>
      </c>
      <c r="J209" s="7">
        <v>1</v>
      </c>
    </row>
    <row r="210" spans="1:10" ht="15" customHeight="1" x14ac:dyDescent="0.15">
      <c r="A210" s="7">
        <v>209</v>
      </c>
      <c r="B210" s="10"/>
      <c r="C210" t="s">
        <v>544</v>
      </c>
      <c r="E210" s="6" t="s">
        <v>14</v>
      </c>
      <c r="F210" t="s">
        <v>545</v>
      </c>
      <c r="G210" t="s">
        <v>546</v>
      </c>
      <c r="H210" t="s">
        <v>547</v>
      </c>
      <c r="I210" s="7">
        <v>1</v>
      </c>
      <c r="J210" s="7">
        <v>1</v>
      </c>
    </row>
    <row r="211" spans="1:10" ht="15" customHeight="1" x14ac:dyDescent="0.15">
      <c r="A211" s="7">
        <v>210</v>
      </c>
      <c r="B211" s="10"/>
      <c r="C211" t="s">
        <v>548</v>
      </c>
      <c r="E211" s="6" t="s">
        <v>14</v>
      </c>
      <c r="F211" t="s">
        <v>545</v>
      </c>
      <c r="G211" t="s">
        <v>540</v>
      </c>
      <c r="H211" t="s">
        <v>496</v>
      </c>
      <c r="I211" s="7">
        <v>1</v>
      </c>
      <c r="J211" s="7">
        <v>1</v>
      </c>
    </row>
    <row r="212" spans="1:10" ht="15" customHeight="1" x14ac:dyDescent="0.15">
      <c r="A212" s="7">
        <v>211</v>
      </c>
      <c r="B212" s="10"/>
      <c r="C212" t="s">
        <v>549</v>
      </c>
      <c r="E212" s="6" t="s">
        <v>65</v>
      </c>
      <c r="F212" t="s">
        <v>550</v>
      </c>
      <c r="G212" t="s">
        <v>534</v>
      </c>
      <c r="H212" t="s">
        <v>551</v>
      </c>
      <c r="I212" s="7">
        <v>1</v>
      </c>
      <c r="J212" s="7">
        <v>1</v>
      </c>
    </row>
    <row r="213" spans="1:10" ht="15" customHeight="1" x14ac:dyDescent="0.15">
      <c r="A213" s="7">
        <v>212</v>
      </c>
      <c r="B213" s="10"/>
      <c r="C213" t="s">
        <v>552</v>
      </c>
      <c r="E213" s="6" t="s">
        <v>14</v>
      </c>
      <c r="F213" t="s">
        <v>553</v>
      </c>
      <c r="G213" t="s">
        <v>537</v>
      </c>
      <c r="H213" t="s">
        <v>554</v>
      </c>
      <c r="I213" s="7">
        <v>1</v>
      </c>
      <c r="J213" s="7">
        <v>1</v>
      </c>
    </row>
    <row r="214" spans="1:10" ht="15" customHeight="1" x14ac:dyDescent="0.15">
      <c r="A214" s="7">
        <v>213</v>
      </c>
      <c r="B214" s="10"/>
      <c r="C214" t="s">
        <v>552</v>
      </c>
      <c r="E214" s="6" t="s">
        <v>14</v>
      </c>
      <c r="F214" t="s">
        <v>553</v>
      </c>
      <c r="G214" t="s">
        <v>540</v>
      </c>
      <c r="H214" t="s">
        <v>555</v>
      </c>
      <c r="I214" s="7">
        <v>1</v>
      </c>
      <c r="J214" s="7">
        <v>1</v>
      </c>
    </row>
    <row r="215" spans="1:10" ht="15" customHeight="1" x14ac:dyDescent="0.15">
      <c r="A215" s="7">
        <v>214</v>
      </c>
      <c r="B215" s="10"/>
      <c r="C215" t="s">
        <v>556</v>
      </c>
      <c r="E215" s="6" t="s">
        <v>65</v>
      </c>
      <c r="F215" t="s">
        <v>557</v>
      </c>
      <c r="G215" t="s">
        <v>558</v>
      </c>
      <c r="H215" t="s">
        <v>559</v>
      </c>
      <c r="I215" s="7">
        <v>1</v>
      </c>
      <c r="J215" s="7">
        <v>1</v>
      </c>
    </row>
    <row r="216" spans="1:10" ht="15" customHeight="1" x14ac:dyDescent="0.15">
      <c r="A216" s="7">
        <v>215</v>
      </c>
      <c r="B216" s="10"/>
      <c r="C216" t="s">
        <v>560</v>
      </c>
      <c r="E216" s="6" t="s">
        <v>14</v>
      </c>
      <c r="F216" t="s">
        <v>561</v>
      </c>
      <c r="G216" t="s">
        <v>540</v>
      </c>
      <c r="H216" t="s">
        <v>493</v>
      </c>
      <c r="I216" s="7">
        <v>1</v>
      </c>
      <c r="J216" s="7">
        <v>1</v>
      </c>
    </row>
    <row r="217" spans="1:10" ht="15" customHeight="1" x14ac:dyDescent="0.15">
      <c r="A217" s="7">
        <v>216</v>
      </c>
      <c r="B217" s="10"/>
      <c r="C217" t="s">
        <v>562</v>
      </c>
      <c r="E217" s="6" t="s">
        <v>14</v>
      </c>
      <c r="F217" t="s">
        <v>561</v>
      </c>
      <c r="G217" t="s">
        <v>563</v>
      </c>
      <c r="H217" t="s">
        <v>496</v>
      </c>
      <c r="I217" s="7">
        <v>1</v>
      </c>
      <c r="J217" s="7">
        <v>1</v>
      </c>
    </row>
    <row r="218" spans="1:10" ht="15" customHeight="1" x14ac:dyDescent="0.15">
      <c r="A218" s="7">
        <v>217</v>
      </c>
      <c r="B218" s="10"/>
      <c r="C218" t="s">
        <v>564</v>
      </c>
      <c r="E218" s="6" t="s">
        <v>14</v>
      </c>
      <c r="F218" t="s">
        <v>565</v>
      </c>
      <c r="G218" t="s">
        <v>566</v>
      </c>
      <c r="H218" t="s">
        <v>17</v>
      </c>
      <c r="I218" s="7">
        <v>1</v>
      </c>
      <c r="J218" s="7">
        <v>4</v>
      </c>
    </row>
    <row r="219" spans="1:10" ht="15" customHeight="1" x14ac:dyDescent="0.15">
      <c r="A219" s="7">
        <v>218</v>
      </c>
      <c r="B219" s="10"/>
      <c r="C219" t="s">
        <v>567</v>
      </c>
      <c r="E219" s="6" t="s">
        <v>65</v>
      </c>
      <c r="F219" t="s">
        <v>568</v>
      </c>
      <c r="G219" t="s">
        <v>569</v>
      </c>
      <c r="H219" t="s">
        <v>257</v>
      </c>
      <c r="I219" s="7">
        <v>1</v>
      </c>
      <c r="J219" s="7">
        <v>1</v>
      </c>
    </row>
    <row r="220" spans="1:10" ht="15" customHeight="1" x14ac:dyDescent="0.15">
      <c r="A220" s="7">
        <v>219</v>
      </c>
      <c r="B220" s="10"/>
      <c r="C220" t="s">
        <v>570</v>
      </c>
      <c r="E220" s="6" t="s">
        <v>65</v>
      </c>
      <c r="F220" t="s">
        <v>571</v>
      </c>
      <c r="G220" t="s">
        <v>572</v>
      </c>
      <c r="H220" t="s">
        <v>573</v>
      </c>
      <c r="I220" s="7">
        <v>1</v>
      </c>
      <c r="J220" s="7">
        <v>3</v>
      </c>
    </row>
    <row r="221" spans="1:10" ht="15" customHeight="1" x14ac:dyDescent="0.15">
      <c r="A221" s="7">
        <v>220</v>
      </c>
      <c r="B221" s="10"/>
      <c r="C221" t="s">
        <v>574</v>
      </c>
      <c r="E221" s="6" t="s">
        <v>14</v>
      </c>
      <c r="F221" t="s">
        <v>575</v>
      </c>
      <c r="G221" t="s">
        <v>576</v>
      </c>
      <c r="H221" t="s">
        <v>17</v>
      </c>
      <c r="I221" s="7">
        <v>1</v>
      </c>
      <c r="J221" s="7">
        <v>3</v>
      </c>
    </row>
    <row r="222" spans="1:10" ht="15" customHeight="1" x14ac:dyDescent="0.15">
      <c r="A222" s="7">
        <v>221</v>
      </c>
      <c r="B222" s="10"/>
      <c r="C222" t="s">
        <v>577</v>
      </c>
      <c r="E222" s="6" t="s">
        <v>14</v>
      </c>
      <c r="F222" t="s">
        <v>575</v>
      </c>
      <c r="G222" t="s">
        <v>578</v>
      </c>
      <c r="H222" t="s">
        <v>17</v>
      </c>
      <c r="I222" s="7">
        <v>1</v>
      </c>
      <c r="J222" s="7">
        <v>3</v>
      </c>
    </row>
    <row r="223" spans="1:10" ht="15" customHeight="1" x14ac:dyDescent="0.15">
      <c r="A223" s="7">
        <v>222</v>
      </c>
      <c r="B223" s="10"/>
      <c r="C223" t="s">
        <v>579</v>
      </c>
      <c r="E223" s="6" t="s">
        <v>14</v>
      </c>
      <c r="F223" t="s">
        <v>575</v>
      </c>
      <c r="G223" t="s">
        <v>580</v>
      </c>
      <c r="H223" t="s">
        <v>17</v>
      </c>
      <c r="I223" s="7">
        <v>1</v>
      </c>
      <c r="J223" s="7">
        <v>3</v>
      </c>
    </row>
    <row r="224" spans="1:10" ht="15" customHeight="1" x14ac:dyDescent="0.15">
      <c r="A224" s="7">
        <v>223</v>
      </c>
      <c r="B224" s="10"/>
      <c r="C224" t="s">
        <v>581</v>
      </c>
      <c r="E224" s="6" t="s">
        <v>14</v>
      </c>
      <c r="F224" t="s">
        <v>582</v>
      </c>
      <c r="G224" t="s">
        <v>583</v>
      </c>
      <c r="H224" t="s">
        <v>257</v>
      </c>
      <c r="I224" s="7">
        <v>1</v>
      </c>
      <c r="J224" s="7">
        <v>3</v>
      </c>
    </row>
    <row r="225" spans="1:10" ht="15" customHeight="1" x14ac:dyDescent="0.15">
      <c r="A225" s="7">
        <v>224</v>
      </c>
      <c r="B225" s="10"/>
      <c r="C225" t="s">
        <v>584</v>
      </c>
      <c r="E225" s="6" t="s">
        <v>14</v>
      </c>
      <c r="F225" t="s">
        <v>585</v>
      </c>
      <c r="G225" t="s">
        <v>586</v>
      </c>
      <c r="H225" t="s">
        <v>17</v>
      </c>
      <c r="I225" s="7">
        <v>1</v>
      </c>
      <c r="J225" s="7">
        <v>3</v>
      </c>
    </row>
    <row r="226" spans="1:10" ht="15" customHeight="1" x14ac:dyDescent="0.15">
      <c r="A226" s="7">
        <v>225</v>
      </c>
      <c r="B226" s="10"/>
      <c r="C226" t="s">
        <v>587</v>
      </c>
      <c r="E226" s="6" t="s">
        <v>14</v>
      </c>
      <c r="F226" t="s">
        <v>588</v>
      </c>
      <c r="G226" t="s">
        <v>589</v>
      </c>
      <c r="H226" t="s">
        <v>17</v>
      </c>
      <c r="I226" s="7">
        <v>1</v>
      </c>
      <c r="J226" s="7">
        <v>3</v>
      </c>
    </row>
    <row r="227" spans="1:10" ht="15" customHeight="1" x14ac:dyDescent="0.15">
      <c r="A227" s="7">
        <v>226</v>
      </c>
      <c r="B227" s="10"/>
      <c r="C227" t="s">
        <v>590</v>
      </c>
      <c r="E227" s="6" t="s">
        <v>14</v>
      </c>
      <c r="F227" t="s">
        <v>591</v>
      </c>
      <c r="G227" t="s">
        <v>589</v>
      </c>
      <c r="H227" t="s">
        <v>17</v>
      </c>
      <c r="I227" s="7">
        <v>1</v>
      </c>
      <c r="J227" s="7">
        <v>3</v>
      </c>
    </row>
    <row r="228" spans="1:10" ht="15" customHeight="1" x14ac:dyDescent="0.15">
      <c r="A228" s="7">
        <v>227</v>
      </c>
      <c r="B228" s="10"/>
      <c r="C228" t="s">
        <v>592</v>
      </c>
      <c r="E228" s="6" t="s">
        <v>65</v>
      </c>
      <c r="F228" t="s">
        <v>593</v>
      </c>
      <c r="G228" t="s">
        <v>594</v>
      </c>
      <c r="H228" t="s">
        <v>17</v>
      </c>
      <c r="I228" s="7">
        <v>1</v>
      </c>
      <c r="J228" s="7">
        <v>1</v>
      </c>
    </row>
    <row r="229" spans="1:10" ht="15" customHeight="1" x14ac:dyDescent="0.15">
      <c r="A229" s="7">
        <v>228</v>
      </c>
      <c r="B229" s="10"/>
      <c r="C229" t="s">
        <v>595</v>
      </c>
      <c r="E229" s="6" t="s">
        <v>14</v>
      </c>
      <c r="F229" t="s">
        <v>596</v>
      </c>
      <c r="G229" t="s">
        <v>597</v>
      </c>
      <c r="H229" t="s">
        <v>598</v>
      </c>
      <c r="I229" s="7">
        <v>1</v>
      </c>
      <c r="J229" s="7">
        <v>1</v>
      </c>
    </row>
    <row r="230" spans="1:10" ht="15" customHeight="1" x14ac:dyDescent="0.15">
      <c r="A230" s="7">
        <v>229</v>
      </c>
      <c r="B230" s="9" t="s">
        <v>599</v>
      </c>
      <c r="C230" t="s">
        <v>600</v>
      </c>
      <c r="E230" s="6" t="s">
        <v>14</v>
      </c>
      <c r="F230" t="s">
        <v>601</v>
      </c>
      <c r="G230" t="s">
        <v>602</v>
      </c>
      <c r="H230" t="s">
        <v>603</v>
      </c>
      <c r="I230" s="7">
        <v>1</v>
      </c>
      <c r="J230" s="7">
        <v>1</v>
      </c>
    </row>
    <row r="231" spans="1:10" ht="15" customHeight="1" x14ac:dyDescent="0.15">
      <c r="A231" s="7">
        <v>230</v>
      </c>
      <c r="B231" s="10"/>
      <c r="C231" t="s">
        <v>604</v>
      </c>
      <c r="E231" s="6" t="s">
        <v>14</v>
      </c>
      <c r="F231" t="s">
        <v>601</v>
      </c>
      <c r="G231" t="s">
        <v>605</v>
      </c>
      <c r="H231" t="s">
        <v>606</v>
      </c>
      <c r="I231" s="7">
        <v>1</v>
      </c>
      <c r="J231" s="7">
        <v>1</v>
      </c>
    </row>
    <row r="232" spans="1:10" ht="15" customHeight="1" x14ac:dyDescent="0.15">
      <c r="A232" s="7">
        <v>231</v>
      </c>
      <c r="B232" s="10"/>
      <c r="C232" t="s">
        <v>607</v>
      </c>
      <c r="E232" s="6" t="s">
        <v>14</v>
      </c>
      <c r="F232" t="s">
        <v>601</v>
      </c>
      <c r="G232" t="s">
        <v>608</v>
      </c>
      <c r="H232" t="s">
        <v>609</v>
      </c>
      <c r="I232" s="7">
        <v>1</v>
      </c>
      <c r="J232" s="7">
        <v>1</v>
      </c>
    </row>
    <row r="233" spans="1:10" ht="15" customHeight="1" x14ac:dyDescent="0.15">
      <c r="A233" s="7">
        <v>232</v>
      </c>
      <c r="B233" s="10"/>
      <c r="C233" t="s">
        <v>610</v>
      </c>
      <c r="E233" s="6" t="s">
        <v>14</v>
      </c>
      <c r="F233" t="s">
        <v>601</v>
      </c>
      <c r="G233" t="s">
        <v>611</v>
      </c>
      <c r="H233" t="s">
        <v>606</v>
      </c>
      <c r="I233" s="7">
        <v>1</v>
      </c>
      <c r="J233" s="7">
        <v>1</v>
      </c>
    </row>
    <row r="234" spans="1:10" ht="15" customHeight="1" x14ac:dyDescent="0.15">
      <c r="A234" s="7">
        <v>233</v>
      </c>
      <c r="B234" s="10"/>
      <c r="C234" t="s">
        <v>612</v>
      </c>
      <c r="E234" s="6" t="s">
        <v>14</v>
      </c>
      <c r="F234" t="s">
        <v>601</v>
      </c>
      <c r="G234" t="s">
        <v>613</v>
      </c>
      <c r="H234" t="s">
        <v>614</v>
      </c>
      <c r="I234" s="7">
        <v>1</v>
      </c>
      <c r="J234" s="7">
        <v>1</v>
      </c>
    </row>
    <row r="235" spans="1:10" ht="15" customHeight="1" x14ac:dyDescent="0.15">
      <c r="A235" s="7">
        <v>234</v>
      </c>
      <c r="B235" s="10"/>
      <c r="C235" t="s">
        <v>615</v>
      </c>
      <c r="E235" s="6" t="s">
        <v>14</v>
      </c>
      <c r="F235" t="s">
        <v>601</v>
      </c>
      <c r="G235" t="s">
        <v>616</v>
      </c>
      <c r="H235" t="s">
        <v>617</v>
      </c>
      <c r="I235" s="7">
        <v>1</v>
      </c>
      <c r="J235" s="7">
        <v>1</v>
      </c>
    </row>
    <row r="236" spans="1:10" ht="15" customHeight="1" x14ac:dyDescent="0.15">
      <c r="A236" s="7">
        <v>235</v>
      </c>
      <c r="B236" s="10"/>
      <c r="C236" t="s">
        <v>618</v>
      </c>
      <c r="E236" s="6" t="s">
        <v>14</v>
      </c>
      <c r="F236" t="s">
        <v>619</v>
      </c>
      <c r="G236" t="s">
        <v>620</v>
      </c>
      <c r="H236" t="s">
        <v>603</v>
      </c>
      <c r="I236" s="7">
        <v>1</v>
      </c>
      <c r="J236" s="7">
        <v>1</v>
      </c>
    </row>
    <row r="237" spans="1:10" ht="15" customHeight="1" x14ac:dyDescent="0.15">
      <c r="A237" s="7">
        <v>236</v>
      </c>
      <c r="B237" s="10"/>
      <c r="C237" t="s">
        <v>621</v>
      </c>
      <c r="E237" s="6" t="s">
        <v>14</v>
      </c>
      <c r="F237" t="s">
        <v>619</v>
      </c>
      <c r="G237" t="s">
        <v>622</v>
      </c>
      <c r="H237" t="s">
        <v>603</v>
      </c>
      <c r="I237" s="7">
        <v>1</v>
      </c>
      <c r="J237" s="7">
        <v>1</v>
      </c>
    </row>
    <row r="238" spans="1:10" ht="15" customHeight="1" x14ac:dyDescent="0.15">
      <c r="A238" s="7">
        <v>237</v>
      </c>
      <c r="B238" s="10"/>
      <c r="C238" t="s">
        <v>623</v>
      </c>
      <c r="E238" s="6" t="s">
        <v>14</v>
      </c>
      <c r="F238" t="s">
        <v>619</v>
      </c>
      <c r="G238" t="s">
        <v>624</v>
      </c>
      <c r="H238" t="s">
        <v>609</v>
      </c>
      <c r="I238" s="7">
        <v>1</v>
      </c>
      <c r="J238" s="7">
        <v>1</v>
      </c>
    </row>
    <row r="239" spans="1:10" ht="15" customHeight="1" x14ac:dyDescent="0.15">
      <c r="A239" s="7">
        <v>238</v>
      </c>
      <c r="B239" s="10"/>
      <c r="C239" t="s">
        <v>625</v>
      </c>
      <c r="E239" s="6" t="s">
        <v>14</v>
      </c>
      <c r="F239" t="s">
        <v>626</v>
      </c>
      <c r="G239" t="s">
        <v>627</v>
      </c>
      <c r="H239" t="s">
        <v>603</v>
      </c>
      <c r="I239" s="7">
        <v>1</v>
      </c>
      <c r="J239" s="7">
        <v>1</v>
      </c>
    </row>
    <row r="240" spans="1:10" ht="15" customHeight="1" x14ac:dyDescent="0.15">
      <c r="A240" s="7">
        <v>239</v>
      </c>
      <c r="B240" s="10"/>
      <c r="C240" t="s">
        <v>628</v>
      </c>
      <c r="E240" s="6" t="s">
        <v>14</v>
      </c>
      <c r="F240" t="s">
        <v>626</v>
      </c>
      <c r="G240" t="s">
        <v>629</v>
      </c>
      <c r="H240" t="s">
        <v>603</v>
      </c>
      <c r="I240" s="7">
        <v>1</v>
      </c>
      <c r="J240" s="7">
        <v>1</v>
      </c>
    </row>
    <row r="241" spans="1:10" ht="15" customHeight="1" x14ac:dyDescent="0.15">
      <c r="A241" s="7">
        <v>240</v>
      </c>
      <c r="B241" s="10"/>
      <c r="C241" t="s">
        <v>630</v>
      </c>
      <c r="E241" s="6" t="s">
        <v>14</v>
      </c>
      <c r="F241" t="s">
        <v>626</v>
      </c>
      <c r="G241" t="s">
        <v>631</v>
      </c>
      <c r="H241" t="s">
        <v>609</v>
      </c>
      <c r="I241" s="7">
        <v>1</v>
      </c>
      <c r="J241" s="7">
        <v>1</v>
      </c>
    </row>
    <row r="242" spans="1:10" ht="15" customHeight="1" x14ac:dyDescent="0.15">
      <c r="A242" s="7">
        <v>241</v>
      </c>
      <c r="B242" s="10"/>
      <c r="C242" t="s">
        <v>632</v>
      </c>
      <c r="E242" s="6" t="s">
        <v>14</v>
      </c>
      <c r="F242" t="s">
        <v>633</v>
      </c>
      <c r="G242" t="s">
        <v>634</v>
      </c>
      <c r="H242" t="s">
        <v>603</v>
      </c>
      <c r="I242" s="7">
        <v>1</v>
      </c>
      <c r="J242" s="7">
        <v>1</v>
      </c>
    </row>
    <row r="243" spans="1:10" ht="15" customHeight="1" x14ac:dyDescent="0.15">
      <c r="A243" s="7">
        <v>242</v>
      </c>
      <c r="B243" s="10"/>
      <c r="C243" t="s">
        <v>635</v>
      </c>
      <c r="E243" s="6" t="s">
        <v>14</v>
      </c>
      <c r="F243" t="s">
        <v>633</v>
      </c>
      <c r="G243" t="s">
        <v>636</v>
      </c>
      <c r="H243" t="s">
        <v>603</v>
      </c>
      <c r="I243" s="7">
        <v>1</v>
      </c>
      <c r="J243" s="7">
        <v>1</v>
      </c>
    </row>
    <row r="244" spans="1:10" ht="15" customHeight="1" x14ac:dyDescent="0.15">
      <c r="A244" s="7">
        <v>243</v>
      </c>
      <c r="B244" s="10"/>
      <c r="C244" t="s">
        <v>637</v>
      </c>
      <c r="E244" s="6" t="s">
        <v>14</v>
      </c>
      <c r="F244" t="s">
        <v>633</v>
      </c>
      <c r="G244" t="s">
        <v>638</v>
      </c>
      <c r="H244" t="s">
        <v>609</v>
      </c>
      <c r="I244" s="7">
        <v>1</v>
      </c>
      <c r="J244" s="7">
        <v>1</v>
      </c>
    </row>
    <row r="245" spans="1:10" ht="15" customHeight="1" x14ac:dyDescent="0.15">
      <c r="A245" s="7">
        <v>244</v>
      </c>
      <c r="B245" s="10"/>
      <c r="C245" t="s">
        <v>639</v>
      </c>
      <c r="E245" s="6" t="s">
        <v>14</v>
      </c>
      <c r="F245" t="s">
        <v>640</v>
      </c>
      <c r="G245" t="s">
        <v>641</v>
      </c>
      <c r="H245" t="s">
        <v>603</v>
      </c>
      <c r="I245" s="7">
        <v>1</v>
      </c>
      <c r="J245" s="7">
        <v>1</v>
      </c>
    </row>
    <row r="246" spans="1:10" ht="15" customHeight="1" x14ac:dyDescent="0.15">
      <c r="A246" s="7">
        <v>245</v>
      </c>
      <c r="B246" s="10"/>
      <c r="C246" t="s">
        <v>642</v>
      </c>
      <c r="E246" s="6" t="s">
        <v>14</v>
      </c>
      <c r="F246" t="s">
        <v>643</v>
      </c>
      <c r="G246" t="s">
        <v>641</v>
      </c>
      <c r="H246" t="s">
        <v>617</v>
      </c>
      <c r="I246" s="7">
        <v>1</v>
      </c>
      <c r="J246" s="7">
        <v>1</v>
      </c>
    </row>
    <row r="247" spans="1:10" ht="15" customHeight="1" x14ac:dyDescent="0.15">
      <c r="A247" s="7">
        <v>246</v>
      </c>
      <c r="B247" s="10"/>
      <c r="C247" t="s">
        <v>644</v>
      </c>
      <c r="E247" s="6" t="s">
        <v>14</v>
      </c>
      <c r="F247" t="s">
        <v>645</v>
      </c>
      <c r="G247" t="s">
        <v>646</v>
      </c>
      <c r="H247" t="s">
        <v>617</v>
      </c>
      <c r="I247" s="7">
        <v>1</v>
      </c>
      <c r="J247" s="7">
        <v>1</v>
      </c>
    </row>
    <row r="248" spans="1:10" ht="15" customHeight="1" x14ac:dyDescent="0.15">
      <c r="A248" s="7">
        <v>247</v>
      </c>
      <c r="B248" s="10"/>
      <c r="C248" t="s">
        <v>647</v>
      </c>
      <c r="E248" s="6" t="s">
        <v>14</v>
      </c>
      <c r="F248" t="s">
        <v>645</v>
      </c>
      <c r="G248" t="s">
        <v>648</v>
      </c>
      <c r="H248" t="s">
        <v>649</v>
      </c>
      <c r="I248" s="7">
        <v>1</v>
      </c>
      <c r="J248" s="7">
        <v>1</v>
      </c>
    </row>
    <row r="249" spans="1:10" ht="15" customHeight="1" x14ac:dyDescent="0.15">
      <c r="A249" s="7">
        <v>248</v>
      </c>
      <c r="B249" s="10"/>
      <c r="C249" t="s">
        <v>650</v>
      </c>
      <c r="E249" s="6" t="s">
        <v>14</v>
      </c>
      <c r="F249" t="s">
        <v>651</v>
      </c>
      <c r="G249" t="s">
        <v>652</v>
      </c>
      <c r="H249" t="s">
        <v>603</v>
      </c>
      <c r="I249" s="7">
        <v>1</v>
      </c>
      <c r="J249" s="7">
        <v>1</v>
      </c>
    </row>
    <row r="250" spans="1:10" ht="15" customHeight="1" x14ac:dyDescent="0.15">
      <c r="A250" s="7">
        <v>249</v>
      </c>
      <c r="B250" s="10"/>
      <c r="C250" t="s">
        <v>653</v>
      </c>
      <c r="E250" s="6" t="s">
        <v>14</v>
      </c>
      <c r="F250" t="s">
        <v>654</v>
      </c>
      <c r="G250" t="s">
        <v>655</v>
      </c>
      <c r="H250" t="s">
        <v>603</v>
      </c>
      <c r="I250" s="7">
        <v>1</v>
      </c>
      <c r="J250" s="7">
        <v>1</v>
      </c>
    </row>
    <row r="251" spans="1:10" ht="15" customHeight="1" x14ac:dyDescent="0.15">
      <c r="A251" s="7">
        <v>250</v>
      </c>
      <c r="B251" s="10"/>
      <c r="C251" t="s">
        <v>656</v>
      </c>
      <c r="E251" s="6" t="s">
        <v>14</v>
      </c>
      <c r="F251" t="s">
        <v>651</v>
      </c>
      <c r="G251" t="s">
        <v>657</v>
      </c>
      <c r="H251" t="s">
        <v>658</v>
      </c>
      <c r="I251" s="7">
        <v>1</v>
      </c>
      <c r="J251" s="7">
        <v>1</v>
      </c>
    </row>
    <row r="252" spans="1:10" ht="15" customHeight="1" x14ac:dyDescent="0.15">
      <c r="A252" s="7">
        <v>251</v>
      </c>
      <c r="B252" s="10"/>
      <c r="C252" t="s">
        <v>659</v>
      </c>
      <c r="E252" s="6" t="s">
        <v>14</v>
      </c>
      <c r="F252" t="s">
        <v>651</v>
      </c>
      <c r="G252" t="s">
        <v>660</v>
      </c>
      <c r="H252" t="s">
        <v>54</v>
      </c>
      <c r="I252" s="7">
        <v>1</v>
      </c>
      <c r="J252" s="7">
        <v>1</v>
      </c>
    </row>
    <row r="253" spans="1:10" ht="15" customHeight="1" x14ac:dyDescent="0.15">
      <c r="A253" s="7">
        <v>252</v>
      </c>
      <c r="B253" s="10"/>
      <c r="C253" t="s">
        <v>661</v>
      </c>
      <c r="E253" s="6" t="s">
        <v>14</v>
      </c>
      <c r="F253" t="s">
        <v>651</v>
      </c>
      <c r="G253" t="s">
        <v>662</v>
      </c>
      <c r="H253" t="s">
        <v>663</v>
      </c>
      <c r="I253" s="7">
        <v>1</v>
      </c>
      <c r="J253" s="7">
        <v>1</v>
      </c>
    </row>
    <row r="254" spans="1:10" ht="15" customHeight="1" x14ac:dyDescent="0.15">
      <c r="A254" s="7">
        <v>253</v>
      </c>
      <c r="B254" s="10"/>
      <c r="C254" t="s">
        <v>664</v>
      </c>
      <c r="E254" s="6" t="s">
        <v>14</v>
      </c>
      <c r="F254" t="s">
        <v>665</v>
      </c>
      <c r="G254" t="s">
        <v>666</v>
      </c>
      <c r="H254" t="s">
        <v>617</v>
      </c>
      <c r="I254" s="7">
        <v>1</v>
      </c>
      <c r="J254" s="7">
        <v>1</v>
      </c>
    </row>
    <row r="255" spans="1:10" ht="15" customHeight="1" x14ac:dyDescent="0.15">
      <c r="A255" s="7">
        <v>254</v>
      </c>
      <c r="B255" s="10"/>
      <c r="C255" t="s">
        <v>667</v>
      </c>
      <c r="E255" s="6" t="s">
        <v>14</v>
      </c>
      <c r="F255" t="s">
        <v>665</v>
      </c>
      <c r="G255" t="s">
        <v>668</v>
      </c>
      <c r="H255" t="s">
        <v>669</v>
      </c>
      <c r="I255" s="7">
        <v>1</v>
      </c>
      <c r="J255" s="7">
        <v>1</v>
      </c>
    </row>
    <row r="256" spans="1:10" ht="15" customHeight="1" x14ac:dyDescent="0.15">
      <c r="A256" s="7">
        <v>255</v>
      </c>
      <c r="B256" s="10"/>
      <c r="C256" t="s">
        <v>670</v>
      </c>
      <c r="E256" s="6" t="s">
        <v>14</v>
      </c>
      <c r="F256" t="s">
        <v>665</v>
      </c>
      <c r="G256" t="s">
        <v>671</v>
      </c>
      <c r="H256" t="s">
        <v>672</v>
      </c>
      <c r="I256" s="7">
        <v>1</v>
      </c>
      <c r="J256" s="7">
        <v>1</v>
      </c>
    </row>
    <row r="257" spans="1:10" ht="15" customHeight="1" x14ac:dyDescent="0.15">
      <c r="A257" s="7">
        <v>256</v>
      </c>
      <c r="B257" s="10"/>
      <c r="C257" t="s">
        <v>673</v>
      </c>
      <c r="E257" s="6" t="s">
        <v>14</v>
      </c>
      <c r="F257" t="s">
        <v>665</v>
      </c>
      <c r="G257" t="s">
        <v>674</v>
      </c>
      <c r="H257" t="s">
        <v>617</v>
      </c>
      <c r="I257" s="7">
        <v>1</v>
      </c>
      <c r="J257" s="7">
        <v>1</v>
      </c>
    </row>
    <row r="258" spans="1:10" ht="15" customHeight="1" x14ac:dyDescent="0.15">
      <c r="A258" s="7">
        <v>257</v>
      </c>
      <c r="B258" s="10"/>
      <c r="C258" t="s">
        <v>675</v>
      </c>
      <c r="E258" s="6" t="s">
        <v>14</v>
      </c>
      <c r="F258" t="s">
        <v>665</v>
      </c>
      <c r="G258" t="s">
        <v>676</v>
      </c>
      <c r="H258" t="s">
        <v>677</v>
      </c>
      <c r="I258" s="7">
        <v>1</v>
      </c>
      <c r="J258" s="7">
        <v>1</v>
      </c>
    </row>
    <row r="259" spans="1:10" ht="15" customHeight="1" x14ac:dyDescent="0.15">
      <c r="A259" s="7">
        <v>258</v>
      </c>
      <c r="B259" s="10"/>
      <c r="C259" t="s">
        <v>678</v>
      </c>
      <c r="E259" s="6" t="s">
        <v>14</v>
      </c>
      <c r="F259" t="s">
        <v>665</v>
      </c>
      <c r="G259" t="s">
        <v>679</v>
      </c>
      <c r="H259" t="s">
        <v>658</v>
      </c>
      <c r="I259" s="7">
        <v>1</v>
      </c>
      <c r="J259" s="7">
        <v>1</v>
      </c>
    </row>
    <row r="260" spans="1:10" ht="15" customHeight="1" x14ac:dyDescent="0.15">
      <c r="A260" s="7">
        <v>259</v>
      </c>
      <c r="B260" s="10"/>
      <c r="C260" t="s">
        <v>680</v>
      </c>
      <c r="E260" s="6" t="s">
        <v>14</v>
      </c>
      <c r="F260" t="s">
        <v>665</v>
      </c>
      <c r="G260" t="s">
        <v>681</v>
      </c>
      <c r="H260" t="s">
        <v>271</v>
      </c>
      <c r="I260" s="7">
        <v>1</v>
      </c>
      <c r="J260" s="7">
        <v>1</v>
      </c>
    </row>
    <row r="261" spans="1:10" ht="15" customHeight="1" x14ac:dyDescent="0.15">
      <c r="A261" s="7">
        <v>260</v>
      </c>
      <c r="B261" s="10"/>
      <c r="C261" t="s">
        <v>682</v>
      </c>
      <c r="E261" s="6" t="s">
        <v>14</v>
      </c>
      <c r="F261" t="s">
        <v>665</v>
      </c>
      <c r="G261" t="s">
        <v>683</v>
      </c>
      <c r="H261" t="s">
        <v>54</v>
      </c>
      <c r="I261" s="7">
        <v>1</v>
      </c>
      <c r="J261" s="7">
        <v>1</v>
      </c>
    </row>
    <row r="262" spans="1:10" ht="15" customHeight="1" x14ac:dyDescent="0.15">
      <c r="A262" s="7">
        <v>261</v>
      </c>
      <c r="B262" s="10"/>
      <c r="C262" t="s">
        <v>684</v>
      </c>
      <c r="E262" s="6" t="s">
        <v>14</v>
      </c>
      <c r="F262" t="s">
        <v>685</v>
      </c>
      <c r="G262" t="s">
        <v>686</v>
      </c>
      <c r="H262" t="s">
        <v>617</v>
      </c>
      <c r="I262" s="7">
        <v>1</v>
      </c>
      <c r="J262" s="7">
        <v>1</v>
      </c>
    </row>
    <row r="263" spans="1:10" ht="15" customHeight="1" x14ac:dyDescent="0.15">
      <c r="A263" s="7">
        <v>262</v>
      </c>
      <c r="B263" s="10"/>
      <c r="C263" t="s">
        <v>687</v>
      </c>
      <c r="E263" s="6" t="s">
        <v>14</v>
      </c>
      <c r="F263" t="s">
        <v>685</v>
      </c>
      <c r="G263" t="s">
        <v>679</v>
      </c>
      <c r="H263" t="s">
        <v>617</v>
      </c>
      <c r="I263" s="7">
        <v>1</v>
      </c>
      <c r="J263" s="7">
        <v>1</v>
      </c>
    </row>
    <row r="264" spans="1:10" ht="15" customHeight="1" x14ac:dyDescent="0.15">
      <c r="A264" s="7">
        <v>263</v>
      </c>
      <c r="B264" s="10"/>
      <c r="C264" t="s">
        <v>688</v>
      </c>
      <c r="E264" s="6" t="s">
        <v>14</v>
      </c>
      <c r="F264" t="s">
        <v>685</v>
      </c>
      <c r="G264" t="s">
        <v>648</v>
      </c>
      <c r="H264" t="s">
        <v>658</v>
      </c>
      <c r="I264" s="7">
        <v>1</v>
      </c>
      <c r="J264" s="7">
        <v>1</v>
      </c>
    </row>
    <row r="265" spans="1:10" ht="15" customHeight="1" x14ac:dyDescent="0.15">
      <c r="A265" s="7">
        <v>264</v>
      </c>
      <c r="B265" s="10"/>
      <c r="C265" t="s">
        <v>689</v>
      </c>
      <c r="E265" s="6" t="s">
        <v>14</v>
      </c>
      <c r="F265" t="s">
        <v>685</v>
      </c>
      <c r="G265" t="s">
        <v>690</v>
      </c>
      <c r="H265" t="s">
        <v>617</v>
      </c>
      <c r="I265" s="7">
        <v>1</v>
      </c>
      <c r="J265" s="7">
        <v>1</v>
      </c>
    </row>
    <row r="266" spans="1:10" ht="15" customHeight="1" x14ac:dyDescent="0.15">
      <c r="A266" s="7">
        <v>265</v>
      </c>
      <c r="B266" s="10"/>
      <c r="C266" t="s">
        <v>691</v>
      </c>
      <c r="E266" s="6" t="s">
        <v>14</v>
      </c>
      <c r="F266" t="s">
        <v>685</v>
      </c>
      <c r="G266" t="s">
        <v>692</v>
      </c>
      <c r="H266" t="s">
        <v>606</v>
      </c>
      <c r="I266" s="7">
        <v>1</v>
      </c>
      <c r="J266" s="7">
        <v>1</v>
      </c>
    </row>
    <row r="267" spans="1:10" ht="15" customHeight="1" x14ac:dyDescent="0.15">
      <c r="A267" s="7">
        <v>266</v>
      </c>
      <c r="B267" s="10"/>
      <c r="C267" t="s">
        <v>693</v>
      </c>
      <c r="E267" s="6" t="s">
        <v>14</v>
      </c>
      <c r="F267" t="s">
        <v>685</v>
      </c>
      <c r="G267" t="s">
        <v>694</v>
      </c>
      <c r="H267" t="s">
        <v>271</v>
      </c>
      <c r="I267" s="7">
        <v>1</v>
      </c>
      <c r="J267" s="7">
        <v>1</v>
      </c>
    </row>
    <row r="268" spans="1:10" ht="15" customHeight="1" x14ac:dyDescent="0.15">
      <c r="A268" s="7">
        <v>267</v>
      </c>
      <c r="B268" s="10"/>
      <c r="C268" t="s">
        <v>695</v>
      </c>
      <c r="E268" s="6" t="s">
        <v>14</v>
      </c>
      <c r="F268" t="s">
        <v>685</v>
      </c>
      <c r="G268" t="s">
        <v>692</v>
      </c>
      <c r="H268" t="s">
        <v>54</v>
      </c>
      <c r="I268" s="7">
        <v>1</v>
      </c>
      <c r="J268" s="7">
        <v>1</v>
      </c>
    </row>
    <row r="269" spans="1:10" ht="15" customHeight="1" x14ac:dyDescent="0.15">
      <c r="A269" s="7">
        <v>268</v>
      </c>
      <c r="B269" s="10"/>
      <c r="C269" t="s">
        <v>696</v>
      </c>
      <c r="E269" s="6" t="s">
        <v>14</v>
      </c>
      <c r="F269" t="s">
        <v>601</v>
      </c>
      <c r="G269" t="s">
        <v>67</v>
      </c>
      <c r="H269" t="s">
        <v>697</v>
      </c>
      <c r="I269" s="7">
        <v>1</v>
      </c>
      <c r="J269" s="7">
        <v>5</v>
      </c>
    </row>
    <row r="270" spans="1:10" ht="15" customHeight="1" x14ac:dyDescent="0.15">
      <c r="A270" s="7">
        <v>269</v>
      </c>
      <c r="B270" s="10"/>
      <c r="C270" t="s">
        <v>698</v>
      </c>
      <c r="E270" s="6" t="s">
        <v>14</v>
      </c>
      <c r="F270" t="s">
        <v>685</v>
      </c>
      <c r="G270" s="4" t="s">
        <v>67</v>
      </c>
      <c r="H270" t="s">
        <v>697</v>
      </c>
      <c r="I270" s="7">
        <v>1</v>
      </c>
      <c r="J270" s="7">
        <v>5</v>
      </c>
    </row>
    <row r="271" spans="1:10" ht="15" customHeight="1" x14ac:dyDescent="0.15">
      <c r="A271" s="7">
        <v>270</v>
      </c>
      <c r="B271" s="10"/>
      <c r="C271" t="s">
        <v>699</v>
      </c>
      <c r="E271" s="6" t="s">
        <v>14</v>
      </c>
      <c r="F271" t="s">
        <v>665</v>
      </c>
      <c r="G271" s="4" t="s">
        <v>67</v>
      </c>
      <c r="H271" t="s">
        <v>697</v>
      </c>
      <c r="I271" s="7">
        <v>1</v>
      </c>
      <c r="J271" s="7">
        <v>5</v>
      </c>
    </row>
    <row r="272" spans="1:10" ht="15" customHeight="1" x14ac:dyDescent="0.15">
      <c r="A272" s="7">
        <v>271</v>
      </c>
      <c r="B272" s="10"/>
      <c r="C272" t="s">
        <v>700</v>
      </c>
      <c r="E272" s="6" t="s">
        <v>14</v>
      </c>
      <c r="F272" t="s">
        <v>651</v>
      </c>
      <c r="G272" t="s">
        <v>701</v>
      </c>
      <c r="H272" t="s">
        <v>697</v>
      </c>
      <c r="I272" s="7">
        <v>1</v>
      </c>
      <c r="J272" s="7">
        <v>5</v>
      </c>
    </row>
    <row r="273" spans="1:10" ht="15" customHeight="1" x14ac:dyDescent="0.15">
      <c r="A273" s="7">
        <v>272</v>
      </c>
      <c r="B273" s="10"/>
      <c r="C273" t="s">
        <v>702</v>
      </c>
      <c r="E273" s="6" t="s">
        <v>65</v>
      </c>
      <c r="F273" t="s">
        <v>703</v>
      </c>
      <c r="G273" t="s">
        <v>704</v>
      </c>
      <c r="H273" t="s">
        <v>617</v>
      </c>
      <c r="I273" s="7">
        <v>1</v>
      </c>
      <c r="J273" s="7">
        <v>1</v>
      </c>
    </row>
    <row r="274" spans="1:10" ht="15" customHeight="1" x14ac:dyDescent="0.15">
      <c r="A274" s="7">
        <v>273</v>
      </c>
      <c r="B274" s="10"/>
      <c r="C274" t="s">
        <v>705</v>
      </c>
      <c r="E274" s="6" t="s">
        <v>65</v>
      </c>
      <c r="F274" t="s">
        <v>706</v>
      </c>
      <c r="G274" t="s">
        <v>67</v>
      </c>
      <c r="H274" t="s">
        <v>617</v>
      </c>
      <c r="I274" s="7">
        <v>1</v>
      </c>
      <c r="J274" s="7">
        <v>1</v>
      </c>
    </row>
    <row r="275" spans="1:10" ht="15" customHeight="1" x14ac:dyDescent="0.15">
      <c r="A275" s="7">
        <v>274</v>
      </c>
      <c r="B275" s="10"/>
      <c r="C275" t="s">
        <v>707</v>
      </c>
      <c r="E275" s="6" t="s">
        <v>65</v>
      </c>
      <c r="F275" t="s">
        <v>217</v>
      </c>
      <c r="G275" t="s">
        <v>708</v>
      </c>
      <c r="H275" t="s">
        <v>617</v>
      </c>
      <c r="I275" s="7">
        <v>1</v>
      </c>
      <c r="J275" s="7">
        <v>1</v>
      </c>
    </row>
    <row r="276" spans="1:10" ht="15" customHeight="1" x14ac:dyDescent="0.15">
      <c r="A276" s="7">
        <v>275</v>
      </c>
      <c r="B276" s="10"/>
      <c r="C276" t="s">
        <v>709</v>
      </c>
      <c r="E276" s="6" t="s">
        <v>65</v>
      </c>
      <c r="F276" t="s">
        <v>710</v>
      </c>
      <c r="G276" t="s">
        <v>711</v>
      </c>
      <c r="H276" t="s">
        <v>617</v>
      </c>
      <c r="I276" s="7">
        <v>1</v>
      </c>
      <c r="J276" s="7">
        <v>1</v>
      </c>
    </row>
    <row r="277" spans="1:10" ht="15" customHeight="1" x14ac:dyDescent="0.15">
      <c r="A277" s="7">
        <v>276</v>
      </c>
      <c r="B277" s="10"/>
      <c r="C277" t="s">
        <v>712</v>
      </c>
      <c r="E277" s="6" t="s">
        <v>14</v>
      </c>
      <c r="F277" t="s">
        <v>601</v>
      </c>
      <c r="G277" t="s">
        <v>713</v>
      </c>
      <c r="H277" t="s">
        <v>603</v>
      </c>
      <c r="I277" s="7">
        <v>1</v>
      </c>
      <c r="J277" s="7">
        <v>1</v>
      </c>
    </row>
    <row r="278" spans="1:10" ht="15" customHeight="1" x14ac:dyDescent="0.15">
      <c r="A278" s="7">
        <v>277</v>
      </c>
      <c r="B278" s="10"/>
      <c r="C278" t="s">
        <v>714</v>
      </c>
      <c r="E278" s="6" t="s">
        <v>65</v>
      </c>
      <c r="F278" t="s">
        <v>715</v>
      </c>
      <c r="G278" t="s">
        <v>67</v>
      </c>
      <c r="H278" t="s">
        <v>617</v>
      </c>
      <c r="I278" s="7">
        <v>1</v>
      </c>
      <c r="J278" s="7">
        <v>1</v>
      </c>
    </row>
    <row r="279" spans="1:10" ht="15" customHeight="1" x14ac:dyDescent="0.15">
      <c r="A279" s="7">
        <v>278</v>
      </c>
      <c r="B279" s="10"/>
      <c r="C279" t="s">
        <v>716</v>
      </c>
      <c r="E279" s="6" t="s">
        <v>65</v>
      </c>
      <c r="F279" t="s">
        <v>717</v>
      </c>
      <c r="G279" t="s">
        <v>718</v>
      </c>
      <c r="H279" t="s">
        <v>617</v>
      </c>
      <c r="I279" s="7">
        <v>1</v>
      </c>
      <c r="J279" s="7">
        <v>1</v>
      </c>
    </row>
    <row r="280" spans="1:10" ht="15" customHeight="1" x14ac:dyDescent="0.15">
      <c r="A280" s="7">
        <v>279</v>
      </c>
      <c r="B280" s="10"/>
      <c r="C280" t="s">
        <v>719</v>
      </c>
      <c r="E280" s="6" t="s">
        <v>65</v>
      </c>
      <c r="F280" t="s">
        <v>720</v>
      </c>
      <c r="G280" t="s">
        <v>721</v>
      </c>
      <c r="H280" t="s">
        <v>617</v>
      </c>
      <c r="I280" s="7">
        <v>1</v>
      </c>
      <c r="J280" s="7">
        <v>1</v>
      </c>
    </row>
    <row r="281" spans="1:10" ht="15" customHeight="1" x14ac:dyDescent="0.15">
      <c r="A281" s="7">
        <v>280</v>
      </c>
      <c r="B281" s="10"/>
      <c r="C281" t="s">
        <v>722</v>
      </c>
      <c r="E281" s="6" t="s">
        <v>65</v>
      </c>
      <c r="F281" t="s">
        <v>715</v>
      </c>
      <c r="G281" t="s">
        <v>723</v>
      </c>
      <c r="H281" t="s">
        <v>724</v>
      </c>
      <c r="I281" s="7">
        <v>1</v>
      </c>
      <c r="J281" s="7">
        <v>1</v>
      </c>
    </row>
    <row r="282" spans="1:10" ht="15" customHeight="1" x14ac:dyDescent="0.15">
      <c r="A282" s="7">
        <v>281</v>
      </c>
      <c r="B282" s="10"/>
      <c r="C282" t="s">
        <v>725</v>
      </c>
      <c r="E282" s="6" t="s">
        <v>14</v>
      </c>
      <c r="F282" t="s">
        <v>726</v>
      </c>
      <c r="G282" t="s">
        <v>727</v>
      </c>
      <c r="H282" t="s">
        <v>617</v>
      </c>
      <c r="I282" s="7">
        <v>1</v>
      </c>
      <c r="J282" s="7">
        <v>1</v>
      </c>
    </row>
    <row r="283" spans="1:10" ht="15" customHeight="1" x14ac:dyDescent="0.15">
      <c r="A283" s="7">
        <v>282</v>
      </c>
      <c r="B283" s="10"/>
      <c r="C283" t="s">
        <v>728</v>
      </c>
      <c r="E283" s="6" t="s">
        <v>14</v>
      </c>
      <c r="F283" t="s">
        <v>726</v>
      </c>
      <c r="G283" t="s">
        <v>729</v>
      </c>
      <c r="H283" t="s">
        <v>606</v>
      </c>
      <c r="I283" s="7">
        <v>1</v>
      </c>
      <c r="J283" s="7">
        <v>1</v>
      </c>
    </row>
    <row r="284" spans="1:10" ht="15" customHeight="1" x14ac:dyDescent="0.15">
      <c r="A284" s="7">
        <v>283</v>
      </c>
      <c r="B284" s="10"/>
      <c r="C284" t="s">
        <v>730</v>
      </c>
      <c r="E284" s="6" t="s">
        <v>65</v>
      </c>
      <c r="F284" t="s">
        <v>66</v>
      </c>
      <c r="G284" t="s">
        <v>731</v>
      </c>
      <c r="H284" t="s">
        <v>617</v>
      </c>
      <c r="I284" s="7">
        <v>1</v>
      </c>
      <c r="J284" s="7">
        <v>1</v>
      </c>
    </row>
    <row r="285" spans="1:10" ht="15" customHeight="1" x14ac:dyDescent="0.15">
      <c r="A285" s="7">
        <v>284</v>
      </c>
      <c r="B285" s="10"/>
      <c r="C285" t="s">
        <v>732</v>
      </c>
      <c r="E285" s="6" t="s">
        <v>65</v>
      </c>
      <c r="F285" t="s">
        <v>66</v>
      </c>
      <c r="G285" t="s">
        <v>733</v>
      </c>
      <c r="H285" t="s">
        <v>617</v>
      </c>
      <c r="I285" s="7">
        <v>1</v>
      </c>
      <c r="J285" s="7">
        <v>1</v>
      </c>
    </row>
    <row r="286" spans="1:10" ht="15" customHeight="1" x14ac:dyDescent="0.15">
      <c r="A286" s="7">
        <v>285</v>
      </c>
      <c r="B286" s="10"/>
      <c r="C286" t="s">
        <v>734</v>
      </c>
      <c r="E286" s="6" t="s">
        <v>14</v>
      </c>
      <c r="F286" t="s">
        <v>735</v>
      </c>
      <c r="G286" t="s">
        <v>736</v>
      </c>
      <c r="H286" t="s">
        <v>617</v>
      </c>
      <c r="I286" s="7">
        <v>1</v>
      </c>
      <c r="J286" s="7">
        <v>1</v>
      </c>
    </row>
    <row r="287" spans="1:10" ht="15" customHeight="1" x14ac:dyDescent="0.15">
      <c r="A287" s="7">
        <v>286</v>
      </c>
      <c r="B287" s="10"/>
      <c r="C287" t="s">
        <v>737</v>
      </c>
      <c r="E287" s="6" t="s">
        <v>14</v>
      </c>
      <c r="F287" t="s">
        <v>738</v>
      </c>
      <c r="G287" t="s">
        <v>739</v>
      </c>
      <c r="H287" t="s">
        <v>617</v>
      </c>
      <c r="I287" s="7">
        <v>1</v>
      </c>
      <c r="J287" s="7">
        <v>1</v>
      </c>
    </row>
    <row r="288" spans="1:10" ht="15" customHeight="1" x14ac:dyDescent="0.15">
      <c r="A288" s="7">
        <v>287</v>
      </c>
      <c r="B288" s="10"/>
      <c r="C288" t="s">
        <v>740</v>
      </c>
      <c r="E288" s="6" t="s">
        <v>14</v>
      </c>
      <c r="F288" t="s">
        <v>738</v>
      </c>
      <c r="G288" t="s">
        <v>741</v>
      </c>
      <c r="H288" t="s">
        <v>617</v>
      </c>
      <c r="I288" s="7">
        <v>1</v>
      </c>
      <c r="J288" s="7">
        <v>1</v>
      </c>
    </row>
    <row r="289" spans="1:10" ht="15" customHeight="1" x14ac:dyDescent="0.15">
      <c r="A289" s="7">
        <v>288</v>
      </c>
      <c r="B289" s="10"/>
      <c r="C289" t="s">
        <v>742</v>
      </c>
      <c r="E289" s="6" t="s">
        <v>14</v>
      </c>
      <c r="F289" t="s">
        <v>738</v>
      </c>
      <c r="G289" t="s">
        <v>743</v>
      </c>
      <c r="H289" t="s">
        <v>617</v>
      </c>
      <c r="I289" s="7">
        <v>1</v>
      </c>
      <c r="J289" s="7">
        <v>1</v>
      </c>
    </row>
    <row r="290" spans="1:10" ht="15" customHeight="1" x14ac:dyDescent="0.15">
      <c r="A290" s="7">
        <v>289</v>
      </c>
      <c r="B290" s="10"/>
      <c r="C290" t="s">
        <v>744</v>
      </c>
      <c r="E290" s="6" t="s">
        <v>14</v>
      </c>
      <c r="F290" t="s">
        <v>738</v>
      </c>
      <c r="G290" t="s">
        <v>745</v>
      </c>
      <c r="H290" t="s">
        <v>617</v>
      </c>
      <c r="I290" s="7">
        <v>1</v>
      </c>
      <c r="J290" s="7">
        <v>1</v>
      </c>
    </row>
    <row r="291" spans="1:10" ht="15" customHeight="1" x14ac:dyDescent="0.15">
      <c r="A291" s="7">
        <v>290</v>
      </c>
      <c r="B291" s="10"/>
      <c r="C291" t="s">
        <v>746</v>
      </c>
      <c r="E291" s="6" t="s">
        <v>14</v>
      </c>
      <c r="F291" t="s">
        <v>738</v>
      </c>
      <c r="G291" t="s">
        <v>747</v>
      </c>
      <c r="H291" t="s">
        <v>617</v>
      </c>
      <c r="I291" s="7">
        <v>1</v>
      </c>
      <c r="J291" s="7">
        <v>1</v>
      </c>
    </row>
    <row r="292" spans="1:10" ht="15" customHeight="1" x14ac:dyDescent="0.15">
      <c r="A292" s="7">
        <v>291</v>
      </c>
      <c r="B292" s="10"/>
      <c r="C292" t="s">
        <v>748</v>
      </c>
      <c r="E292" s="6" t="s">
        <v>14</v>
      </c>
      <c r="F292" t="s">
        <v>749</v>
      </c>
      <c r="G292" t="s">
        <v>750</v>
      </c>
      <c r="H292" t="s">
        <v>751</v>
      </c>
      <c r="I292" s="7">
        <v>1</v>
      </c>
      <c r="J292" s="7">
        <v>1</v>
      </c>
    </row>
    <row r="293" spans="1:10" ht="15" customHeight="1" x14ac:dyDescent="0.15">
      <c r="A293" s="7">
        <v>292</v>
      </c>
      <c r="B293" s="10"/>
      <c r="C293" t="s">
        <v>752</v>
      </c>
      <c r="E293" s="6" t="s">
        <v>14</v>
      </c>
      <c r="F293" t="s">
        <v>749</v>
      </c>
      <c r="G293" t="s">
        <v>753</v>
      </c>
      <c r="H293" t="s">
        <v>617</v>
      </c>
      <c r="I293" s="7">
        <v>1</v>
      </c>
      <c r="J293" s="7">
        <v>1</v>
      </c>
    </row>
    <row r="294" spans="1:10" ht="15" customHeight="1" x14ac:dyDescent="0.15">
      <c r="A294" s="7">
        <v>293</v>
      </c>
      <c r="B294" s="9" t="s">
        <v>754</v>
      </c>
      <c r="C294" t="s">
        <v>755</v>
      </c>
      <c r="E294" s="6" t="s">
        <v>65</v>
      </c>
      <c r="F294" t="s">
        <v>756</v>
      </c>
      <c r="G294" t="s">
        <v>757</v>
      </c>
      <c r="H294" t="s">
        <v>617</v>
      </c>
      <c r="I294" s="7">
        <v>1</v>
      </c>
      <c r="J294" s="7">
        <v>1</v>
      </c>
    </row>
    <row r="295" spans="1:10" ht="15" customHeight="1" x14ac:dyDescent="0.15">
      <c r="A295" s="7">
        <v>294</v>
      </c>
      <c r="B295" s="10"/>
      <c r="C295" t="s">
        <v>758</v>
      </c>
      <c r="E295" s="6" t="s">
        <v>65</v>
      </c>
      <c r="F295" t="s">
        <v>756</v>
      </c>
      <c r="G295" t="s">
        <v>67</v>
      </c>
      <c r="H295" t="s">
        <v>617</v>
      </c>
      <c r="I295" s="7">
        <v>1</v>
      </c>
      <c r="J295" s="7">
        <v>1</v>
      </c>
    </row>
    <row r="296" spans="1:10" ht="15" customHeight="1" x14ac:dyDescent="0.15">
      <c r="A296" s="7">
        <v>295</v>
      </c>
      <c r="B296" s="10"/>
      <c r="C296" t="s">
        <v>759</v>
      </c>
      <c r="E296" s="6" t="s">
        <v>65</v>
      </c>
      <c r="F296" t="s">
        <v>756</v>
      </c>
      <c r="G296" s="4" t="s">
        <v>67</v>
      </c>
      <c r="H296" t="s">
        <v>760</v>
      </c>
      <c r="I296" s="7">
        <v>1</v>
      </c>
      <c r="J296" s="7">
        <v>1</v>
      </c>
    </row>
    <row r="297" spans="1:10" ht="15" customHeight="1" x14ac:dyDescent="0.15">
      <c r="A297" s="7">
        <v>296</v>
      </c>
      <c r="B297" s="10"/>
      <c r="C297" t="s">
        <v>761</v>
      </c>
      <c r="E297" s="6" t="s">
        <v>65</v>
      </c>
      <c r="F297" t="s">
        <v>756</v>
      </c>
      <c r="G297" t="s">
        <v>67</v>
      </c>
      <c r="H297" t="s">
        <v>617</v>
      </c>
      <c r="I297" s="7">
        <v>1</v>
      </c>
      <c r="J297" s="7">
        <v>1</v>
      </c>
    </row>
    <row r="298" spans="1:10" ht="15" customHeight="1" x14ac:dyDescent="0.15">
      <c r="A298" s="7">
        <v>297</v>
      </c>
      <c r="B298" s="10"/>
      <c r="C298" t="s">
        <v>762</v>
      </c>
      <c r="E298" s="6" t="s">
        <v>65</v>
      </c>
      <c r="F298" t="s">
        <v>756</v>
      </c>
      <c r="G298" t="s">
        <v>763</v>
      </c>
      <c r="H298" t="s">
        <v>617</v>
      </c>
      <c r="I298" s="7">
        <v>1</v>
      </c>
      <c r="J298" s="7">
        <v>1</v>
      </c>
    </row>
    <row r="299" spans="1:10" ht="15" customHeight="1" x14ac:dyDescent="0.15">
      <c r="A299" s="7">
        <v>298</v>
      </c>
      <c r="B299" s="10"/>
      <c r="C299" t="s">
        <v>764</v>
      </c>
      <c r="E299" s="6" t="s">
        <v>65</v>
      </c>
      <c r="F299" t="s">
        <v>756</v>
      </c>
      <c r="G299" t="s">
        <v>765</v>
      </c>
      <c r="H299" t="s">
        <v>617</v>
      </c>
      <c r="I299" s="7">
        <v>1</v>
      </c>
      <c r="J299" s="7">
        <v>1</v>
      </c>
    </row>
    <row r="300" spans="1:10" ht="15" customHeight="1" x14ac:dyDescent="0.15">
      <c r="A300" s="7">
        <v>299</v>
      </c>
      <c r="B300" s="10"/>
      <c r="C300" t="s">
        <v>766</v>
      </c>
      <c r="E300" s="6" t="s">
        <v>65</v>
      </c>
      <c r="F300" t="s">
        <v>767</v>
      </c>
      <c r="G300" t="s">
        <v>163</v>
      </c>
      <c r="H300" t="s">
        <v>768</v>
      </c>
      <c r="I300" s="7">
        <v>1</v>
      </c>
      <c r="J300" s="7">
        <v>1</v>
      </c>
    </row>
    <row r="301" spans="1:10" ht="15" customHeight="1" x14ac:dyDescent="0.15">
      <c r="A301" s="7">
        <v>300</v>
      </c>
      <c r="B301" s="10"/>
      <c r="C301" t="s">
        <v>769</v>
      </c>
      <c r="E301" s="6" t="s">
        <v>65</v>
      </c>
      <c r="F301" t="s">
        <v>770</v>
      </c>
      <c r="G301" t="s">
        <v>771</v>
      </c>
      <c r="H301" t="s">
        <v>617</v>
      </c>
      <c r="I301" s="7">
        <v>1</v>
      </c>
      <c r="J301" s="7">
        <v>1</v>
      </c>
    </row>
    <row r="302" spans="1:10" ht="15" customHeight="1" x14ac:dyDescent="0.15">
      <c r="A302" s="7">
        <v>301</v>
      </c>
      <c r="B302" s="9" t="s">
        <v>772</v>
      </c>
      <c r="C302" t="s">
        <v>773</v>
      </c>
      <c r="E302" s="6" t="s">
        <v>65</v>
      </c>
      <c r="F302" t="s">
        <v>774</v>
      </c>
      <c r="G302" t="s">
        <v>67</v>
      </c>
      <c r="H302" t="s">
        <v>617</v>
      </c>
      <c r="I302" s="7">
        <v>1</v>
      </c>
      <c r="J302" s="7">
        <v>1</v>
      </c>
    </row>
    <row r="303" spans="1:10" ht="15" customHeight="1" x14ac:dyDescent="0.15">
      <c r="A303" s="7">
        <v>302</v>
      </c>
      <c r="B303" s="10"/>
      <c r="C303" t="s">
        <v>775</v>
      </c>
      <c r="E303" s="6" t="s">
        <v>14</v>
      </c>
      <c r="F303" t="s">
        <v>143</v>
      </c>
      <c r="G303" s="4" t="s">
        <v>67</v>
      </c>
      <c r="H303" t="s">
        <v>617</v>
      </c>
      <c r="I303" s="7">
        <v>1</v>
      </c>
      <c r="J303" s="7">
        <v>1</v>
      </c>
    </row>
    <row r="304" spans="1:10" ht="15" customHeight="1" x14ac:dyDescent="0.15">
      <c r="A304" s="7">
        <v>303</v>
      </c>
      <c r="B304" s="10"/>
      <c r="C304" t="s">
        <v>776</v>
      </c>
      <c r="E304" s="6" t="s">
        <v>65</v>
      </c>
      <c r="F304" t="s">
        <v>777</v>
      </c>
      <c r="G304" t="s">
        <v>67</v>
      </c>
      <c r="H304" t="s">
        <v>617</v>
      </c>
      <c r="I304" s="7">
        <v>1</v>
      </c>
      <c r="J304" s="7">
        <v>1</v>
      </c>
    </row>
    <row r="305" spans="1:10" ht="15" customHeight="1" x14ac:dyDescent="0.15">
      <c r="A305" s="7">
        <v>304</v>
      </c>
      <c r="B305" s="10"/>
      <c r="C305" t="s">
        <v>778</v>
      </c>
      <c r="E305" s="6" t="s">
        <v>14</v>
      </c>
      <c r="F305" t="s">
        <v>155</v>
      </c>
      <c r="G305" t="s">
        <v>779</v>
      </c>
      <c r="H305" t="s">
        <v>606</v>
      </c>
      <c r="I305" s="7">
        <v>1</v>
      </c>
      <c r="J305" s="7">
        <v>1</v>
      </c>
    </row>
    <row r="306" spans="1:10" ht="15" customHeight="1" x14ac:dyDescent="0.15">
      <c r="A306" s="7">
        <v>305</v>
      </c>
      <c r="B306" s="10"/>
      <c r="C306" t="s">
        <v>780</v>
      </c>
      <c r="E306" s="6" t="s">
        <v>14</v>
      </c>
      <c r="F306" t="s">
        <v>155</v>
      </c>
      <c r="G306" t="s">
        <v>781</v>
      </c>
      <c r="H306" t="s">
        <v>617</v>
      </c>
      <c r="I306" s="7">
        <v>1</v>
      </c>
      <c r="J306" s="7">
        <v>1</v>
      </c>
    </row>
    <row r="307" spans="1:10" ht="15" customHeight="1" x14ac:dyDescent="0.15">
      <c r="A307" s="7">
        <v>306</v>
      </c>
      <c r="B307" s="10"/>
      <c r="C307" t="s">
        <v>782</v>
      </c>
      <c r="E307" s="6" t="s">
        <v>14</v>
      </c>
      <c r="F307" t="s">
        <v>162</v>
      </c>
      <c r="G307" t="s">
        <v>783</v>
      </c>
      <c r="H307" t="s">
        <v>617</v>
      </c>
      <c r="I307" s="7">
        <v>1</v>
      </c>
      <c r="J307" s="7">
        <v>1</v>
      </c>
    </row>
    <row r="308" spans="1:10" ht="15" customHeight="1" x14ac:dyDescent="0.15">
      <c r="A308" s="7">
        <v>307</v>
      </c>
      <c r="B308" s="10"/>
      <c r="C308" t="s">
        <v>784</v>
      </c>
      <c r="E308" s="6" t="s">
        <v>14</v>
      </c>
      <c r="F308" t="s">
        <v>133</v>
      </c>
      <c r="G308" t="s">
        <v>785</v>
      </c>
      <c r="H308" t="s">
        <v>229</v>
      </c>
      <c r="I308" s="7">
        <v>1</v>
      </c>
      <c r="J308" s="7">
        <v>1</v>
      </c>
    </row>
    <row r="309" spans="1:10" ht="15" customHeight="1" x14ac:dyDescent="0.15">
      <c r="A309" s="7">
        <v>308</v>
      </c>
      <c r="B309" s="10"/>
      <c r="C309" t="s">
        <v>786</v>
      </c>
      <c r="E309" s="6" t="s">
        <v>65</v>
      </c>
      <c r="F309" t="s">
        <v>126</v>
      </c>
      <c r="G309" t="s">
        <v>67</v>
      </c>
      <c r="H309" t="s">
        <v>617</v>
      </c>
      <c r="I309" s="7">
        <v>1</v>
      </c>
      <c r="J309" s="7">
        <v>1</v>
      </c>
    </row>
    <row r="310" spans="1:10" ht="15" customHeight="1" x14ac:dyDescent="0.15">
      <c r="A310" s="7">
        <v>309</v>
      </c>
      <c r="B310" s="10"/>
      <c r="C310" t="s">
        <v>787</v>
      </c>
      <c r="E310" s="6" t="s">
        <v>65</v>
      </c>
      <c r="F310" t="s">
        <v>92</v>
      </c>
      <c r="G310" t="s">
        <v>67</v>
      </c>
      <c r="H310" t="s">
        <v>617</v>
      </c>
      <c r="I310" s="7">
        <v>1</v>
      </c>
      <c r="J310" s="7">
        <v>1</v>
      </c>
    </row>
  </sheetData>
  <autoFilter ref="J1:J310"/>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2" sqref="B2"/>
    </sheetView>
  </sheetViews>
  <sheetFormatPr baseColWidth="10" defaultColWidth="8.83203125" defaultRowHeight="14" x14ac:dyDescent="0.15"/>
  <cols>
    <col min="2" max="2" width="14.6640625" style="8" customWidth="1"/>
    <col min="3" max="3" width="13.5" style="7" customWidth="1"/>
    <col min="4" max="4" width="24.5" style="3" customWidth="1"/>
  </cols>
  <sheetData>
    <row r="1" spans="1:4" s="6" customFormat="1" ht="22" customHeight="1" x14ac:dyDescent="0.15">
      <c r="B1" s="6" t="s">
        <v>788</v>
      </c>
      <c r="C1" s="6" t="s">
        <v>789</v>
      </c>
      <c r="D1" s="6" t="s">
        <v>790</v>
      </c>
    </row>
    <row r="2" spans="1:4" x14ac:dyDescent="0.15">
      <c r="A2" s="9" t="s">
        <v>791</v>
      </c>
      <c r="B2" s="6" t="s">
        <v>792</v>
      </c>
      <c r="C2" s="7">
        <v>13816660001</v>
      </c>
      <c r="D2" s="3" t="s">
        <v>793</v>
      </c>
    </row>
    <row r="3" spans="1:4" x14ac:dyDescent="0.15">
      <c r="A3" s="11"/>
      <c r="B3" s="6" t="s">
        <v>794</v>
      </c>
      <c r="C3" s="7">
        <v>13816660002</v>
      </c>
      <c r="D3" s="3" t="s">
        <v>795</v>
      </c>
    </row>
    <row r="4" spans="1:4" x14ac:dyDescent="0.15">
      <c r="A4" s="11"/>
      <c r="B4" s="6" t="s">
        <v>796</v>
      </c>
      <c r="C4" s="7">
        <v>13816660003</v>
      </c>
      <c r="D4" s="3" t="s">
        <v>797</v>
      </c>
    </row>
    <row r="5" spans="1:4" x14ac:dyDescent="0.15">
      <c r="A5" s="11"/>
      <c r="B5" s="6" t="s">
        <v>798</v>
      </c>
      <c r="C5" s="7">
        <v>13816660004</v>
      </c>
      <c r="D5" s="3" t="s">
        <v>323</v>
      </c>
    </row>
    <row r="6" spans="1:4" x14ac:dyDescent="0.15">
      <c r="A6" s="11"/>
      <c r="B6" s="6" t="s">
        <v>799</v>
      </c>
      <c r="C6" s="7">
        <v>13816660005</v>
      </c>
      <c r="D6" s="3" t="s">
        <v>800</v>
      </c>
    </row>
  </sheetData>
  <mergeCells count="1">
    <mergeCell ref="A2:A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2" sqref="C2"/>
    </sheetView>
  </sheetViews>
  <sheetFormatPr baseColWidth="10" defaultColWidth="10.83203125" defaultRowHeight="14" x14ac:dyDescent="0.15"/>
  <cols>
    <col min="1" max="1" width="15.83203125" style="6" customWidth="1"/>
    <col min="2" max="2" width="12.5" style="6" bestFit="1" customWidth="1"/>
  </cols>
  <sheetData>
    <row r="1" spans="1:2" x14ac:dyDescent="0.15">
      <c r="A1" s="6" t="s">
        <v>801</v>
      </c>
      <c r="B1" s="6" t="s">
        <v>802</v>
      </c>
    </row>
    <row r="2" spans="1:2" x14ac:dyDescent="0.15">
      <c r="A2" s="6" t="s">
        <v>803</v>
      </c>
      <c r="B2" s="6" t="s">
        <v>804</v>
      </c>
    </row>
    <row r="3" spans="1:2" x14ac:dyDescent="0.15">
      <c r="A3" s="6" t="s">
        <v>805</v>
      </c>
      <c r="B3" s="6">
        <f>B2+1</f>
        <v>13520857624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ticket</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2018-03-09T15:20:17Z</dcterms:created>
  <dcterms:modified xsi:type="dcterms:W3CDTF">2018-03-27T06:13:51Z</dcterms:modified>
</cp:coreProperties>
</file>