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Sheet1!$A$1:$E$222</definedName>
    <definedName name="BTC_CAP" localSheetId="0">Sheet1!$A$2:$E$222</definedName>
  </definedNames>
  <calcPr calcId="145621"/>
</workbook>
</file>

<file path=xl/connections.xml><?xml version="1.0" encoding="utf-8"?>
<connections xmlns="http://schemas.openxmlformats.org/spreadsheetml/2006/main">
  <connection id="1" name="BTC_CAP" type="6" refreshedVersion="4" background="1" saveData="1">
    <textPr codePage="936" sourceFile="C:\Users\kingdee\Desktop\Coin\BTC_CAP.txt" space="1" comma="1" consecutive="1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<sst xmlns="http://schemas.openxmlformats.org/spreadsheetml/2006/main" count="226" uniqueCount="6">
  <si>
    <t>BTC</t>
  </si>
  <si>
    <t>日期</t>
    <phoneticPr fontId="1" type="noConversion"/>
  </si>
  <si>
    <t>币种</t>
    <phoneticPr fontId="1" type="noConversion"/>
  </si>
  <si>
    <t>币值</t>
    <phoneticPr fontId="1" type="noConversion"/>
  </si>
  <si>
    <t>市场总值</t>
    <phoneticPr fontId="1" type="noConversion"/>
  </si>
  <si>
    <t>占比(%)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</si>
</sst>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.00_ "/>
    <numFmt numFmtId="178" formatCode="0000\-00\-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币值</c:v>
                </c:pt>
              </c:strCache>
            </c:strRef>
          </c:tx>
          <c:marker>
            <c:symbol val="none"/>
          </c:marker>
          <c:val>
            <c:numRef>
              <c:f>Sheet1!$C$2:$C$222</c:f>
              <c:numCache>
                <c:formatCode>#,##0.00_ </c:formatCode>
                <c:ptCount val="221"/>
                <c:pt idx="0">
                  <c:v>1503882196.22</c:v>
                </c:pt>
                <c:pt idx="1">
                  <c:v>1261032078.71</c:v>
                </c:pt>
                <c:pt idx="2">
                  <c:v>1293531007.3599999</c:v>
                </c:pt>
                <c:pt idx="3">
                  <c:v>1375251543.8499999</c:v>
                </c:pt>
                <c:pt idx="4">
                  <c:v>1477901079.5699999</c:v>
                </c:pt>
                <c:pt idx="5">
                  <c:v>1425143050.0599999</c:v>
                </c:pt>
                <c:pt idx="6">
                  <c:v>1146531424.5999999</c:v>
                </c:pt>
                <c:pt idx="7">
                  <c:v>1131272863.1600001</c:v>
                </c:pt>
                <c:pt idx="8">
                  <c:v>1219756097.28</c:v>
                </c:pt>
                <c:pt idx="9">
                  <c:v>1085422582.5999999</c:v>
                </c:pt>
                <c:pt idx="10">
                  <c:v>775029706.41299999</c:v>
                </c:pt>
                <c:pt idx="11">
                  <c:v>1095806159.0999999</c:v>
                </c:pt>
                <c:pt idx="12">
                  <c:v>1030302684.76</c:v>
                </c:pt>
                <c:pt idx="13">
                  <c:v>1088425993.3299999</c:v>
                </c:pt>
                <c:pt idx="14">
                  <c:v>1201449637.47</c:v>
                </c:pt>
                <c:pt idx="15">
                  <c:v>1195483604.25</c:v>
                </c:pt>
                <c:pt idx="16">
                  <c:v>1305705142.4000001</c:v>
                </c:pt>
                <c:pt idx="17">
                  <c:v>1396556058.4100001</c:v>
                </c:pt>
                <c:pt idx="18">
                  <c:v>1589957595.8699999</c:v>
                </c:pt>
                <c:pt idx="19">
                  <c:v>1442647803.55</c:v>
                </c:pt>
                <c:pt idx="20">
                  <c:v>1510866848.21</c:v>
                </c:pt>
                <c:pt idx="21">
                  <c:v>1501079003.27</c:v>
                </c:pt>
                <c:pt idx="22">
                  <c:v>1625405516.01</c:v>
                </c:pt>
                <c:pt idx="23">
                  <c:v>1511760560.05</c:v>
                </c:pt>
                <c:pt idx="24">
                  <c:v>1599616587.6199999</c:v>
                </c:pt>
                <c:pt idx="25">
                  <c:v>2040498695.6900001</c:v>
                </c:pt>
                <c:pt idx="26">
                  <c:v>2157361907.9400001</c:v>
                </c:pt>
                <c:pt idx="27">
                  <c:v>2455895748.3899999</c:v>
                </c:pt>
                <c:pt idx="28">
                  <c:v>3792053094.3499999</c:v>
                </c:pt>
                <c:pt idx="29">
                  <c:v>5491002180.3199997</c:v>
                </c:pt>
                <c:pt idx="30">
                  <c:v>9151507272.7099991</c:v>
                </c:pt>
                <c:pt idx="31">
                  <c:v>13063515819.6</c:v>
                </c:pt>
                <c:pt idx="32">
                  <c:v>8756880548.8799992</c:v>
                </c:pt>
                <c:pt idx="33">
                  <c:v>10302084948.9</c:v>
                </c:pt>
                <c:pt idx="34">
                  <c:v>7525576936.3400002</c:v>
                </c:pt>
                <c:pt idx="35">
                  <c:v>8824610895.8400002</c:v>
                </c:pt>
                <c:pt idx="36">
                  <c:v>10543005152.299999</c:v>
                </c:pt>
                <c:pt idx="37">
                  <c:v>11066011656.1</c:v>
                </c:pt>
                <c:pt idx="38">
                  <c:v>10235110326.9</c:v>
                </c:pt>
                <c:pt idx="39">
                  <c:v>10508298090.9</c:v>
                </c:pt>
                <c:pt idx="40">
                  <c:v>10318429029.700001</c:v>
                </c:pt>
                <c:pt idx="41">
                  <c:v>8336932812.1099997</c:v>
                </c:pt>
                <c:pt idx="42">
                  <c:v>8086695909.6999998</c:v>
                </c:pt>
                <c:pt idx="43">
                  <c:v>7668256813.8400002</c:v>
                </c:pt>
                <c:pt idx="44">
                  <c:v>7043413608.3400002</c:v>
                </c:pt>
                <c:pt idx="45">
                  <c:v>7714756107.5</c:v>
                </c:pt>
                <c:pt idx="46">
                  <c:v>7948573282.1499996</c:v>
                </c:pt>
                <c:pt idx="47">
                  <c:v>7090494826.4200001</c:v>
                </c:pt>
                <c:pt idx="48">
                  <c:v>6046858092.3199997</c:v>
                </c:pt>
                <c:pt idx="49">
                  <c:v>5826512254.2299995</c:v>
                </c:pt>
                <c:pt idx="50">
                  <c:v>5358904730.1000004</c:v>
                </c:pt>
                <c:pt idx="51">
                  <c:v>6403335203.29</c:v>
                </c:pt>
                <c:pt idx="52">
                  <c:v>5796071461.8999996</c:v>
                </c:pt>
                <c:pt idx="53">
                  <c:v>5542982981.2799997</c:v>
                </c:pt>
                <c:pt idx="54">
                  <c:v>5745688328.25</c:v>
                </c:pt>
                <c:pt idx="55">
                  <c:v>5737913251.8699999</c:v>
                </c:pt>
                <c:pt idx="56">
                  <c:v>7039420343.3299999</c:v>
                </c:pt>
                <c:pt idx="57">
                  <c:v>8215988797.3999996</c:v>
                </c:pt>
                <c:pt idx="58">
                  <c:v>8450396904.4300003</c:v>
                </c:pt>
                <c:pt idx="59">
                  <c:v>7328144177.1000004</c:v>
                </c:pt>
                <c:pt idx="60">
                  <c:v>7790853378.6199999</c:v>
                </c:pt>
                <c:pt idx="61">
                  <c:v>7776567392.6599998</c:v>
                </c:pt>
                <c:pt idx="62">
                  <c:v>8235610249.5100002</c:v>
                </c:pt>
                <c:pt idx="63">
                  <c:v>8187348827.4300003</c:v>
                </c:pt>
                <c:pt idx="64">
                  <c:v>8161002853.3999996</c:v>
                </c:pt>
                <c:pt idx="65">
                  <c:v>7785883960.7600002</c:v>
                </c:pt>
                <c:pt idx="66">
                  <c:v>7657326841.4399996</c:v>
                </c:pt>
                <c:pt idx="67">
                  <c:v>7738737499.5500002</c:v>
                </c:pt>
                <c:pt idx="68">
                  <c:v>6735485846.3900003</c:v>
                </c:pt>
                <c:pt idx="69">
                  <c:v>6609423746.7799997</c:v>
                </c:pt>
                <c:pt idx="70">
                  <c:v>6571456514.1199999</c:v>
                </c:pt>
                <c:pt idx="71">
                  <c:v>6436449845.75</c:v>
                </c:pt>
                <c:pt idx="72">
                  <c:v>6346019891</c:v>
                </c:pt>
                <c:pt idx="73">
                  <c:v>5348008340.8900003</c:v>
                </c:pt>
                <c:pt idx="74">
                  <c:v>5314350690.4499998</c:v>
                </c:pt>
                <c:pt idx="75">
                  <c:v>4370399467.7200003</c:v>
                </c:pt>
                <c:pt idx="76">
                  <c:v>4817482844.1899996</c:v>
                </c:pt>
                <c:pt idx="77">
                  <c:v>5241480575.25</c:v>
                </c:pt>
                <c:pt idx="78">
                  <c:v>4708429124.5299997</c:v>
                </c:pt>
                <c:pt idx="79">
                  <c:v>4379451945.5100002</c:v>
                </c:pt>
                <c:pt idx="80">
                  <c:v>4674882837.0799999</c:v>
                </c:pt>
                <c:pt idx="81">
                  <c:v>5162955313.8900003</c:v>
                </c:pt>
                <c:pt idx="82">
                  <c:v>4828192545.7799997</c:v>
                </c:pt>
                <c:pt idx="83">
                  <c:v>5123470425.2399998</c:v>
                </c:pt>
                <c:pt idx="84">
                  <c:v>5089269791.8199997</c:v>
                </c:pt>
                <c:pt idx="85">
                  <c:v>4732105150.5600004</c:v>
                </c:pt>
                <c:pt idx="86">
                  <c:v>4417540847.6400003</c:v>
                </c:pt>
                <c:pt idx="87">
                  <c:v>4315401881.5799999</c:v>
                </c:pt>
                <c:pt idx="88">
                  <c:v>3856200917.6799998</c:v>
                </c:pt>
                <c:pt idx="89">
                  <c:v>3783344197.29</c:v>
                </c:pt>
                <c:pt idx="90">
                  <c:v>2754897602.8699999</c:v>
                </c:pt>
                <c:pt idx="91">
                  <c:v>3422455177.9000001</c:v>
                </c:pt>
                <c:pt idx="92">
                  <c:v>2980989148.02</c:v>
                </c:pt>
                <c:pt idx="93">
                  <c:v>3125688585.0799999</c:v>
                </c:pt>
                <c:pt idx="94">
                  <c:v>3580566405.52</c:v>
                </c:pt>
                <c:pt idx="95">
                  <c:v>3403713888.8000002</c:v>
                </c:pt>
                <c:pt idx="96">
                  <c:v>3517780678.48</c:v>
                </c:pt>
                <c:pt idx="97">
                  <c:v>3844422173.3600001</c:v>
                </c:pt>
                <c:pt idx="98">
                  <c:v>3950799112.6999998</c:v>
                </c:pt>
                <c:pt idx="99">
                  <c:v>3636183865.5900002</c:v>
                </c:pt>
                <c:pt idx="100">
                  <c:v>3468521806.25</c:v>
                </c:pt>
                <c:pt idx="101">
                  <c:v>3546198830.4400001</c:v>
                </c:pt>
                <c:pt idx="102">
                  <c:v>3321012174.2399998</c:v>
                </c:pt>
                <c:pt idx="103">
                  <c:v>3157141163.5300002</c:v>
                </c:pt>
                <c:pt idx="104">
                  <c:v>3104259738.1399999</c:v>
                </c:pt>
                <c:pt idx="105">
                  <c:v>3355957087.7800002</c:v>
                </c:pt>
                <c:pt idx="106">
                  <c:v>3416626094.5</c:v>
                </c:pt>
                <c:pt idx="107">
                  <c:v>3354597098.4099998</c:v>
                </c:pt>
                <c:pt idx="108">
                  <c:v>3398738326.7600002</c:v>
                </c:pt>
                <c:pt idx="109">
                  <c:v>3311800444.8699999</c:v>
                </c:pt>
                <c:pt idx="110">
                  <c:v>3216054937.46</c:v>
                </c:pt>
                <c:pt idx="111">
                  <c:v>3329235246.0900002</c:v>
                </c:pt>
                <c:pt idx="112">
                  <c:v>3489640024.73</c:v>
                </c:pt>
                <c:pt idx="113">
                  <c:v>3580427240.8800001</c:v>
                </c:pt>
                <c:pt idx="114">
                  <c:v>3749077532.8800001</c:v>
                </c:pt>
                <c:pt idx="115">
                  <c:v>4305369224.4899998</c:v>
                </c:pt>
                <c:pt idx="116">
                  <c:v>3955004597.5799999</c:v>
                </c:pt>
                <c:pt idx="117">
                  <c:v>4165542337.3400002</c:v>
                </c:pt>
                <c:pt idx="118">
                  <c:v>4035290724.1399999</c:v>
                </c:pt>
                <c:pt idx="119">
                  <c:v>3796634679.3899999</c:v>
                </c:pt>
                <c:pt idx="120">
                  <c:v>3776815974.5900002</c:v>
                </c:pt>
                <c:pt idx="121">
                  <c:v>3354986159.1599998</c:v>
                </c:pt>
                <c:pt idx="122">
                  <c:v>3345856486.8200002</c:v>
                </c:pt>
                <c:pt idx="123">
                  <c:v>3482686108.8200002</c:v>
                </c:pt>
                <c:pt idx="124">
                  <c:v>3431214323.0799999</c:v>
                </c:pt>
                <c:pt idx="125">
                  <c:v>3387578839.8499999</c:v>
                </c:pt>
                <c:pt idx="126">
                  <c:v>3430693283</c:v>
                </c:pt>
                <c:pt idx="127">
                  <c:v>3503237169.3899999</c:v>
                </c:pt>
                <c:pt idx="128">
                  <c:v>3596806595.3400002</c:v>
                </c:pt>
                <c:pt idx="129">
                  <c:v>3967699974.1199999</c:v>
                </c:pt>
                <c:pt idx="130">
                  <c:v>4238263481.3200002</c:v>
                </c:pt>
                <c:pt idx="131">
                  <c:v>4678076573.9200001</c:v>
                </c:pt>
                <c:pt idx="132">
                  <c:v>5722336896.1199999</c:v>
                </c:pt>
                <c:pt idx="133">
                  <c:v>4949025880.6800003</c:v>
                </c:pt>
                <c:pt idx="134">
                  <c:v>4848046397.8199997</c:v>
                </c:pt>
                <c:pt idx="135">
                  <c:v>5322439015.8299999</c:v>
                </c:pt>
                <c:pt idx="136">
                  <c:v>5894778177.6599998</c:v>
                </c:pt>
                <c:pt idx="137">
                  <c:v>6487539347.7299995</c:v>
                </c:pt>
                <c:pt idx="138">
                  <c:v>6902104269.8500004</c:v>
                </c:pt>
                <c:pt idx="139">
                  <c:v>6251831560.7299995</c:v>
                </c:pt>
                <c:pt idx="140">
                  <c:v>6487950807.54</c:v>
                </c:pt>
                <c:pt idx="141">
                  <c:v>6695068429.2700005</c:v>
                </c:pt>
                <c:pt idx="142">
                  <c:v>5810702371.6899996</c:v>
                </c:pt>
                <c:pt idx="143">
                  <c:v>5921312091.2299995</c:v>
                </c:pt>
                <c:pt idx="144">
                  <c:v>5747893636.0500002</c:v>
                </c:pt>
                <c:pt idx="145">
                  <c:v>5727799411.3299999</c:v>
                </c:pt>
                <c:pt idx="146">
                  <c:v>6050503967.7399998</c:v>
                </c:pt>
                <c:pt idx="147">
                  <c:v>6731912620.5500002</c:v>
                </c:pt>
                <c:pt idx="148">
                  <c:v>6509775253.5200005</c:v>
                </c:pt>
                <c:pt idx="149">
                  <c:v>6138805482.8100004</c:v>
                </c:pt>
                <c:pt idx="150">
                  <c:v>6334410481.75</c:v>
                </c:pt>
                <c:pt idx="151">
                  <c:v>6317824542.7299995</c:v>
                </c:pt>
                <c:pt idx="152">
                  <c:v>6425679272.2299995</c:v>
                </c:pt>
                <c:pt idx="153">
                  <c:v>6473608829.2799997</c:v>
                </c:pt>
                <c:pt idx="154">
                  <c:v>6475026043.8500004</c:v>
                </c:pt>
                <c:pt idx="155">
                  <c:v>6640867778.2600002</c:v>
                </c:pt>
                <c:pt idx="156">
                  <c:v>7012886282.9899998</c:v>
                </c:pt>
                <c:pt idx="157">
                  <c:v>6965485692.9899998</c:v>
                </c:pt>
                <c:pt idx="158">
                  <c:v>7110337117.79</c:v>
                </c:pt>
                <c:pt idx="159">
                  <c:v>7086163026.5600004</c:v>
                </c:pt>
                <c:pt idx="160">
                  <c:v>6896543222.0200005</c:v>
                </c:pt>
                <c:pt idx="161">
                  <c:v>8152781700.8999996</c:v>
                </c:pt>
                <c:pt idx="162">
                  <c:v>9023523866.5799999</c:v>
                </c:pt>
                <c:pt idx="163">
                  <c:v>9821411506.5900002</c:v>
                </c:pt>
                <c:pt idx="164">
                  <c:v>11792335875.200001</c:v>
                </c:pt>
                <c:pt idx="165">
                  <c:v>10300142730.200001</c:v>
                </c:pt>
                <c:pt idx="166">
                  <c:v>10840194271.700001</c:v>
                </c:pt>
                <c:pt idx="167">
                  <c:v>10201703623.700001</c:v>
                </c:pt>
                <c:pt idx="168">
                  <c:v>10473024313.700001</c:v>
                </c:pt>
                <c:pt idx="169">
                  <c:v>10328260470.1</c:v>
                </c:pt>
                <c:pt idx="170">
                  <c:v>10096782495.200001</c:v>
                </c:pt>
                <c:pt idx="171">
                  <c:v>9315539922.9799995</c:v>
                </c:pt>
                <c:pt idx="172">
                  <c:v>9228619465.6900005</c:v>
                </c:pt>
                <c:pt idx="173">
                  <c:v>9218843503.2900009</c:v>
                </c:pt>
                <c:pt idx="174">
                  <c:v>9048657730.5200005</c:v>
                </c:pt>
                <c:pt idx="175">
                  <c:v>9491339138.2000008</c:v>
                </c:pt>
                <c:pt idx="176">
                  <c:v>9886565691.5400009</c:v>
                </c:pt>
                <c:pt idx="177">
                  <c:v>9633172217.1499996</c:v>
                </c:pt>
                <c:pt idx="178">
                  <c:v>9578049976.5200005</c:v>
                </c:pt>
                <c:pt idx="179">
                  <c:v>9746025636.9099998</c:v>
                </c:pt>
                <c:pt idx="180">
                  <c:v>9829675887.1900005</c:v>
                </c:pt>
                <c:pt idx="181">
                  <c:v>10198058159.4</c:v>
                </c:pt>
                <c:pt idx="182">
                  <c:v>10488953874</c:v>
                </c:pt>
                <c:pt idx="183">
                  <c:v>11293594401.700001</c:v>
                </c:pt>
                <c:pt idx="184">
                  <c:v>11338953790.9</c:v>
                </c:pt>
                <c:pt idx="185">
                  <c:v>11114726264.4</c:v>
                </c:pt>
                <c:pt idx="186">
                  <c:v>12063007758.4</c:v>
                </c:pt>
                <c:pt idx="187">
                  <c:v>11750982769.6</c:v>
                </c:pt>
                <c:pt idx="188">
                  <c:v>12346014952.200001</c:v>
                </c:pt>
                <c:pt idx="189">
                  <c:v>12320063378.9</c:v>
                </c:pt>
                <c:pt idx="190">
                  <c:v>12706369800.299999</c:v>
                </c:pt>
                <c:pt idx="191">
                  <c:v>14115686122.299999</c:v>
                </c:pt>
                <c:pt idx="192">
                  <c:v>15482057104.5</c:v>
                </c:pt>
                <c:pt idx="193">
                  <c:v>14876057730.299999</c:v>
                </c:pt>
                <c:pt idx="194">
                  <c:v>13196814672.9</c:v>
                </c:pt>
                <c:pt idx="195">
                  <c:v>15040983920.5</c:v>
                </c:pt>
                <c:pt idx="196">
                  <c:v>14883739426.1</c:v>
                </c:pt>
                <c:pt idx="197">
                  <c:v>16804758965</c:v>
                </c:pt>
                <c:pt idx="198">
                  <c:v>16159965121</c:v>
                </c:pt>
                <c:pt idx="199">
                  <c:v>17040988140.5</c:v>
                </c:pt>
                <c:pt idx="200">
                  <c:v>18553866454.099998</c:v>
                </c:pt>
                <c:pt idx="201">
                  <c:v>20222492422.700001</c:v>
                </c:pt>
                <c:pt idx="202">
                  <c:v>19117159628.700001</c:v>
                </c:pt>
                <c:pt idx="203">
                  <c:v>16338199761.1</c:v>
                </c:pt>
                <c:pt idx="204">
                  <c:v>15700302395</c:v>
                </c:pt>
                <c:pt idx="205">
                  <c:v>17540914254.900002</c:v>
                </c:pt>
                <c:pt idx="206">
                  <c:v>19131693628.400002</c:v>
                </c:pt>
                <c:pt idx="207">
                  <c:v>19191077535.5</c:v>
                </c:pt>
                <c:pt idx="208">
                  <c:v>19948738337</c:v>
                </c:pt>
                <c:pt idx="209">
                  <c:v>21485886958.400002</c:v>
                </c:pt>
                <c:pt idx="210">
                  <c:v>25764555030.799999</c:v>
                </c:pt>
                <c:pt idx="211">
                  <c:v>29613144815.5</c:v>
                </c:pt>
                <c:pt idx="212">
                  <c:v>34038485570.5</c:v>
                </c:pt>
                <c:pt idx="213">
                  <c:v>35547022114.400002</c:v>
                </c:pt>
                <c:pt idx="214">
                  <c:v>41010189520.300003</c:v>
                </c:pt>
                <c:pt idx="215">
                  <c:v>47284222689.900002</c:v>
                </c:pt>
                <c:pt idx="216">
                  <c:v>42977154260.800003</c:v>
                </c:pt>
                <c:pt idx="217">
                  <c:v>42928980272.5</c:v>
                </c:pt>
                <c:pt idx="218">
                  <c:v>39839643715.900002</c:v>
                </c:pt>
                <c:pt idx="219">
                  <c:v>42449833284.400002</c:v>
                </c:pt>
                <c:pt idx="220">
                  <c:v>32826853045.299999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市场总值</c:v>
                </c:pt>
              </c:strCache>
            </c:strRef>
          </c:tx>
          <c:marker>
            <c:symbol val="none"/>
          </c:marker>
          <c:val>
            <c:numRef>
              <c:f>Sheet1!$D$2:$D$222</c:f>
              <c:numCache>
                <c:formatCode>#,##0.00_ </c:formatCode>
                <c:ptCount val="221"/>
                <c:pt idx="0">
                  <c:v>1596170459</c:v>
                </c:pt>
                <c:pt idx="1">
                  <c:v>1341783035</c:v>
                </c:pt>
                <c:pt idx="2">
                  <c:v>1367920187</c:v>
                </c:pt>
                <c:pt idx="3">
                  <c:v>1448321623</c:v>
                </c:pt>
                <c:pt idx="4">
                  <c:v>1548981721</c:v>
                </c:pt>
                <c:pt idx="5">
                  <c:v>1487465499</c:v>
                </c:pt>
                <c:pt idx="6">
                  <c:v>1199680552</c:v>
                </c:pt>
                <c:pt idx="7">
                  <c:v>1177742472</c:v>
                </c:pt>
                <c:pt idx="8">
                  <c:v>1287573562</c:v>
                </c:pt>
                <c:pt idx="9">
                  <c:v>1147557199</c:v>
                </c:pt>
                <c:pt idx="10">
                  <c:v>830146596</c:v>
                </c:pt>
                <c:pt idx="11">
                  <c:v>1161533234</c:v>
                </c:pt>
                <c:pt idx="12">
                  <c:v>1097986517</c:v>
                </c:pt>
                <c:pt idx="13">
                  <c:v>1157533984</c:v>
                </c:pt>
                <c:pt idx="14">
                  <c:v>1275693704</c:v>
                </c:pt>
                <c:pt idx="15">
                  <c:v>1296559186</c:v>
                </c:pt>
                <c:pt idx="16">
                  <c:v>1424107276</c:v>
                </c:pt>
                <c:pt idx="17">
                  <c:v>1511079284</c:v>
                </c:pt>
                <c:pt idx="18">
                  <c:v>1703496657</c:v>
                </c:pt>
                <c:pt idx="19">
                  <c:v>1563491511</c:v>
                </c:pt>
                <c:pt idx="20">
                  <c:v>1631369960</c:v>
                </c:pt>
                <c:pt idx="21">
                  <c:v>1647606831</c:v>
                </c:pt>
                <c:pt idx="22">
                  <c:v>1801705443</c:v>
                </c:pt>
                <c:pt idx="23">
                  <c:v>1659752178</c:v>
                </c:pt>
                <c:pt idx="24">
                  <c:v>1739052073</c:v>
                </c:pt>
                <c:pt idx="25">
                  <c:v>2156966857</c:v>
                </c:pt>
                <c:pt idx="26">
                  <c:v>2276740215</c:v>
                </c:pt>
                <c:pt idx="27">
                  <c:v>2593828490</c:v>
                </c:pt>
                <c:pt idx="28">
                  <c:v>3972643647</c:v>
                </c:pt>
                <c:pt idx="29">
                  <c:v>5703249683</c:v>
                </c:pt>
                <c:pt idx="30">
                  <c:v>9553072909</c:v>
                </c:pt>
                <c:pt idx="31">
                  <c:v>14812595338</c:v>
                </c:pt>
                <c:pt idx="32">
                  <c:v>9826617193</c:v>
                </c:pt>
                <c:pt idx="33">
                  <c:v>11588330002</c:v>
                </c:pt>
                <c:pt idx="34">
                  <c:v>8360331552</c:v>
                </c:pt>
                <c:pt idx="35">
                  <c:v>10059549893</c:v>
                </c:pt>
                <c:pt idx="36">
                  <c:v>11955532016</c:v>
                </c:pt>
                <c:pt idx="37">
                  <c:v>12377706984</c:v>
                </c:pt>
                <c:pt idx="38">
                  <c:v>11466918031</c:v>
                </c:pt>
                <c:pt idx="39">
                  <c:v>11782845793</c:v>
                </c:pt>
                <c:pt idx="40">
                  <c:v>11584562128</c:v>
                </c:pt>
                <c:pt idx="41">
                  <c:v>9339319336</c:v>
                </c:pt>
                <c:pt idx="42">
                  <c:v>9116148352</c:v>
                </c:pt>
                <c:pt idx="43">
                  <c:v>8629675866</c:v>
                </c:pt>
                <c:pt idx="44">
                  <c:v>8047576132</c:v>
                </c:pt>
                <c:pt idx="45">
                  <c:v>8891659862</c:v>
                </c:pt>
                <c:pt idx="46">
                  <c:v>9054488764</c:v>
                </c:pt>
                <c:pt idx="47">
                  <c:v>8130843063</c:v>
                </c:pt>
                <c:pt idx="48">
                  <c:v>6753098780</c:v>
                </c:pt>
                <c:pt idx="49">
                  <c:v>6464272468</c:v>
                </c:pt>
                <c:pt idx="50">
                  <c:v>5916868130</c:v>
                </c:pt>
                <c:pt idx="51">
                  <c:v>7134179934</c:v>
                </c:pt>
                <c:pt idx="52">
                  <c:v>6379307495</c:v>
                </c:pt>
                <c:pt idx="53">
                  <c:v>6107150939</c:v>
                </c:pt>
                <c:pt idx="54">
                  <c:v>6347543249</c:v>
                </c:pt>
                <c:pt idx="55">
                  <c:v>6343012860</c:v>
                </c:pt>
                <c:pt idx="56">
                  <c:v>7723841926</c:v>
                </c:pt>
                <c:pt idx="57">
                  <c:v>8899300285</c:v>
                </c:pt>
                <c:pt idx="58">
                  <c:v>9139365192</c:v>
                </c:pt>
                <c:pt idx="59">
                  <c:v>7966417363</c:v>
                </c:pt>
                <c:pt idx="60">
                  <c:v>8446698872</c:v>
                </c:pt>
                <c:pt idx="61">
                  <c:v>8378421008</c:v>
                </c:pt>
                <c:pt idx="62">
                  <c:v>8764958494</c:v>
                </c:pt>
                <c:pt idx="63">
                  <c:v>8765659339</c:v>
                </c:pt>
                <c:pt idx="64">
                  <c:v>8739980805</c:v>
                </c:pt>
                <c:pt idx="65">
                  <c:v>8331235442</c:v>
                </c:pt>
                <c:pt idx="66">
                  <c:v>8200944045</c:v>
                </c:pt>
                <c:pt idx="67">
                  <c:v>8240467782</c:v>
                </c:pt>
                <c:pt idx="68">
                  <c:v>7124713006</c:v>
                </c:pt>
                <c:pt idx="69">
                  <c:v>7045169827</c:v>
                </c:pt>
                <c:pt idx="70">
                  <c:v>7120181961</c:v>
                </c:pt>
                <c:pt idx="71">
                  <c:v>7002650073</c:v>
                </c:pt>
                <c:pt idx="72">
                  <c:v>6949393564</c:v>
                </c:pt>
                <c:pt idx="73">
                  <c:v>5903351424</c:v>
                </c:pt>
                <c:pt idx="74">
                  <c:v>5889517238</c:v>
                </c:pt>
                <c:pt idx="75">
                  <c:v>4886529533</c:v>
                </c:pt>
                <c:pt idx="76">
                  <c:v>5339373745</c:v>
                </c:pt>
                <c:pt idx="77">
                  <c:v>5781856424</c:v>
                </c:pt>
                <c:pt idx="78">
                  <c:v>5194705547</c:v>
                </c:pt>
                <c:pt idx="79">
                  <c:v>4828024718</c:v>
                </c:pt>
                <c:pt idx="80">
                  <c:v>5159998716</c:v>
                </c:pt>
                <c:pt idx="81">
                  <c:v>5667189126</c:v>
                </c:pt>
                <c:pt idx="82">
                  <c:v>5406802496</c:v>
                </c:pt>
                <c:pt idx="83">
                  <c:v>5910223097</c:v>
                </c:pt>
                <c:pt idx="84">
                  <c:v>5916603162</c:v>
                </c:pt>
                <c:pt idx="85">
                  <c:v>5615031869</c:v>
                </c:pt>
                <c:pt idx="86">
                  <c:v>5614557515</c:v>
                </c:pt>
                <c:pt idx="87">
                  <c:v>5513973609</c:v>
                </c:pt>
                <c:pt idx="88">
                  <c:v>4843377075</c:v>
                </c:pt>
                <c:pt idx="89">
                  <c:v>4687090901</c:v>
                </c:pt>
                <c:pt idx="90">
                  <c:v>3480884538</c:v>
                </c:pt>
                <c:pt idx="91">
                  <c:v>4235479865</c:v>
                </c:pt>
                <c:pt idx="92">
                  <c:v>3672466209</c:v>
                </c:pt>
                <c:pt idx="93">
                  <c:v>3836695491</c:v>
                </c:pt>
                <c:pt idx="94">
                  <c:v>4315055946</c:v>
                </c:pt>
                <c:pt idx="95">
                  <c:v>4099229716</c:v>
                </c:pt>
                <c:pt idx="96">
                  <c:v>4192958006</c:v>
                </c:pt>
                <c:pt idx="97">
                  <c:v>4440504692</c:v>
                </c:pt>
                <c:pt idx="98">
                  <c:v>4568058063</c:v>
                </c:pt>
                <c:pt idx="99">
                  <c:v>4212674884</c:v>
                </c:pt>
                <c:pt idx="100">
                  <c:v>3995745797</c:v>
                </c:pt>
                <c:pt idx="101">
                  <c:v>4066546893</c:v>
                </c:pt>
                <c:pt idx="102">
                  <c:v>3801149009</c:v>
                </c:pt>
                <c:pt idx="103">
                  <c:v>3616796211</c:v>
                </c:pt>
                <c:pt idx="104">
                  <c:v>3561089168</c:v>
                </c:pt>
                <c:pt idx="105">
                  <c:v>3817842183</c:v>
                </c:pt>
                <c:pt idx="106">
                  <c:v>3858912692</c:v>
                </c:pt>
                <c:pt idx="107">
                  <c:v>3776670315</c:v>
                </c:pt>
                <c:pt idx="108">
                  <c:v>3868851073</c:v>
                </c:pt>
                <c:pt idx="109">
                  <c:v>3845089941</c:v>
                </c:pt>
                <c:pt idx="110">
                  <c:v>3728604006</c:v>
                </c:pt>
                <c:pt idx="111">
                  <c:v>3861919560</c:v>
                </c:pt>
                <c:pt idx="112">
                  <c:v>4186029370</c:v>
                </c:pt>
                <c:pt idx="113">
                  <c:v>4285154752</c:v>
                </c:pt>
                <c:pt idx="114">
                  <c:v>4477196122</c:v>
                </c:pt>
                <c:pt idx="115">
                  <c:v>5037620311</c:v>
                </c:pt>
                <c:pt idx="116">
                  <c:v>4600375069</c:v>
                </c:pt>
                <c:pt idx="117">
                  <c:v>4842516604</c:v>
                </c:pt>
                <c:pt idx="118">
                  <c:v>4680973917</c:v>
                </c:pt>
                <c:pt idx="119">
                  <c:v>4480790382</c:v>
                </c:pt>
                <c:pt idx="120">
                  <c:v>4492434387</c:v>
                </c:pt>
                <c:pt idx="121">
                  <c:v>4018440648</c:v>
                </c:pt>
                <c:pt idx="122">
                  <c:v>3984261566</c:v>
                </c:pt>
                <c:pt idx="123">
                  <c:v>4141119952</c:v>
                </c:pt>
                <c:pt idx="124">
                  <c:v>4060630694</c:v>
                </c:pt>
                <c:pt idx="125">
                  <c:v>3991438483</c:v>
                </c:pt>
                <c:pt idx="126">
                  <c:v>3992859056</c:v>
                </c:pt>
                <c:pt idx="127">
                  <c:v>4026885684</c:v>
                </c:pt>
                <c:pt idx="128">
                  <c:v>4108484676</c:v>
                </c:pt>
                <c:pt idx="129">
                  <c:v>4467946282</c:v>
                </c:pt>
                <c:pt idx="130">
                  <c:v>4727789381</c:v>
                </c:pt>
                <c:pt idx="131">
                  <c:v>5235702497</c:v>
                </c:pt>
                <c:pt idx="132">
                  <c:v>6277812164</c:v>
                </c:pt>
                <c:pt idx="133">
                  <c:v>5447570275</c:v>
                </c:pt>
                <c:pt idx="134">
                  <c:v>5344347673</c:v>
                </c:pt>
                <c:pt idx="135">
                  <c:v>5837450315</c:v>
                </c:pt>
                <c:pt idx="136">
                  <c:v>6453204158</c:v>
                </c:pt>
                <c:pt idx="137">
                  <c:v>7179188197</c:v>
                </c:pt>
                <c:pt idx="138">
                  <c:v>7519272202</c:v>
                </c:pt>
                <c:pt idx="139">
                  <c:v>6840297446</c:v>
                </c:pt>
                <c:pt idx="140">
                  <c:v>7092584989</c:v>
                </c:pt>
                <c:pt idx="141">
                  <c:v>7305907940</c:v>
                </c:pt>
                <c:pt idx="142">
                  <c:v>6397801172</c:v>
                </c:pt>
                <c:pt idx="143">
                  <c:v>6601083549</c:v>
                </c:pt>
                <c:pt idx="144">
                  <c:v>6520046543</c:v>
                </c:pt>
                <c:pt idx="145">
                  <c:v>6590984823</c:v>
                </c:pt>
                <c:pt idx="146">
                  <c:v>7135748988</c:v>
                </c:pt>
                <c:pt idx="147">
                  <c:v>7799210820</c:v>
                </c:pt>
                <c:pt idx="148">
                  <c:v>7724666960</c:v>
                </c:pt>
                <c:pt idx="149">
                  <c:v>7746669089</c:v>
                </c:pt>
                <c:pt idx="150">
                  <c:v>8252522780</c:v>
                </c:pt>
                <c:pt idx="151">
                  <c:v>7920375578</c:v>
                </c:pt>
                <c:pt idx="152">
                  <c:v>8113633212</c:v>
                </c:pt>
                <c:pt idx="153">
                  <c:v>8193661811</c:v>
                </c:pt>
                <c:pt idx="154">
                  <c:v>7912394455</c:v>
                </c:pt>
                <c:pt idx="155">
                  <c:v>8090053223</c:v>
                </c:pt>
                <c:pt idx="156">
                  <c:v>8449775734</c:v>
                </c:pt>
                <c:pt idx="157">
                  <c:v>8421018669</c:v>
                </c:pt>
                <c:pt idx="158">
                  <c:v>8617017640</c:v>
                </c:pt>
                <c:pt idx="159">
                  <c:v>8663457781</c:v>
                </c:pt>
                <c:pt idx="160">
                  <c:v>8797343300</c:v>
                </c:pt>
                <c:pt idx="161">
                  <c:v>9962621877</c:v>
                </c:pt>
                <c:pt idx="162">
                  <c:v>11143206542</c:v>
                </c:pt>
                <c:pt idx="163">
                  <c:v>12043221786</c:v>
                </c:pt>
                <c:pt idx="164">
                  <c:v>13889291614</c:v>
                </c:pt>
                <c:pt idx="165">
                  <c:v>12532910075</c:v>
                </c:pt>
                <c:pt idx="166">
                  <c:v>12977161091</c:v>
                </c:pt>
                <c:pt idx="167">
                  <c:v>12254585336</c:v>
                </c:pt>
                <c:pt idx="168">
                  <c:v>12882712904</c:v>
                </c:pt>
                <c:pt idx="169">
                  <c:v>12879741553</c:v>
                </c:pt>
                <c:pt idx="170">
                  <c:v>12492651746</c:v>
                </c:pt>
                <c:pt idx="171">
                  <c:v>11638999573</c:v>
                </c:pt>
                <c:pt idx="172">
                  <c:v>11560008512</c:v>
                </c:pt>
                <c:pt idx="173">
                  <c:v>11515550201</c:v>
                </c:pt>
                <c:pt idx="174">
                  <c:v>11262427474</c:v>
                </c:pt>
                <c:pt idx="175">
                  <c:v>11840864472</c:v>
                </c:pt>
                <c:pt idx="176">
                  <c:v>12315622956</c:v>
                </c:pt>
                <c:pt idx="177">
                  <c:v>12111060135</c:v>
                </c:pt>
                <c:pt idx="178">
                  <c:v>12082621564</c:v>
                </c:pt>
                <c:pt idx="179">
                  <c:v>12218420453</c:v>
                </c:pt>
                <c:pt idx="180">
                  <c:v>12253602442</c:v>
                </c:pt>
                <c:pt idx="181">
                  <c:v>12574237580</c:v>
                </c:pt>
                <c:pt idx="182">
                  <c:v>12925569597</c:v>
                </c:pt>
                <c:pt idx="183">
                  <c:v>13464251691</c:v>
                </c:pt>
                <c:pt idx="184">
                  <c:v>13625440140</c:v>
                </c:pt>
                <c:pt idx="185">
                  <c:v>13308375877</c:v>
                </c:pt>
                <c:pt idx="186">
                  <c:v>14175412237</c:v>
                </c:pt>
                <c:pt idx="187">
                  <c:v>13820759194</c:v>
                </c:pt>
                <c:pt idx="188">
                  <c:v>14279353037</c:v>
                </c:pt>
                <c:pt idx="189">
                  <c:v>14282041272</c:v>
                </c:pt>
                <c:pt idx="190">
                  <c:v>14668771316</c:v>
                </c:pt>
                <c:pt idx="191">
                  <c:v>16106710995</c:v>
                </c:pt>
                <c:pt idx="192">
                  <c:v>17700314429</c:v>
                </c:pt>
                <c:pt idx="193">
                  <c:v>17226633499</c:v>
                </c:pt>
                <c:pt idx="194">
                  <c:v>15504127778</c:v>
                </c:pt>
                <c:pt idx="195">
                  <c:v>17577144408</c:v>
                </c:pt>
                <c:pt idx="196">
                  <c:v>17426523507</c:v>
                </c:pt>
                <c:pt idx="197">
                  <c:v>19563809241</c:v>
                </c:pt>
                <c:pt idx="198">
                  <c:v>18851257528</c:v>
                </c:pt>
                <c:pt idx="199">
                  <c:v>19888575067</c:v>
                </c:pt>
                <c:pt idx="200">
                  <c:v>21441719523</c:v>
                </c:pt>
                <c:pt idx="201">
                  <c:v>23814432204</c:v>
                </c:pt>
                <c:pt idx="202">
                  <c:v>23286701272</c:v>
                </c:pt>
                <c:pt idx="203">
                  <c:v>22617338502</c:v>
                </c:pt>
                <c:pt idx="204">
                  <c:v>23338083738</c:v>
                </c:pt>
                <c:pt idx="205">
                  <c:v>26183745930</c:v>
                </c:pt>
                <c:pt idx="206">
                  <c:v>27769105748</c:v>
                </c:pt>
                <c:pt idx="207">
                  <c:v>28726619311</c:v>
                </c:pt>
                <c:pt idx="208">
                  <c:v>29768209789</c:v>
                </c:pt>
                <c:pt idx="209">
                  <c:v>35314184683</c:v>
                </c:pt>
                <c:pt idx="210">
                  <c:v>46567887425</c:v>
                </c:pt>
                <c:pt idx="211">
                  <c:v>55167232636</c:v>
                </c:pt>
                <c:pt idx="212">
                  <c:v>72005640042</c:v>
                </c:pt>
                <c:pt idx="213">
                  <c:v>73276551382</c:v>
                </c:pt>
                <c:pt idx="214">
                  <c:v>90751855973</c:v>
                </c:pt>
                <c:pt idx="215">
                  <c:v>110011644694</c:v>
                </c:pt>
                <c:pt idx="216">
                  <c:v>112023564520</c:v>
                </c:pt>
                <c:pt idx="217">
                  <c:v>109205781828</c:v>
                </c:pt>
                <c:pt idx="218">
                  <c:v>94716493346</c:v>
                </c:pt>
                <c:pt idx="219">
                  <c:v>96413265892</c:v>
                </c:pt>
                <c:pt idx="220">
                  <c:v>68942981658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8384"/>
        <c:axId val="83409920"/>
      </c:lineChart>
      <c:catAx>
        <c:axId val="83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3409920"/>
        <c:crosses val="autoZero"/>
        <c:auto val="1"/>
        <c:lblAlgn val="ctr"/>
        <c:lblOffset val="100"/>
        <c:noMultiLvlLbl val="0"/>
      </c:catAx>
      <c:valAx>
        <c:axId val="83409920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834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占比(%)</c:v>
                </c:pt>
              </c:strCache>
            </c:strRef>
          </c:tx>
          <c:marker>
            <c:symbol val="none"/>
          </c:marker>
          <c:val>
            <c:numRef>
              <c:f>Sheet1!$E$2:$E$222</c:f>
              <c:numCache>
                <c:formatCode>#,##0.00_ </c:formatCode>
                <c:ptCount val="221"/>
                <c:pt idx="0">
                  <c:v>94.218144919320295</c:v>
                </c:pt>
                <c:pt idx="1">
                  <c:v>93.981817165395896</c:v>
                </c:pt>
                <c:pt idx="2">
                  <c:v>94.561877195251796</c:v>
                </c:pt>
                <c:pt idx="3">
                  <c:v>94.954844422011305</c:v>
                </c:pt>
                <c:pt idx="4">
                  <c:v>95.411137493338998</c:v>
                </c:pt>
                <c:pt idx="5">
                  <c:v>95.810158354469493</c:v>
                </c:pt>
                <c:pt idx="6">
                  <c:v>95.569726681707493</c:v>
                </c:pt>
                <c:pt idx="7">
                  <c:v>96.054348896742496</c:v>
                </c:pt>
                <c:pt idx="8">
                  <c:v>94.732925036558001</c:v>
                </c:pt>
                <c:pt idx="9">
                  <c:v>94.585488509492507</c:v>
                </c:pt>
                <c:pt idx="10">
                  <c:v>93.360583558063496</c:v>
                </c:pt>
                <c:pt idx="11">
                  <c:v>94.341352190702693</c:v>
                </c:pt>
                <c:pt idx="12">
                  <c:v>93.835640857873997</c:v>
                </c:pt>
                <c:pt idx="13">
                  <c:v>94.029722528647497</c:v>
                </c:pt>
                <c:pt idx="14">
                  <c:v>94.180102457415501</c:v>
                </c:pt>
                <c:pt idx="15">
                  <c:v>92.204321804866595</c:v>
                </c:pt>
                <c:pt idx="16">
                  <c:v>91.685869765895305</c:v>
                </c:pt>
                <c:pt idx="17">
                  <c:v>92.421097502783297</c:v>
                </c:pt>
                <c:pt idx="18">
                  <c:v>93.334940772355097</c:v>
                </c:pt>
                <c:pt idx="19">
                  <c:v>92.270907350644293</c:v>
                </c:pt>
                <c:pt idx="20">
                  <c:v>92.613379261317206</c:v>
                </c:pt>
                <c:pt idx="21">
                  <c:v>91.106626594825002</c:v>
                </c:pt>
                <c:pt idx="22">
                  <c:v>90.214830749667598</c:v>
                </c:pt>
                <c:pt idx="23">
                  <c:v>91.083511146324796</c:v>
                </c:pt>
                <c:pt idx="24">
                  <c:v>91.9820983198356</c:v>
                </c:pt>
                <c:pt idx="25">
                  <c:v>94.600373161412904</c:v>
                </c:pt>
                <c:pt idx="26">
                  <c:v>94.7566127099836</c:v>
                </c:pt>
                <c:pt idx="27">
                  <c:v>94.682272087696902</c:v>
                </c:pt>
                <c:pt idx="28">
                  <c:v>95.454146691803601</c:v>
                </c:pt>
                <c:pt idx="29">
                  <c:v>96.278481313685802</c:v>
                </c:pt>
                <c:pt idx="30">
                  <c:v>95.7964767974116</c:v>
                </c:pt>
                <c:pt idx="31">
                  <c:v>88.191944230644395</c:v>
                </c:pt>
                <c:pt idx="32">
                  <c:v>89.113887077212794</c:v>
                </c:pt>
                <c:pt idx="33">
                  <c:v>88.900514113094701</c:v>
                </c:pt>
                <c:pt idx="34">
                  <c:v>90.015292928660102</c:v>
                </c:pt>
                <c:pt idx="35">
                  <c:v>87.723715173187401</c:v>
                </c:pt>
                <c:pt idx="36">
                  <c:v>88.185160963061904</c:v>
                </c:pt>
                <c:pt idx="37">
                  <c:v>89.402759900557001</c:v>
                </c:pt>
                <c:pt idx="38">
                  <c:v>89.257726437305095</c:v>
                </c:pt>
                <c:pt idx="39">
                  <c:v>89.183023146605294</c:v>
                </c:pt>
                <c:pt idx="40">
                  <c:v>89.070513979637198</c:v>
                </c:pt>
                <c:pt idx="41">
                  <c:v>89.267028058178298</c:v>
                </c:pt>
                <c:pt idx="42">
                  <c:v>88.707375060716799</c:v>
                </c:pt>
                <c:pt idx="43">
                  <c:v>88.8591522197503</c:v>
                </c:pt>
                <c:pt idx="44">
                  <c:v>87.522174289633597</c:v>
                </c:pt>
                <c:pt idx="45">
                  <c:v>86.763958892200804</c:v>
                </c:pt>
                <c:pt idx="46">
                  <c:v>87.785997523713903</c:v>
                </c:pt>
                <c:pt idx="47">
                  <c:v>87.204915547882294</c:v>
                </c:pt>
                <c:pt idx="48">
                  <c:v>89.541976051474194</c:v>
                </c:pt>
                <c:pt idx="49">
                  <c:v>90.134075923824398</c:v>
                </c:pt>
                <c:pt idx="50">
                  <c:v>90.569953772148693</c:v>
                </c:pt>
                <c:pt idx="51">
                  <c:v>89.755728934912995</c:v>
                </c:pt>
                <c:pt idx="52">
                  <c:v>90.857377018475205</c:v>
                </c:pt>
                <c:pt idx="53">
                  <c:v>90.762174320643496</c:v>
                </c:pt>
                <c:pt idx="54">
                  <c:v>90.518301378335295</c:v>
                </c:pt>
                <c:pt idx="55">
                  <c:v>90.460375511046905</c:v>
                </c:pt>
                <c:pt idx="56">
                  <c:v>91.138845289335805</c:v>
                </c:pt>
                <c:pt idx="57">
                  <c:v>92.321739173677003</c:v>
                </c:pt>
                <c:pt idx="58">
                  <c:v>92.461530170901995</c:v>
                </c:pt>
                <c:pt idx="59">
                  <c:v>91.987951963645997</c:v>
                </c:pt>
                <c:pt idx="60">
                  <c:v>92.235481537597295</c:v>
                </c:pt>
                <c:pt idx="61">
                  <c:v>92.816622430821596</c:v>
                </c:pt>
                <c:pt idx="62">
                  <c:v>93.960630334389293</c:v>
                </c:pt>
                <c:pt idx="63">
                  <c:v>93.402544073359095</c:v>
                </c:pt>
                <c:pt idx="64">
                  <c:v>93.375523762377398</c:v>
                </c:pt>
                <c:pt idx="65">
                  <c:v>93.454134323335296</c:v>
                </c:pt>
                <c:pt idx="66">
                  <c:v>93.3712850547805</c:v>
                </c:pt>
                <c:pt idx="67">
                  <c:v>93.911385910082004</c:v>
                </c:pt>
                <c:pt idx="68">
                  <c:v>94.536942620955799</c:v>
                </c:pt>
                <c:pt idx="69">
                  <c:v>93.81496697851</c:v>
                </c:pt>
                <c:pt idx="70">
                  <c:v>92.293378878719906</c:v>
                </c:pt>
                <c:pt idx="71">
                  <c:v>91.914486353772105</c:v>
                </c:pt>
                <c:pt idx="72">
                  <c:v>91.317606817871606</c:v>
                </c:pt>
                <c:pt idx="73">
                  <c:v>90.592749046714999</c:v>
                </c:pt>
                <c:pt idx="74">
                  <c:v>90.234062923885404</c:v>
                </c:pt>
                <c:pt idx="75">
                  <c:v>89.437696799038207</c:v>
                </c:pt>
                <c:pt idx="76">
                  <c:v>90.225615854317695</c:v>
                </c:pt>
                <c:pt idx="77">
                  <c:v>90.653938646643894</c:v>
                </c:pt>
                <c:pt idx="78">
                  <c:v>90.638999302841498</c:v>
                </c:pt>
                <c:pt idx="79">
                  <c:v>90.708979371675198</c:v>
                </c:pt>
                <c:pt idx="80">
                  <c:v>90.598527138858302</c:v>
                </c:pt>
                <c:pt idx="81">
                  <c:v>91.102576587806595</c:v>
                </c:pt>
                <c:pt idx="82">
                  <c:v>89.298481854144597</c:v>
                </c:pt>
                <c:pt idx="83">
                  <c:v>86.6882745566854</c:v>
                </c:pt>
                <c:pt idx="84">
                  <c:v>86.016750700915097</c:v>
                </c:pt>
                <c:pt idx="85">
                  <c:v>84.275659710596699</c:v>
                </c:pt>
                <c:pt idx="86">
                  <c:v>78.680124583958403</c:v>
                </c:pt>
                <c:pt idx="87">
                  <c:v>78.263012984616495</c:v>
                </c:pt>
                <c:pt idx="88">
                  <c:v>79.618019781786202</c:v>
                </c:pt>
                <c:pt idx="89">
                  <c:v>80.718387528665502</c:v>
                </c:pt>
                <c:pt idx="90">
                  <c:v>79.143607689236106</c:v>
                </c:pt>
                <c:pt idx="91">
                  <c:v>80.804425637376895</c:v>
                </c:pt>
                <c:pt idx="92">
                  <c:v>81.171315905224105</c:v>
                </c:pt>
                <c:pt idx="93">
                  <c:v>81.468247673346497</c:v>
                </c:pt>
                <c:pt idx="94">
                  <c:v>82.978446869017702</c:v>
                </c:pt>
                <c:pt idx="95">
                  <c:v>83.033011678138394</c:v>
                </c:pt>
                <c:pt idx="96">
                  <c:v>83.897350592258704</c:v>
                </c:pt>
                <c:pt idx="97">
                  <c:v>86.576243918537003</c:v>
                </c:pt>
                <c:pt idx="98">
                  <c:v>86.487497711563094</c:v>
                </c:pt>
                <c:pt idx="99">
                  <c:v>86.315321398298494</c:v>
                </c:pt>
                <c:pt idx="100">
                  <c:v>86.805367069500704</c:v>
                </c:pt>
                <c:pt idx="101">
                  <c:v>87.204178969245106</c:v>
                </c:pt>
                <c:pt idx="102">
                  <c:v>87.368639492343505</c:v>
                </c:pt>
                <c:pt idx="103">
                  <c:v>87.291099065188604</c:v>
                </c:pt>
                <c:pt idx="104">
                  <c:v>87.171637431461207</c:v>
                </c:pt>
                <c:pt idx="105">
                  <c:v>87.9019332628082</c:v>
                </c:pt>
                <c:pt idx="106">
                  <c:v>88.538569467588204</c:v>
                </c:pt>
                <c:pt idx="107">
                  <c:v>88.824197470623005</c:v>
                </c:pt>
                <c:pt idx="108">
                  <c:v>87.848776358417297</c:v>
                </c:pt>
                <c:pt idx="109">
                  <c:v>86.130636621953599</c:v>
                </c:pt>
                <c:pt idx="110">
                  <c:v>86.253593363220702</c:v>
                </c:pt>
                <c:pt idx="111">
                  <c:v>86.206747560790703</c:v>
                </c:pt>
                <c:pt idx="112">
                  <c:v>83.363964183796398</c:v>
                </c:pt>
                <c:pt idx="113">
                  <c:v>83.554210946732198</c:v>
                </c:pt>
                <c:pt idx="114">
                  <c:v>83.737174578031599</c:v>
                </c:pt>
                <c:pt idx="115">
                  <c:v>85.464345438835906</c:v>
                </c:pt>
                <c:pt idx="116">
                  <c:v>85.971350993337794</c:v>
                </c:pt>
                <c:pt idx="117">
                  <c:v>86.020197306069903</c:v>
                </c:pt>
                <c:pt idx="118">
                  <c:v>86.206221091831793</c:v>
                </c:pt>
                <c:pt idx="119">
                  <c:v>84.731361115254202</c:v>
                </c:pt>
                <c:pt idx="120">
                  <c:v>84.070587330538999</c:v>
                </c:pt>
                <c:pt idx="121">
                  <c:v>83.489752693741906</c:v>
                </c:pt>
                <c:pt idx="122">
                  <c:v>83.976828112193203</c:v>
                </c:pt>
                <c:pt idx="123">
                  <c:v>84.100102126672198</c:v>
                </c:pt>
                <c:pt idx="124">
                  <c:v>84.499541614310601</c:v>
                </c:pt>
                <c:pt idx="125">
                  <c:v>84.871127396253002</c:v>
                </c:pt>
                <c:pt idx="126">
                  <c:v>85.920720838987705</c:v>
                </c:pt>
                <c:pt idx="127">
                  <c:v>86.996191208242905</c:v>
                </c:pt>
                <c:pt idx="128">
                  <c:v>87.545819906570301</c:v>
                </c:pt>
                <c:pt idx="129">
                  <c:v>88.803663331957594</c:v>
                </c:pt>
                <c:pt idx="130">
                  <c:v>89.645776065082202</c:v>
                </c:pt>
                <c:pt idx="131">
                  <c:v>89.349549112091196</c:v>
                </c:pt>
                <c:pt idx="132">
                  <c:v>91.1517698623516</c:v>
                </c:pt>
                <c:pt idx="133">
                  <c:v>90.848316420846899</c:v>
                </c:pt>
                <c:pt idx="134">
                  <c:v>90.7135294043958</c:v>
                </c:pt>
                <c:pt idx="135">
                  <c:v>91.177461539216495</c:v>
                </c:pt>
                <c:pt idx="136">
                  <c:v>91.346531635021606</c:v>
                </c:pt>
                <c:pt idx="137">
                  <c:v>90.365918397862501</c:v>
                </c:pt>
                <c:pt idx="138">
                  <c:v>91.792185259820101</c:v>
                </c:pt>
                <c:pt idx="139">
                  <c:v>91.397071692925905</c:v>
                </c:pt>
                <c:pt idx="140">
                  <c:v>91.4751225061421</c:v>
                </c:pt>
                <c:pt idx="141">
                  <c:v>91.6391020014687</c:v>
                </c:pt>
                <c:pt idx="142">
                  <c:v>90.823428479155595</c:v>
                </c:pt>
                <c:pt idx="143">
                  <c:v>89.702123102608198</c:v>
                </c:pt>
                <c:pt idx="144">
                  <c:v>88.157248543279294</c:v>
                </c:pt>
                <c:pt idx="145">
                  <c:v>86.903544237307003</c:v>
                </c:pt>
                <c:pt idx="146">
                  <c:v>84.791435039474706</c:v>
                </c:pt>
                <c:pt idx="147">
                  <c:v>86.315305175325406</c:v>
                </c:pt>
                <c:pt idx="148">
                  <c:v>84.272568477437602</c:v>
                </c:pt>
                <c:pt idx="149">
                  <c:v>79.244452193354803</c:v>
                </c:pt>
                <c:pt idx="150">
                  <c:v>76.757261392860997</c:v>
                </c:pt>
                <c:pt idx="151">
                  <c:v>79.766729248025499</c:v>
                </c:pt>
                <c:pt idx="152">
                  <c:v>79.196077815379496</c:v>
                </c:pt>
                <c:pt idx="153">
                  <c:v>79.007517988955399</c:v>
                </c:pt>
                <c:pt idx="154">
                  <c:v>81.833964177029898</c:v>
                </c:pt>
                <c:pt idx="155">
                  <c:v>82.0868243410319</c:v>
                </c:pt>
                <c:pt idx="156">
                  <c:v>82.994939791972399</c:v>
                </c:pt>
                <c:pt idx="157">
                  <c:v>82.715476200424504</c:v>
                </c:pt>
                <c:pt idx="158">
                  <c:v>82.515058165646195</c:v>
                </c:pt>
                <c:pt idx="159">
                  <c:v>81.793704150100396</c:v>
                </c:pt>
                <c:pt idx="160">
                  <c:v>78.393476153420096</c:v>
                </c:pt>
                <c:pt idx="161">
                  <c:v>81.833696004480004</c:v>
                </c:pt>
                <c:pt idx="162">
                  <c:v>80.977803225393998</c:v>
                </c:pt>
                <c:pt idx="163">
                  <c:v>81.551362925219806</c:v>
                </c:pt>
                <c:pt idx="164">
                  <c:v>84.902356455052498</c:v>
                </c:pt>
                <c:pt idx="165">
                  <c:v>82.184765298413694</c:v>
                </c:pt>
                <c:pt idx="166">
                  <c:v>83.532863587691395</c:v>
                </c:pt>
                <c:pt idx="167">
                  <c:v>83.248052414557804</c:v>
                </c:pt>
                <c:pt idx="168">
                  <c:v>81.295177434623994</c:v>
                </c:pt>
                <c:pt idx="169">
                  <c:v>80.189966759808897</c:v>
                </c:pt>
                <c:pt idx="170">
                  <c:v>80.821771874276905</c:v>
                </c:pt>
                <c:pt idx="171">
                  <c:v>80.037290701428205</c:v>
                </c:pt>
                <c:pt idx="172">
                  <c:v>79.832289536033798</c:v>
                </c:pt>
                <c:pt idx="173">
                  <c:v>80.0556060490227</c:v>
                </c:pt>
                <c:pt idx="174">
                  <c:v>80.343760272013895</c:v>
                </c:pt>
                <c:pt idx="175">
                  <c:v>80.157484790439895</c:v>
                </c:pt>
                <c:pt idx="176">
                  <c:v>80.276618786249898</c:v>
                </c:pt>
                <c:pt idx="177">
                  <c:v>79.540288874554406</c:v>
                </c:pt>
                <c:pt idx="178">
                  <c:v>79.271289974500704</c:v>
                </c:pt>
                <c:pt idx="179">
                  <c:v>79.765020973042795</c:v>
                </c:pt>
                <c:pt idx="180">
                  <c:v>80.218661685139693</c:v>
                </c:pt>
                <c:pt idx="181">
                  <c:v>81.102795255121904</c:v>
                </c:pt>
                <c:pt idx="182">
                  <c:v>81.148871585778807</c:v>
                </c:pt>
                <c:pt idx="183">
                  <c:v>83.878366662211505</c:v>
                </c:pt>
                <c:pt idx="184">
                  <c:v>83.218990905199405</c:v>
                </c:pt>
                <c:pt idx="185">
                  <c:v>83.516774451861195</c:v>
                </c:pt>
                <c:pt idx="186">
                  <c:v>85.098109012404507</c:v>
                </c:pt>
                <c:pt idx="187">
                  <c:v>85.024148128573501</c:v>
                </c:pt>
                <c:pt idx="188">
                  <c:v>86.460604484037702</c:v>
                </c:pt>
                <c:pt idx="189">
                  <c:v>86.262622718039097</c:v>
                </c:pt>
                <c:pt idx="190">
                  <c:v>86.621909405871605</c:v>
                </c:pt>
                <c:pt idx="191">
                  <c:v>87.638538536402095</c:v>
                </c:pt>
                <c:pt idx="192">
                  <c:v>87.467695371187105</c:v>
                </c:pt>
                <c:pt idx="193">
                  <c:v>86.354990550902102</c:v>
                </c:pt>
                <c:pt idx="194">
                  <c:v>85.118072179629294</c:v>
                </c:pt>
                <c:pt idx="195">
                  <c:v>85.571259877994095</c:v>
                </c:pt>
                <c:pt idx="196">
                  <c:v>85.408540723119003</c:v>
                </c:pt>
                <c:pt idx="197">
                  <c:v>85.897172467732702</c:v>
                </c:pt>
                <c:pt idx="198">
                  <c:v>85.723539116673805</c:v>
                </c:pt>
                <c:pt idx="199">
                  <c:v>85.682297917738495</c:v>
                </c:pt>
                <c:pt idx="200">
                  <c:v>86.531616245598798</c:v>
                </c:pt>
                <c:pt idx="201">
                  <c:v>84.916962325489806</c:v>
                </c:pt>
                <c:pt idx="202">
                  <c:v>82.094751873192607</c:v>
                </c:pt>
                <c:pt idx="203">
                  <c:v>72.237499384179301</c:v>
                </c:pt>
                <c:pt idx="204">
                  <c:v>67.273314172903298</c:v>
                </c:pt>
                <c:pt idx="205">
                  <c:v>66.991614957592802</c:v>
                </c:pt>
                <c:pt idx="206">
                  <c:v>68.895605793059801</c:v>
                </c:pt>
                <c:pt idx="207">
                  <c:v>66.805903359993806</c:v>
                </c:pt>
                <c:pt idx="208">
                  <c:v>67.013564061791399</c:v>
                </c:pt>
                <c:pt idx="209">
                  <c:v>60.842086972329703</c:v>
                </c:pt>
                <c:pt idx="210">
                  <c:v>55.326871059579702</c:v>
                </c:pt>
                <c:pt idx="211">
                  <c:v>53.6788658783939</c:v>
                </c:pt>
                <c:pt idx="212">
                  <c:v>47.271971404803502</c:v>
                </c:pt>
                <c:pt idx="213">
                  <c:v>48.510773834168099</c:v>
                </c:pt>
                <c:pt idx="214">
                  <c:v>45.189367292390202</c:v>
                </c:pt>
                <c:pt idx="215">
                  <c:v>42.981106974104499</c:v>
                </c:pt>
                <c:pt idx="216">
                  <c:v>38.364387390232601</c:v>
                </c:pt>
                <c:pt idx="217">
                  <c:v>39.310171635521499</c:v>
                </c:pt>
                <c:pt idx="218">
                  <c:v>42.061991854328298</c:v>
                </c:pt>
                <c:pt idx="219">
                  <c:v>44.029037800619001</c:v>
                </c:pt>
                <c:pt idx="220">
                  <c:v>47.614495712038597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91968"/>
        <c:axId val="100693504"/>
      </c:lineChart>
      <c:catAx>
        <c:axId val="1006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93504"/>
        <c:crosses val="autoZero"/>
        <c:auto val="1"/>
        <c:lblAlgn val="ctr"/>
        <c:lblOffset val="100"/>
        <c:noMultiLvlLbl val="0"/>
      </c:catAx>
      <c:valAx>
        <c:axId val="100693504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1006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33131</xdr:colOff>
      <xdr:row>6</xdr:row>
      <xdr:rowOff>7454</xdr:rowOff>
    </xdr:from>
    <xdr:to>
      <xdr:col>12</xdr:col>
      <xdr:colOff>480392</xdr:colOff>
      <xdr:row>21</xdr:row>
      <xdr:rowOff>141633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74544</xdr:colOff>
      <xdr:row>23</xdr:row>
      <xdr:rowOff>48866</xdr:rowOff>
    </xdr:from>
    <xdr:to>
      <xdr:col>12</xdr:col>
      <xdr:colOff>521805</xdr:colOff>
      <xdr:row>39</xdr:row>
      <xdr:rowOff>9109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TC_CA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abSelected="1" topLeftCell="A169" zoomScale="115" zoomScaleNormal="115" workbookViewId="0">
      <selection activeCell="C222" sqref="C222"/>
    </sheetView>
  </sheetViews>
  <sheetFormatPr defaultRowHeight="13.5" x14ac:dyDescent="0.15"/>
  <cols>
    <col min="1" max="1" width="14.375" style="2" customWidth="1"/>
    <col min="2" max="2" width="6.5" bestFit="1" customWidth="1"/>
    <col min="3" max="3" width="20.5" style="1" bestFit="1" customWidth="1"/>
    <col min="4" max="4" width="21.625" style="1" bestFit="1" customWidth="1"/>
    <col min="5" max="5" width="12.75" style="1" bestFit="1" customWidth="1"/>
    <col min="6" max="6" width="17.875" customWidth="1"/>
  </cols>
  <sheetData>
    <row r="1" spans="1:5" x14ac:dyDescent="0.15">
      <c r="A1" s="2" t="s">
        <v>1</v>
      </c>
      <c r="B1" t="s">
        <v>2</v>
      </c>
      <c r="C1" s="1" t="s">
        <v>3</v>
      </c>
      <c r="D1" s="1" t="s">
        <v>4</v>
      </c>
      <c r="E1" s="1" t="s">
        <v>5</v>
      </c>
    </row>
    <row r="2" spans="1:5" x14ac:dyDescent="0.15">
      <c r="A2" s="2">
        <v>20130428</v>
      </c>
      <c r="B2" t="s">
        <v>0</v>
      </c>
      <c r="C2" s="1">
        <v>1503882196.22</v>
      </c>
      <c r="D2" s="1">
        <v>1596170459</v>
      </c>
      <c r="E2" s="1">
        <v>94.218144919320295</v>
      </c>
    </row>
    <row r="3" spans="1:5" x14ac:dyDescent="0.15">
      <c r="A3" s="3">
        <v>20130505</v>
      </c>
      <c r="B3" t="s">
        <v>0</v>
      </c>
      <c r="C3" s="1">
        <v>1261032078.71</v>
      </c>
      <c r="D3" s="1">
        <v>1341783035</v>
      </c>
      <c r="E3" s="1">
        <v>93.981817165395896</v>
      </c>
    </row>
    <row r="4" spans="1:5" x14ac:dyDescent="0.15">
      <c r="A4" s="2">
        <v>20130512</v>
      </c>
      <c r="B4" t="s">
        <v>0</v>
      </c>
      <c r="C4" s="1">
        <v>1293531007.3599999</v>
      </c>
      <c r="D4" s="1">
        <v>1367920187</v>
      </c>
      <c r="E4" s="1">
        <v>94.561877195251796</v>
      </c>
    </row>
    <row r="5" spans="1:5" x14ac:dyDescent="0.15">
      <c r="A5" s="2">
        <v>20130519</v>
      </c>
      <c r="B5" t="s">
        <v>0</v>
      </c>
      <c r="C5" s="1">
        <v>1375251543.8499999</v>
      </c>
      <c r="D5" s="1">
        <v>1448321623</v>
      </c>
      <c r="E5" s="1">
        <v>94.954844422011305</v>
      </c>
    </row>
    <row r="6" spans="1:5" x14ac:dyDescent="0.15">
      <c r="A6" s="2">
        <v>20130526</v>
      </c>
      <c r="B6" t="s">
        <v>0</v>
      </c>
      <c r="C6" s="1">
        <v>1477901079.5699999</v>
      </c>
      <c r="D6" s="1">
        <v>1548981721</v>
      </c>
      <c r="E6" s="1">
        <v>95.411137493338998</v>
      </c>
    </row>
    <row r="7" spans="1:5" x14ac:dyDescent="0.15">
      <c r="A7" s="2">
        <v>20130602</v>
      </c>
      <c r="B7" t="s">
        <v>0</v>
      </c>
      <c r="C7" s="1">
        <v>1425143050.0599999</v>
      </c>
      <c r="D7" s="1">
        <v>1487465499</v>
      </c>
      <c r="E7" s="1">
        <v>95.810158354469493</v>
      </c>
    </row>
    <row r="8" spans="1:5" x14ac:dyDescent="0.15">
      <c r="A8" s="2">
        <v>20130609</v>
      </c>
      <c r="B8" t="s">
        <v>0</v>
      </c>
      <c r="C8" s="1">
        <v>1146531424.5999999</v>
      </c>
      <c r="D8" s="1">
        <v>1199680552</v>
      </c>
      <c r="E8" s="1">
        <v>95.569726681707493</v>
      </c>
    </row>
    <row r="9" spans="1:5" x14ac:dyDescent="0.15">
      <c r="A9" s="2">
        <v>20130616</v>
      </c>
      <c r="B9" t="s">
        <v>0</v>
      </c>
      <c r="C9" s="1">
        <v>1131272863.1600001</v>
      </c>
      <c r="D9" s="1">
        <v>1177742472</v>
      </c>
      <c r="E9" s="1">
        <v>96.054348896742496</v>
      </c>
    </row>
    <row r="10" spans="1:5" x14ac:dyDescent="0.15">
      <c r="A10" s="2">
        <v>20130623</v>
      </c>
      <c r="B10" t="s">
        <v>0</v>
      </c>
      <c r="C10" s="1">
        <v>1219756097.28</v>
      </c>
      <c r="D10" s="1">
        <v>1287573562</v>
      </c>
      <c r="E10" s="1">
        <v>94.732925036558001</v>
      </c>
    </row>
    <row r="11" spans="1:5" x14ac:dyDescent="0.15">
      <c r="A11" s="2">
        <v>20130630</v>
      </c>
      <c r="B11" t="s">
        <v>0</v>
      </c>
      <c r="C11" s="1">
        <v>1085422582.5999999</v>
      </c>
      <c r="D11" s="1">
        <v>1147557199</v>
      </c>
      <c r="E11" s="1">
        <v>94.585488509492507</v>
      </c>
    </row>
    <row r="12" spans="1:5" x14ac:dyDescent="0.15">
      <c r="A12" s="2">
        <v>20130707</v>
      </c>
      <c r="B12" t="s">
        <v>0</v>
      </c>
      <c r="C12" s="1">
        <v>775029706.41299999</v>
      </c>
      <c r="D12" s="1">
        <v>830146596</v>
      </c>
      <c r="E12" s="1">
        <v>93.360583558063496</v>
      </c>
    </row>
    <row r="13" spans="1:5" x14ac:dyDescent="0.15">
      <c r="A13" s="2">
        <v>20130714</v>
      </c>
      <c r="B13" t="s">
        <v>0</v>
      </c>
      <c r="C13" s="1">
        <v>1095806159.0999999</v>
      </c>
      <c r="D13" s="1">
        <v>1161533234</v>
      </c>
      <c r="E13" s="1">
        <v>94.341352190702693</v>
      </c>
    </row>
    <row r="14" spans="1:5" x14ac:dyDescent="0.15">
      <c r="A14" s="2">
        <v>20130721</v>
      </c>
      <c r="B14" t="s">
        <v>0</v>
      </c>
      <c r="C14" s="1">
        <v>1030302684.76</v>
      </c>
      <c r="D14" s="1">
        <v>1097986517</v>
      </c>
      <c r="E14" s="1">
        <v>93.835640857873997</v>
      </c>
    </row>
    <row r="15" spans="1:5" x14ac:dyDescent="0.15">
      <c r="A15" s="2">
        <v>20130728</v>
      </c>
      <c r="B15" t="s">
        <v>0</v>
      </c>
      <c r="C15" s="1">
        <v>1088425993.3299999</v>
      </c>
      <c r="D15" s="1">
        <v>1157533984</v>
      </c>
      <c r="E15" s="1">
        <v>94.029722528647497</v>
      </c>
    </row>
    <row r="16" spans="1:5" x14ac:dyDescent="0.15">
      <c r="A16" s="2">
        <v>20130804</v>
      </c>
      <c r="B16" t="s">
        <v>0</v>
      </c>
      <c r="C16" s="1">
        <v>1201449637.47</v>
      </c>
      <c r="D16" s="1">
        <v>1275693704</v>
      </c>
      <c r="E16" s="1">
        <v>94.180102457415501</v>
      </c>
    </row>
    <row r="17" spans="1:5" x14ac:dyDescent="0.15">
      <c r="A17" s="2">
        <v>20130811</v>
      </c>
      <c r="B17" t="s">
        <v>0</v>
      </c>
      <c r="C17" s="1">
        <v>1195483604.25</v>
      </c>
      <c r="D17" s="1">
        <v>1296559186</v>
      </c>
      <c r="E17" s="1">
        <v>92.204321804866595</v>
      </c>
    </row>
    <row r="18" spans="1:5" x14ac:dyDescent="0.15">
      <c r="A18" s="2">
        <v>20130818</v>
      </c>
      <c r="B18" t="s">
        <v>0</v>
      </c>
      <c r="C18" s="1">
        <v>1305705142.4000001</v>
      </c>
      <c r="D18" s="1">
        <v>1424107276</v>
      </c>
      <c r="E18" s="1">
        <v>91.685869765895305</v>
      </c>
    </row>
    <row r="19" spans="1:5" x14ac:dyDescent="0.15">
      <c r="A19" s="2">
        <v>20130825</v>
      </c>
      <c r="B19" t="s">
        <v>0</v>
      </c>
      <c r="C19" s="1">
        <v>1396556058.4100001</v>
      </c>
      <c r="D19" s="1">
        <v>1511079284</v>
      </c>
      <c r="E19" s="1">
        <v>92.421097502783297</v>
      </c>
    </row>
    <row r="20" spans="1:5" x14ac:dyDescent="0.15">
      <c r="A20" s="2">
        <v>20130901</v>
      </c>
      <c r="B20" t="s">
        <v>0</v>
      </c>
      <c r="C20" s="1">
        <v>1589957595.8699999</v>
      </c>
      <c r="D20" s="1">
        <v>1703496657</v>
      </c>
      <c r="E20" s="1">
        <v>93.334940772355097</v>
      </c>
    </row>
    <row r="21" spans="1:5" x14ac:dyDescent="0.15">
      <c r="A21" s="2">
        <v>20130908</v>
      </c>
      <c r="B21" t="s">
        <v>0</v>
      </c>
      <c r="C21" s="1">
        <v>1442647803.55</v>
      </c>
      <c r="D21" s="1">
        <v>1563491511</v>
      </c>
      <c r="E21" s="1">
        <v>92.270907350644293</v>
      </c>
    </row>
    <row r="22" spans="1:5" x14ac:dyDescent="0.15">
      <c r="A22" s="2">
        <v>20130915</v>
      </c>
      <c r="B22" t="s">
        <v>0</v>
      </c>
      <c r="C22" s="1">
        <v>1510866848.21</v>
      </c>
      <c r="D22" s="1">
        <v>1631369960</v>
      </c>
      <c r="E22" s="1">
        <v>92.613379261317206</v>
      </c>
    </row>
    <row r="23" spans="1:5" x14ac:dyDescent="0.15">
      <c r="A23" s="2">
        <v>20130922</v>
      </c>
      <c r="B23" t="s">
        <v>0</v>
      </c>
      <c r="C23" s="1">
        <v>1501079003.27</v>
      </c>
      <c r="D23" s="1">
        <v>1647606831</v>
      </c>
      <c r="E23" s="1">
        <v>91.106626594825002</v>
      </c>
    </row>
    <row r="24" spans="1:5" x14ac:dyDescent="0.15">
      <c r="A24" s="2">
        <v>20130929</v>
      </c>
      <c r="B24" t="s">
        <v>0</v>
      </c>
      <c r="C24" s="1">
        <v>1625405516.01</v>
      </c>
      <c r="D24" s="1">
        <v>1801705443</v>
      </c>
      <c r="E24" s="1">
        <v>90.214830749667598</v>
      </c>
    </row>
    <row r="25" spans="1:5" x14ac:dyDescent="0.15">
      <c r="A25" s="2">
        <v>20131006</v>
      </c>
      <c r="B25" t="s">
        <v>0</v>
      </c>
      <c r="C25" s="1">
        <v>1511760560.05</v>
      </c>
      <c r="D25" s="1">
        <v>1659752178</v>
      </c>
      <c r="E25" s="1">
        <v>91.083511146324796</v>
      </c>
    </row>
    <row r="26" spans="1:5" x14ac:dyDescent="0.15">
      <c r="A26" s="2">
        <v>20131013</v>
      </c>
      <c r="B26" t="s">
        <v>0</v>
      </c>
      <c r="C26" s="1">
        <v>1599616587.6199999</v>
      </c>
      <c r="D26" s="1">
        <v>1739052073</v>
      </c>
      <c r="E26" s="1">
        <v>91.9820983198356</v>
      </c>
    </row>
    <row r="27" spans="1:5" x14ac:dyDescent="0.15">
      <c r="A27" s="2">
        <v>20131020</v>
      </c>
      <c r="B27" t="s">
        <v>0</v>
      </c>
      <c r="C27" s="1">
        <v>2040498695.6900001</v>
      </c>
      <c r="D27" s="1">
        <v>2156966857</v>
      </c>
      <c r="E27" s="1">
        <v>94.600373161412904</v>
      </c>
    </row>
    <row r="28" spans="1:5" x14ac:dyDescent="0.15">
      <c r="A28" s="2">
        <v>20131027</v>
      </c>
      <c r="B28" t="s">
        <v>0</v>
      </c>
      <c r="C28" s="1">
        <v>2157361907.9400001</v>
      </c>
      <c r="D28" s="1">
        <v>2276740215</v>
      </c>
      <c r="E28" s="1">
        <v>94.7566127099836</v>
      </c>
    </row>
    <row r="29" spans="1:5" x14ac:dyDescent="0.15">
      <c r="A29" s="2">
        <v>20131103</v>
      </c>
      <c r="B29" t="s">
        <v>0</v>
      </c>
      <c r="C29" s="1">
        <v>2455895748.3899999</v>
      </c>
      <c r="D29" s="1">
        <v>2593828490</v>
      </c>
      <c r="E29" s="1">
        <v>94.682272087696902</v>
      </c>
    </row>
    <row r="30" spans="1:5" x14ac:dyDescent="0.15">
      <c r="A30" s="2">
        <v>20131110</v>
      </c>
      <c r="B30" t="s">
        <v>0</v>
      </c>
      <c r="C30" s="1">
        <v>3792053094.3499999</v>
      </c>
      <c r="D30" s="1">
        <v>3972643647</v>
      </c>
      <c r="E30" s="1">
        <v>95.454146691803601</v>
      </c>
    </row>
    <row r="31" spans="1:5" x14ac:dyDescent="0.15">
      <c r="A31" s="2">
        <v>20131117</v>
      </c>
      <c r="B31" t="s">
        <v>0</v>
      </c>
      <c r="C31" s="1">
        <v>5491002180.3199997</v>
      </c>
      <c r="D31" s="1">
        <v>5703249683</v>
      </c>
      <c r="E31" s="1">
        <v>96.278481313685802</v>
      </c>
    </row>
    <row r="32" spans="1:5" x14ac:dyDescent="0.15">
      <c r="A32" s="2">
        <v>20131124</v>
      </c>
      <c r="B32" t="s">
        <v>0</v>
      </c>
      <c r="C32" s="1">
        <v>9151507272.7099991</v>
      </c>
      <c r="D32" s="1">
        <v>9553072909</v>
      </c>
      <c r="E32" s="1">
        <v>95.7964767974116</v>
      </c>
    </row>
    <row r="33" spans="1:5" x14ac:dyDescent="0.15">
      <c r="A33" s="2">
        <v>20131201</v>
      </c>
      <c r="B33" t="s">
        <v>0</v>
      </c>
      <c r="C33" s="1">
        <v>13063515819.6</v>
      </c>
      <c r="D33" s="1">
        <v>14812595338</v>
      </c>
      <c r="E33" s="1">
        <v>88.191944230644395</v>
      </c>
    </row>
    <row r="34" spans="1:5" x14ac:dyDescent="0.15">
      <c r="A34" s="2">
        <v>20131208</v>
      </c>
      <c r="B34" t="s">
        <v>0</v>
      </c>
      <c r="C34" s="1">
        <v>8756880548.8799992</v>
      </c>
      <c r="D34" s="1">
        <v>9826617193</v>
      </c>
      <c r="E34" s="1">
        <v>89.113887077212794</v>
      </c>
    </row>
    <row r="35" spans="1:5" x14ac:dyDescent="0.15">
      <c r="A35" s="2">
        <v>20131215</v>
      </c>
      <c r="B35" t="s">
        <v>0</v>
      </c>
      <c r="C35" s="1">
        <v>10302084948.9</v>
      </c>
      <c r="D35" s="1">
        <v>11588330002</v>
      </c>
      <c r="E35" s="1">
        <v>88.900514113094701</v>
      </c>
    </row>
    <row r="36" spans="1:5" x14ac:dyDescent="0.15">
      <c r="A36" s="2">
        <v>20131222</v>
      </c>
      <c r="B36" t="s">
        <v>0</v>
      </c>
      <c r="C36" s="1">
        <v>7525576936.3400002</v>
      </c>
      <c r="D36" s="1">
        <v>8360331552</v>
      </c>
      <c r="E36" s="1">
        <v>90.015292928660102</v>
      </c>
    </row>
    <row r="37" spans="1:5" x14ac:dyDescent="0.15">
      <c r="A37" s="2">
        <v>20131229</v>
      </c>
      <c r="B37" t="s">
        <v>0</v>
      </c>
      <c r="C37" s="1">
        <v>8824610895.8400002</v>
      </c>
      <c r="D37" s="1">
        <v>10059549893</v>
      </c>
      <c r="E37" s="1">
        <v>87.723715173187401</v>
      </c>
    </row>
    <row r="38" spans="1:5" x14ac:dyDescent="0.15">
      <c r="A38" s="2">
        <v>20140105</v>
      </c>
      <c r="B38" t="s">
        <v>0</v>
      </c>
      <c r="C38" s="1">
        <v>10543005152.299999</v>
      </c>
      <c r="D38" s="1">
        <v>11955532016</v>
      </c>
      <c r="E38" s="1">
        <v>88.185160963061904</v>
      </c>
    </row>
    <row r="39" spans="1:5" x14ac:dyDescent="0.15">
      <c r="A39" s="2">
        <v>20140112</v>
      </c>
      <c r="B39" t="s">
        <v>0</v>
      </c>
      <c r="C39" s="1">
        <v>11066011656.1</v>
      </c>
      <c r="D39" s="1">
        <v>12377706984</v>
      </c>
      <c r="E39" s="1">
        <v>89.402759900557001</v>
      </c>
    </row>
    <row r="40" spans="1:5" x14ac:dyDescent="0.15">
      <c r="A40" s="2">
        <v>20140119</v>
      </c>
      <c r="B40" t="s">
        <v>0</v>
      </c>
      <c r="C40" s="1">
        <v>10235110326.9</v>
      </c>
      <c r="D40" s="1">
        <v>11466918031</v>
      </c>
      <c r="E40" s="1">
        <v>89.257726437305095</v>
      </c>
    </row>
    <row r="41" spans="1:5" x14ac:dyDescent="0.15">
      <c r="A41" s="2">
        <v>20140126</v>
      </c>
      <c r="B41" t="s">
        <v>0</v>
      </c>
      <c r="C41" s="1">
        <v>10508298090.9</v>
      </c>
      <c r="D41" s="1">
        <v>11782845793</v>
      </c>
      <c r="E41" s="1">
        <v>89.183023146605294</v>
      </c>
    </row>
    <row r="42" spans="1:5" x14ac:dyDescent="0.15">
      <c r="A42" s="2">
        <v>20140202</v>
      </c>
      <c r="B42" t="s">
        <v>0</v>
      </c>
      <c r="C42" s="1">
        <v>10318429029.700001</v>
      </c>
      <c r="D42" s="1">
        <v>11584562128</v>
      </c>
      <c r="E42" s="1">
        <v>89.070513979637198</v>
      </c>
    </row>
    <row r="43" spans="1:5" x14ac:dyDescent="0.15">
      <c r="A43" s="2">
        <v>20140209</v>
      </c>
      <c r="B43" t="s">
        <v>0</v>
      </c>
      <c r="C43" s="1">
        <v>8336932812.1099997</v>
      </c>
      <c r="D43" s="1">
        <v>9339319336</v>
      </c>
      <c r="E43" s="1">
        <v>89.267028058178298</v>
      </c>
    </row>
    <row r="44" spans="1:5" x14ac:dyDescent="0.15">
      <c r="A44" s="2">
        <v>20140216</v>
      </c>
      <c r="B44" t="s">
        <v>0</v>
      </c>
      <c r="C44" s="1">
        <v>8086695909.6999998</v>
      </c>
      <c r="D44" s="1">
        <v>9116148352</v>
      </c>
      <c r="E44" s="1">
        <v>88.707375060716799</v>
      </c>
    </row>
    <row r="45" spans="1:5" x14ac:dyDescent="0.15">
      <c r="A45" s="2">
        <v>20140223</v>
      </c>
      <c r="B45" t="s">
        <v>0</v>
      </c>
      <c r="C45" s="1">
        <v>7668256813.8400002</v>
      </c>
      <c r="D45" s="1">
        <v>8629675866</v>
      </c>
      <c r="E45" s="1">
        <v>88.8591522197503</v>
      </c>
    </row>
    <row r="46" spans="1:5" x14ac:dyDescent="0.15">
      <c r="A46" s="2">
        <v>20140302</v>
      </c>
      <c r="B46" t="s">
        <v>0</v>
      </c>
      <c r="C46" s="1">
        <v>7043413608.3400002</v>
      </c>
      <c r="D46" s="1">
        <v>8047576132</v>
      </c>
      <c r="E46" s="1">
        <v>87.522174289633597</v>
      </c>
    </row>
    <row r="47" spans="1:5" x14ac:dyDescent="0.15">
      <c r="A47" s="2">
        <v>20140309</v>
      </c>
      <c r="B47" t="s">
        <v>0</v>
      </c>
      <c r="C47" s="1">
        <v>7714756107.5</v>
      </c>
      <c r="D47" s="1">
        <v>8891659862</v>
      </c>
      <c r="E47" s="1">
        <v>86.763958892200804</v>
      </c>
    </row>
    <row r="48" spans="1:5" x14ac:dyDescent="0.15">
      <c r="A48" s="2">
        <v>20140316</v>
      </c>
      <c r="B48" t="s">
        <v>0</v>
      </c>
      <c r="C48" s="1">
        <v>7948573282.1499996</v>
      </c>
      <c r="D48" s="1">
        <v>9054488764</v>
      </c>
      <c r="E48" s="1">
        <v>87.785997523713903</v>
      </c>
    </row>
    <row r="49" spans="1:5" x14ac:dyDescent="0.15">
      <c r="A49" s="2">
        <v>20140323</v>
      </c>
      <c r="B49" t="s">
        <v>0</v>
      </c>
      <c r="C49" s="1">
        <v>7090494826.4200001</v>
      </c>
      <c r="D49" s="1">
        <v>8130843063</v>
      </c>
      <c r="E49" s="1">
        <v>87.204915547882294</v>
      </c>
    </row>
    <row r="50" spans="1:5" x14ac:dyDescent="0.15">
      <c r="A50" s="2">
        <v>20140330</v>
      </c>
      <c r="B50" t="s">
        <v>0</v>
      </c>
      <c r="C50" s="1">
        <v>6046858092.3199997</v>
      </c>
      <c r="D50" s="1">
        <v>6753098780</v>
      </c>
      <c r="E50" s="1">
        <v>89.541976051474194</v>
      </c>
    </row>
    <row r="51" spans="1:5" x14ac:dyDescent="0.15">
      <c r="A51" s="2">
        <v>20140406</v>
      </c>
      <c r="B51" t="s">
        <v>0</v>
      </c>
      <c r="C51" s="1">
        <v>5826512254.2299995</v>
      </c>
      <c r="D51" s="1">
        <v>6464272468</v>
      </c>
      <c r="E51" s="1">
        <v>90.134075923824398</v>
      </c>
    </row>
    <row r="52" spans="1:5" x14ac:dyDescent="0.15">
      <c r="A52" s="2">
        <v>20140413</v>
      </c>
      <c r="B52" t="s">
        <v>0</v>
      </c>
      <c r="C52" s="1">
        <v>5358904730.1000004</v>
      </c>
      <c r="D52" s="1">
        <v>5916868130</v>
      </c>
      <c r="E52" s="1">
        <v>90.569953772148693</v>
      </c>
    </row>
    <row r="53" spans="1:5" x14ac:dyDescent="0.15">
      <c r="A53" s="2">
        <v>20140420</v>
      </c>
      <c r="B53" t="s">
        <v>0</v>
      </c>
      <c r="C53" s="1">
        <v>6403335203.29</v>
      </c>
      <c r="D53" s="1">
        <v>7134179934</v>
      </c>
      <c r="E53" s="1">
        <v>89.755728934912995</v>
      </c>
    </row>
    <row r="54" spans="1:5" x14ac:dyDescent="0.15">
      <c r="A54" s="2">
        <v>20140427</v>
      </c>
      <c r="B54" t="s">
        <v>0</v>
      </c>
      <c r="C54" s="1">
        <v>5796071461.8999996</v>
      </c>
      <c r="D54" s="1">
        <v>6379307495</v>
      </c>
      <c r="E54" s="1">
        <v>90.857377018475205</v>
      </c>
    </row>
    <row r="55" spans="1:5" x14ac:dyDescent="0.15">
      <c r="A55" s="2">
        <v>20140504</v>
      </c>
      <c r="B55" t="s">
        <v>0</v>
      </c>
      <c r="C55" s="1">
        <v>5542982981.2799997</v>
      </c>
      <c r="D55" s="1">
        <v>6107150939</v>
      </c>
      <c r="E55" s="1">
        <v>90.762174320643496</v>
      </c>
    </row>
    <row r="56" spans="1:5" x14ac:dyDescent="0.15">
      <c r="A56" s="2">
        <v>20140511</v>
      </c>
      <c r="B56" t="s">
        <v>0</v>
      </c>
      <c r="C56" s="1">
        <v>5745688328.25</v>
      </c>
      <c r="D56" s="1">
        <v>6347543249</v>
      </c>
      <c r="E56" s="1">
        <v>90.518301378335295</v>
      </c>
    </row>
    <row r="57" spans="1:5" x14ac:dyDescent="0.15">
      <c r="A57" s="2">
        <v>20140518</v>
      </c>
      <c r="B57" t="s">
        <v>0</v>
      </c>
      <c r="C57" s="1">
        <v>5737913251.8699999</v>
      </c>
      <c r="D57" s="1">
        <v>6343012860</v>
      </c>
      <c r="E57" s="1">
        <v>90.460375511046905</v>
      </c>
    </row>
    <row r="58" spans="1:5" x14ac:dyDescent="0.15">
      <c r="A58" s="2">
        <v>20140525</v>
      </c>
      <c r="B58" t="s">
        <v>0</v>
      </c>
      <c r="C58" s="1">
        <v>7039420343.3299999</v>
      </c>
      <c r="D58" s="1">
        <v>7723841926</v>
      </c>
      <c r="E58" s="1">
        <v>91.138845289335805</v>
      </c>
    </row>
    <row r="59" spans="1:5" x14ac:dyDescent="0.15">
      <c r="A59" s="2">
        <v>20140601</v>
      </c>
      <c r="B59" t="s">
        <v>0</v>
      </c>
      <c r="C59" s="1">
        <v>8215988797.3999996</v>
      </c>
      <c r="D59" s="1">
        <v>8899300285</v>
      </c>
      <c r="E59" s="1">
        <v>92.321739173677003</v>
      </c>
    </row>
    <row r="60" spans="1:5" x14ac:dyDescent="0.15">
      <c r="A60" s="2">
        <v>20140608</v>
      </c>
      <c r="B60" t="s">
        <v>0</v>
      </c>
      <c r="C60" s="1">
        <v>8450396904.4300003</v>
      </c>
      <c r="D60" s="1">
        <v>9139365192</v>
      </c>
      <c r="E60" s="1">
        <v>92.461530170901995</v>
      </c>
    </row>
    <row r="61" spans="1:5" x14ac:dyDescent="0.15">
      <c r="A61" s="2">
        <v>20140615</v>
      </c>
      <c r="B61" t="s">
        <v>0</v>
      </c>
      <c r="C61" s="1">
        <v>7328144177.1000004</v>
      </c>
      <c r="D61" s="1">
        <v>7966417363</v>
      </c>
      <c r="E61" s="1">
        <v>91.987951963645997</v>
      </c>
    </row>
    <row r="62" spans="1:5" x14ac:dyDescent="0.15">
      <c r="A62" s="2">
        <v>20140622</v>
      </c>
      <c r="B62" t="s">
        <v>0</v>
      </c>
      <c r="C62" s="1">
        <v>7790853378.6199999</v>
      </c>
      <c r="D62" s="1">
        <v>8446698872</v>
      </c>
      <c r="E62" s="1">
        <v>92.235481537597295</v>
      </c>
    </row>
    <row r="63" spans="1:5" x14ac:dyDescent="0.15">
      <c r="A63" s="2">
        <v>20140629</v>
      </c>
      <c r="B63" t="s">
        <v>0</v>
      </c>
      <c r="C63" s="1">
        <v>7776567392.6599998</v>
      </c>
      <c r="D63" s="1">
        <v>8378421008</v>
      </c>
      <c r="E63" s="1">
        <v>92.816622430821596</v>
      </c>
    </row>
    <row r="64" spans="1:5" x14ac:dyDescent="0.15">
      <c r="A64" s="2">
        <v>20140706</v>
      </c>
      <c r="B64" t="s">
        <v>0</v>
      </c>
      <c r="C64" s="1">
        <v>8235610249.5100002</v>
      </c>
      <c r="D64" s="1">
        <v>8764958494</v>
      </c>
      <c r="E64" s="1">
        <v>93.960630334389293</v>
      </c>
    </row>
    <row r="65" spans="1:5" x14ac:dyDescent="0.15">
      <c r="A65" s="2">
        <v>20140713</v>
      </c>
      <c r="B65" t="s">
        <v>0</v>
      </c>
      <c r="C65" s="1">
        <v>8187348827.4300003</v>
      </c>
      <c r="D65" s="1">
        <v>8765659339</v>
      </c>
      <c r="E65" s="1">
        <v>93.402544073359095</v>
      </c>
    </row>
    <row r="66" spans="1:5" x14ac:dyDescent="0.15">
      <c r="A66" s="2">
        <v>20140720</v>
      </c>
      <c r="B66" t="s">
        <v>0</v>
      </c>
      <c r="C66" s="1">
        <v>8161002853.3999996</v>
      </c>
      <c r="D66" s="1">
        <v>8739980805</v>
      </c>
      <c r="E66" s="1">
        <v>93.375523762377398</v>
      </c>
    </row>
    <row r="67" spans="1:5" x14ac:dyDescent="0.15">
      <c r="A67" s="2">
        <v>20140727</v>
      </c>
      <c r="B67" t="s">
        <v>0</v>
      </c>
      <c r="C67" s="1">
        <v>7785883960.7600002</v>
      </c>
      <c r="D67" s="1">
        <v>8331235442</v>
      </c>
      <c r="E67" s="1">
        <v>93.454134323335296</v>
      </c>
    </row>
    <row r="68" spans="1:5" x14ac:dyDescent="0.15">
      <c r="A68" s="2">
        <v>20140803</v>
      </c>
      <c r="B68" t="s">
        <v>0</v>
      </c>
      <c r="C68" s="1">
        <v>7657326841.4399996</v>
      </c>
      <c r="D68" s="1">
        <v>8200944045</v>
      </c>
      <c r="E68" s="1">
        <v>93.3712850547805</v>
      </c>
    </row>
    <row r="69" spans="1:5" x14ac:dyDescent="0.15">
      <c r="A69" s="2">
        <v>20140810</v>
      </c>
      <c r="B69" t="s">
        <v>0</v>
      </c>
      <c r="C69" s="1">
        <v>7738737499.5500002</v>
      </c>
      <c r="D69" s="1">
        <v>8240467782</v>
      </c>
      <c r="E69" s="1">
        <v>93.911385910082004</v>
      </c>
    </row>
    <row r="70" spans="1:5" x14ac:dyDescent="0.15">
      <c r="A70" s="2">
        <v>20140817</v>
      </c>
      <c r="B70" t="s">
        <v>0</v>
      </c>
      <c r="C70" s="1">
        <v>6735485846.3900003</v>
      </c>
      <c r="D70" s="1">
        <v>7124713006</v>
      </c>
      <c r="E70" s="1">
        <v>94.536942620955799</v>
      </c>
    </row>
    <row r="71" spans="1:5" x14ac:dyDescent="0.15">
      <c r="A71" s="2">
        <v>20140824</v>
      </c>
      <c r="B71" t="s">
        <v>0</v>
      </c>
      <c r="C71" s="1">
        <v>6609423746.7799997</v>
      </c>
      <c r="D71" s="1">
        <v>7045169827</v>
      </c>
      <c r="E71" s="1">
        <v>93.81496697851</v>
      </c>
    </row>
    <row r="72" spans="1:5" x14ac:dyDescent="0.15">
      <c r="A72" s="2">
        <v>20140831</v>
      </c>
      <c r="B72" t="s">
        <v>0</v>
      </c>
      <c r="C72" s="1">
        <v>6571456514.1199999</v>
      </c>
      <c r="D72" s="1">
        <v>7120181961</v>
      </c>
      <c r="E72" s="1">
        <v>92.293378878719906</v>
      </c>
    </row>
    <row r="73" spans="1:5" x14ac:dyDescent="0.15">
      <c r="A73" s="2">
        <v>20140907</v>
      </c>
      <c r="B73" t="s">
        <v>0</v>
      </c>
      <c r="C73" s="1">
        <v>6436449845.75</v>
      </c>
      <c r="D73" s="1">
        <v>7002650073</v>
      </c>
      <c r="E73" s="1">
        <v>91.914486353772105</v>
      </c>
    </row>
    <row r="74" spans="1:5" x14ac:dyDescent="0.15">
      <c r="A74" s="2">
        <v>20140914</v>
      </c>
      <c r="B74" t="s">
        <v>0</v>
      </c>
      <c r="C74" s="1">
        <v>6346019891</v>
      </c>
      <c r="D74" s="1">
        <v>6949393564</v>
      </c>
      <c r="E74" s="1">
        <v>91.317606817871606</v>
      </c>
    </row>
    <row r="75" spans="1:5" x14ac:dyDescent="0.15">
      <c r="A75" s="2">
        <v>20140921</v>
      </c>
      <c r="B75" t="s">
        <v>0</v>
      </c>
      <c r="C75" s="1">
        <v>5348008340.8900003</v>
      </c>
      <c r="D75" s="1">
        <v>5903351424</v>
      </c>
      <c r="E75" s="1">
        <v>90.592749046714999</v>
      </c>
    </row>
    <row r="76" spans="1:5" x14ac:dyDescent="0.15">
      <c r="A76" s="2">
        <v>20140928</v>
      </c>
      <c r="B76" t="s">
        <v>0</v>
      </c>
      <c r="C76" s="1">
        <v>5314350690.4499998</v>
      </c>
      <c r="D76" s="1">
        <v>5889517238</v>
      </c>
      <c r="E76" s="1">
        <v>90.234062923885404</v>
      </c>
    </row>
    <row r="77" spans="1:5" x14ac:dyDescent="0.15">
      <c r="A77" s="2">
        <v>20141005</v>
      </c>
      <c r="B77" t="s">
        <v>0</v>
      </c>
      <c r="C77" s="1">
        <v>4370399467.7200003</v>
      </c>
      <c r="D77" s="1">
        <v>4886529533</v>
      </c>
      <c r="E77" s="1">
        <v>89.437696799038207</v>
      </c>
    </row>
    <row r="78" spans="1:5" x14ac:dyDescent="0.15">
      <c r="A78" s="2">
        <v>20141012</v>
      </c>
      <c r="B78" t="s">
        <v>0</v>
      </c>
      <c r="C78" s="1">
        <v>4817482844.1899996</v>
      </c>
      <c r="D78" s="1">
        <v>5339373745</v>
      </c>
      <c r="E78" s="1">
        <v>90.225615854317695</v>
      </c>
    </row>
    <row r="79" spans="1:5" x14ac:dyDescent="0.15">
      <c r="A79" s="2">
        <v>20141019</v>
      </c>
      <c r="B79" t="s">
        <v>0</v>
      </c>
      <c r="C79" s="1">
        <v>5241480575.25</v>
      </c>
      <c r="D79" s="1">
        <v>5781856424</v>
      </c>
      <c r="E79" s="1">
        <v>90.653938646643894</v>
      </c>
    </row>
    <row r="80" spans="1:5" x14ac:dyDescent="0.15">
      <c r="A80" s="2">
        <v>20141026</v>
      </c>
      <c r="B80" t="s">
        <v>0</v>
      </c>
      <c r="C80" s="1">
        <v>4708429124.5299997</v>
      </c>
      <c r="D80" s="1">
        <v>5194705547</v>
      </c>
      <c r="E80" s="1">
        <v>90.638999302841498</v>
      </c>
    </row>
    <row r="81" spans="1:5" x14ac:dyDescent="0.15">
      <c r="A81" s="2">
        <v>20141102</v>
      </c>
      <c r="B81" t="s">
        <v>0</v>
      </c>
      <c r="C81" s="1">
        <v>4379451945.5100002</v>
      </c>
      <c r="D81" s="1">
        <v>4828024718</v>
      </c>
      <c r="E81" s="1">
        <v>90.708979371675198</v>
      </c>
    </row>
    <row r="82" spans="1:5" x14ac:dyDescent="0.15">
      <c r="A82" s="2">
        <v>20141109</v>
      </c>
      <c r="B82" t="s">
        <v>0</v>
      </c>
      <c r="C82" s="1">
        <v>4674882837.0799999</v>
      </c>
      <c r="D82" s="1">
        <v>5159998716</v>
      </c>
      <c r="E82" s="1">
        <v>90.598527138858302</v>
      </c>
    </row>
    <row r="83" spans="1:5" x14ac:dyDescent="0.15">
      <c r="A83" s="2">
        <v>20141116</v>
      </c>
      <c r="B83" t="s">
        <v>0</v>
      </c>
      <c r="C83" s="1">
        <v>5162955313.8900003</v>
      </c>
      <c r="D83" s="1">
        <v>5667189126</v>
      </c>
      <c r="E83" s="1">
        <v>91.102576587806595</v>
      </c>
    </row>
    <row r="84" spans="1:5" x14ac:dyDescent="0.15">
      <c r="A84" s="2">
        <v>20141123</v>
      </c>
      <c r="B84" t="s">
        <v>0</v>
      </c>
      <c r="C84" s="1">
        <v>4828192545.7799997</v>
      </c>
      <c r="D84" s="1">
        <v>5406802496</v>
      </c>
      <c r="E84" s="1">
        <v>89.298481854144597</v>
      </c>
    </row>
    <row r="85" spans="1:5" x14ac:dyDescent="0.15">
      <c r="A85" s="2">
        <v>20141130</v>
      </c>
      <c r="B85" t="s">
        <v>0</v>
      </c>
      <c r="C85" s="1">
        <v>5123470425.2399998</v>
      </c>
      <c r="D85" s="1">
        <v>5910223097</v>
      </c>
      <c r="E85" s="1">
        <v>86.6882745566854</v>
      </c>
    </row>
    <row r="86" spans="1:5" x14ac:dyDescent="0.15">
      <c r="A86" s="2">
        <v>20141207</v>
      </c>
      <c r="B86" t="s">
        <v>0</v>
      </c>
      <c r="C86" s="1">
        <v>5089269791.8199997</v>
      </c>
      <c r="D86" s="1">
        <v>5916603162</v>
      </c>
      <c r="E86" s="1">
        <v>86.016750700915097</v>
      </c>
    </row>
    <row r="87" spans="1:5" x14ac:dyDescent="0.15">
      <c r="A87" s="2">
        <v>20141214</v>
      </c>
      <c r="B87" t="s">
        <v>0</v>
      </c>
      <c r="C87" s="1">
        <v>4732105150.5600004</v>
      </c>
      <c r="D87" s="1">
        <v>5615031869</v>
      </c>
      <c r="E87" s="1">
        <v>84.275659710596699</v>
      </c>
    </row>
    <row r="88" spans="1:5" x14ac:dyDescent="0.15">
      <c r="A88" s="2">
        <v>20141221</v>
      </c>
      <c r="B88" t="s">
        <v>0</v>
      </c>
      <c r="C88" s="1">
        <v>4417540847.6400003</v>
      </c>
      <c r="D88" s="1">
        <v>5614557515</v>
      </c>
      <c r="E88" s="1">
        <v>78.680124583958403</v>
      </c>
    </row>
    <row r="89" spans="1:5" x14ac:dyDescent="0.15">
      <c r="A89" s="2">
        <v>20141228</v>
      </c>
      <c r="B89" t="s">
        <v>0</v>
      </c>
      <c r="C89" s="1">
        <v>4315401881.5799999</v>
      </c>
      <c r="D89" s="1">
        <v>5513973609</v>
      </c>
      <c r="E89" s="1">
        <v>78.263012984616495</v>
      </c>
    </row>
    <row r="90" spans="1:5" x14ac:dyDescent="0.15">
      <c r="A90" s="2">
        <v>20150104</v>
      </c>
      <c r="B90" t="s">
        <v>0</v>
      </c>
      <c r="C90" s="1">
        <v>3856200917.6799998</v>
      </c>
      <c r="D90" s="1">
        <v>4843377075</v>
      </c>
      <c r="E90" s="1">
        <v>79.618019781786202</v>
      </c>
    </row>
    <row r="91" spans="1:5" x14ac:dyDescent="0.15">
      <c r="A91" s="2">
        <v>20150111</v>
      </c>
      <c r="B91" t="s">
        <v>0</v>
      </c>
      <c r="C91" s="1">
        <v>3783344197.29</v>
      </c>
      <c r="D91" s="1">
        <v>4687090901</v>
      </c>
      <c r="E91" s="1">
        <v>80.718387528665502</v>
      </c>
    </row>
    <row r="92" spans="1:5" x14ac:dyDescent="0.15">
      <c r="A92" s="2">
        <v>20150118</v>
      </c>
      <c r="B92" t="s">
        <v>0</v>
      </c>
      <c r="C92" s="1">
        <v>2754897602.8699999</v>
      </c>
      <c r="D92" s="1">
        <v>3480884538</v>
      </c>
      <c r="E92" s="1">
        <v>79.143607689236106</v>
      </c>
    </row>
    <row r="93" spans="1:5" x14ac:dyDescent="0.15">
      <c r="A93" s="2">
        <v>20150125</v>
      </c>
      <c r="B93" t="s">
        <v>0</v>
      </c>
      <c r="C93" s="1">
        <v>3422455177.9000001</v>
      </c>
      <c r="D93" s="1">
        <v>4235479865</v>
      </c>
      <c r="E93" s="1">
        <v>80.804425637376895</v>
      </c>
    </row>
    <row r="94" spans="1:5" x14ac:dyDescent="0.15">
      <c r="A94" s="2">
        <v>20150201</v>
      </c>
      <c r="B94" t="s">
        <v>0</v>
      </c>
      <c r="C94" s="1">
        <v>2980989148.02</v>
      </c>
      <c r="D94" s="1">
        <v>3672466209</v>
      </c>
      <c r="E94" s="1">
        <v>81.171315905224105</v>
      </c>
    </row>
    <row r="95" spans="1:5" x14ac:dyDescent="0.15">
      <c r="A95" s="2">
        <v>20150208</v>
      </c>
      <c r="B95" t="s">
        <v>0</v>
      </c>
      <c r="C95" s="1">
        <v>3125688585.0799999</v>
      </c>
      <c r="D95" s="1">
        <v>3836695491</v>
      </c>
      <c r="E95" s="1">
        <v>81.468247673346497</v>
      </c>
    </row>
    <row r="96" spans="1:5" x14ac:dyDescent="0.15">
      <c r="A96" s="2">
        <v>20150215</v>
      </c>
      <c r="B96" t="s">
        <v>0</v>
      </c>
      <c r="C96" s="1">
        <v>3580566405.52</v>
      </c>
      <c r="D96" s="1">
        <v>4315055946</v>
      </c>
      <c r="E96" s="1">
        <v>82.978446869017702</v>
      </c>
    </row>
    <row r="97" spans="1:5" x14ac:dyDescent="0.15">
      <c r="A97" s="2">
        <v>20150222</v>
      </c>
      <c r="B97" t="s">
        <v>0</v>
      </c>
      <c r="C97" s="1">
        <v>3403713888.8000002</v>
      </c>
      <c r="D97" s="1">
        <v>4099229716</v>
      </c>
      <c r="E97" s="1">
        <v>83.033011678138394</v>
      </c>
    </row>
    <row r="98" spans="1:5" x14ac:dyDescent="0.15">
      <c r="A98" s="2">
        <v>20150301</v>
      </c>
      <c r="B98" t="s">
        <v>0</v>
      </c>
      <c r="C98" s="1">
        <v>3517780678.48</v>
      </c>
      <c r="D98" s="1">
        <v>4192958006</v>
      </c>
      <c r="E98" s="1">
        <v>83.897350592258704</v>
      </c>
    </row>
    <row r="99" spans="1:5" x14ac:dyDescent="0.15">
      <c r="A99" s="2">
        <v>20150308</v>
      </c>
      <c r="B99" t="s">
        <v>0</v>
      </c>
      <c r="C99" s="1">
        <v>3844422173.3600001</v>
      </c>
      <c r="D99" s="1">
        <v>4440504692</v>
      </c>
      <c r="E99" s="1">
        <v>86.576243918537003</v>
      </c>
    </row>
    <row r="100" spans="1:5" x14ac:dyDescent="0.15">
      <c r="A100" s="2">
        <v>20150315</v>
      </c>
      <c r="B100" t="s">
        <v>0</v>
      </c>
      <c r="C100" s="1">
        <v>3950799112.6999998</v>
      </c>
      <c r="D100" s="1">
        <v>4568058063</v>
      </c>
      <c r="E100" s="1">
        <v>86.487497711563094</v>
      </c>
    </row>
    <row r="101" spans="1:5" x14ac:dyDescent="0.15">
      <c r="A101" s="2">
        <v>20150322</v>
      </c>
      <c r="B101" t="s">
        <v>0</v>
      </c>
      <c r="C101" s="1">
        <v>3636183865.5900002</v>
      </c>
      <c r="D101" s="1">
        <v>4212674884</v>
      </c>
      <c r="E101" s="1">
        <v>86.315321398298494</v>
      </c>
    </row>
    <row r="102" spans="1:5" x14ac:dyDescent="0.15">
      <c r="A102" s="2">
        <v>20150329</v>
      </c>
      <c r="B102" t="s">
        <v>0</v>
      </c>
      <c r="C102" s="1">
        <v>3468521806.25</v>
      </c>
      <c r="D102" s="1">
        <v>3995745797</v>
      </c>
      <c r="E102" s="1">
        <v>86.805367069500704</v>
      </c>
    </row>
    <row r="103" spans="1:5" x14ac:dyDescent="0.15">
      <c r="A103" s="2">
        <v>20150405</v>
      </c>
      <c r="B103" t="s">
        <v>0</v>
      </c>
      <c r="C103" s="1">
        <v>3546198830.4400001</v>
      </c>
      <c r="D103" s="1">
        <v>4066546893</v>
      </c>
      <c r="E103" s="1">
        <v>87.204178969245106</v>
      </c>
    </row>
    <row r="104" spans="1:5" x14ac:dyDescent="0.15">
      <c r="A104" s="2">
        <v>20150412</v>
      </c>
      <c r="B104" t="s">
        <v>0</v>
      </c>
      <c r="C104" s="1">
        <v>3321012174.2399998</v>
      </c>
      <c r="D104" s="1">
        <v>3801149009</v>
      </c>
      <c r="E104" s="1">
        <v>87.368639492343505</v>
      </c>
    </row>
    <row r="105" spans="1:5" x14ac:dyDescent="0.15">
      <c r="A105" s="2">
        <v>20150419</v>
      </c>
      <c r="B105" t="s">
        <v>0</v>
      </c>
      <c r="C105" s="1">
        <v>3157141163.5300002</v>
      </c>
      <c r="D105" s="1">
        <v>3616796211</v>
      </c>
      <c r="E105" s="1">
        <v>87.291099065188604</v>
      </c>
    </row>
    <row r="106" spans="1:5" x14ac:dyDescent="0.15">
      <c r="A106" s="2">
        <v>20150426</v>
      </c>
      <c r="B106" t="s">
        <v>0</v>
      </c>
      <c r="C106" s="1">
        <v>3104259738.1399999</v>
      </c>
      <c r="D106" s="1">
        <v>3561089168</v>
      </c>
      <c r="E106" s="1">
        <v>87.171637431461207</v>
      </c>
    </row>
    <row r="107" spans="1:5" x14ac:dyDescent="0.15">
      <c r="A107" s="2">
        <v>20150503</v>
      </c>
      <c r="B107" t="s">
        <v>0</v>
      </c>
      <c r="C107" s="1">
        <v>3355957087.7800002</v>
      </c>
      <c r="D107" s="1">
        <v>3817842183</v>
      </c>
      <c r="E107" s="1">
        <v>87.9019332628082</v>
      </c>
    </row>
    <row r="108" spans="1:5" x14ac:dyDescent="0.15">
      <c r="A108" s="2">
        <v>20150510</v>
      </c>
      <c r="B108" t="s">
        <v>0</v>
      </c>
      <c r="C108" s="1">
        <v>3416626094.5</v>
      </c>
      <c r="D108" s="1">
        <v>3858912692</v>
      </c>
      <c r="E108" s="1">
        <v>88.538569467588204</v>
      </c>
    </row>
    <row r="109" spans="1:5" x14ac:dyDescent="0.15">
      <c r="A109" s="2">
        <v>20150517</v>
      </c>
      <c r="B109" t="s">
        <v>0</v>
      </c>
      <c r="C109" s="1">
        <v>3354597098.4099998</v>
      </c>
      <c r="D109" s="1">
        <v>3776670315</v>
      </c>
      <c r="E109" s="1">
        <v>88.824197470623005</v>
      </c>
    </row>
    <row r="110" spans="1:5" x14ac:dyDescent="0.15">
      <c r="A110" s="2">
        <v>20150524</v>
      </c>
      <c r="B110" t="s">
        <v>0</v>
      </c>
      <c r="C110" s="1">
        <v>3398738326.7600002</v>
      </c>
      <c r="D110" s="1">
        <v>3868851073</v>
      </c>
      <c r="E110" s="1">
        <v>87.848776358417297</v>
      </c>
    </row>
    <row r="111" spans="1:5" x14ac:dyDescent="0.15">
      <c r="A111" s="2">
        <v>20150531</v>
      </c>
      <c r="B111" t="s">
        <v>0</v>
      </c>
      <c r="C111" s="1">
        <v>3311800444.8699999</v>
      </c>
      <c r="D111" s="1">
        <v>3845089941</v>
      </c>
      <c r="E111" s="1">
        <v>86.130636621953599</v>
      </c>
    </row>
    <row r="112" spans="1:5" x14ac:dyDescent="0.15">
      <c r="A112" s="2">
        <v>20150607</v>
      </c>
      <c r="B112" t="s">
        <v>0</v>
      </c>
      <c r="C112" s="1">
        <v>3216054937.46</v>
      </c>
      <c r="D112" s="1">
        <v>3728604006</v>
      </c>
      <c r="E112" s="1">
        <v>86.253593363220702</v>
      </c>
    </row>
    <row r="113" spans="1:5" x14ac:dyDescent="0.15">
      <c r="A113" s="2">
        <v>20150614</v>
      </c>
      <c r="B113" t="s">
        <v>0</v>
      </c>
      <c r="C113" s="1">
        <v>3329235246.0900002</v>
      </c>
      <c r="D113" s="1">
        <v>3861919560</v>
      </c>
      <c r="E113" s="1">
        <v>86.206747560790703</v>
      </c>
    </row>
    <row r="114" spans="1:5" x14ac:dyDescent="0.15">
      <c r="A114" s="2">
        <v>20150621</v>
      </c>
      <c r="B114" t="s">
        <v>0</v>
      </c>
      <c r="C114" s="1">
        <v>3489640024.73</v>
      </c>
      <c r="D114" s="1">
        <v>4186029370</v>
      </c>
      <c r="E114" s="1">
        <v>83.363964183796398</v>
      </c>
    </row>
    <row r="115" spans="1:5" x14ac:dyDescent="0.15">
      <c r="A115" s="2">
        <v>20150628</v>
      </c>
      <c r="B115" t="s">
        <v>0</v>
      </c>
      <c r="C115" s="1">
        <v>3580427240.8800001</v>
      </c>
      <c r="D115" s="1">
        <v>4285154752</v>
      </c>
      <c r="E115" s="1">
        <v>83.554210946732198</v>
      </c>
    </row>
    <row r="116" spans="1:5" x14ac:dyDescent="0.15">
      <c r="A116" s="2">
        <v>20150705</v>
      </c>
      <c r="B116" t="s">
        <v>0</v>
      </c>
      <c r="C116" s="1">
        <v>3749077532.8800001</v>
      </c>
      <c r="D116" s="1">
        <v>4477196122</v>
      </c>
      <c r="E116" s="1">
        <v>83.737174578031599</v>
      </c>
    </row>
    <row r="117" spans="1:5" x14ac:dyDescent="0.15">
      <c r="A117" s="2">
        <v>20150712</v>
      </c>
      <c r="B117" t="s">
        <v>0</v>
      </c>
      <c r="C117" s="1">
        <v>4305369224.4899998</v>
      </c>
      <c r="D117" s="1">
        <v>5037620311</v>
      </c>
      <c r="E117" s="1">
        <v>85.464345438835906</v>
      </c>
    </row>
    <row r="118" spans="1:5" x14ac:dyDescent="0.15">
      <c r="A118" s="2">
        <v>20150719</v>
      </c>
      <c r="B118" t="s">
        <v>0</v>
      </c>
      <c r="C118" s="1">
        <v>3955004597.5799999</v>
      </c>
      <c r="D118" s="1">
        <v>4600375069</v>
      </c>
      <c r="E118" s="1">
        <v>85.971350993337794</v>
      </c>
    </row>
    <row r="119" spans="1:5" x14ac:dyDescent="0.15">
      <c r="A119" s="2">
        <v>20150726</v>
      </c>
      <c r="B119" t="s">
        <v>0</v>
      </c>
      <c r="C119" s="1">
        <v>4165542337.3400002</v>
      </c>
      <c r="D119" s="1">
        <v>4842516604</v>
      </c>
      <c r="E119" s="1">
        <v>86.020197306069903</v>
      </c>
    </row>
    <row r="120" spans="1:5" x14ac:dyDescent="0.15">
      <c r="A120" s="2">
        <v>20150802</v>
      </c>
      <c r="B120" t="s">
        <v>0</v>
      </c>
      <c r="C120" s="1">
        <v>4035290724.1399999</v>
      </c>
      <c r="D120" s="1">
        <v>4680973917</v>
      </c>
      <c r="E120" s="1">
        <v>86.206221091831793</v>
      </c>
    </row>
    <row r="121" spans="1:5" x14ac:dyDescent="0.15">
      <c r="A121" s="2">
        <v>20150809</v>
      </c>
      <c r="B121" t="s">
        <v>0</v>
      </c>
      <c r="C121" s="1">
        <v>3796634679.3899999</v>
      </c>
      <c r="D121" s="1">
        <v>4480790382</v>
      </c>
      <c r="E121" s="1">
        <v>84.731361115254202</v>
      </c>
    </row>
    <row r="122" spans="1:5" x14ac:dyDescent="0.15">
      <c r="A122" s="2">
        <v>20150816</v>
      </c>
      <c r="B122" t="s">
        <v>0</v>
      </c>
      <c r="C122" s="1">
        <v>3776815974.5900002</v>
      </c>
      <c r="D122" s="1">
        <v>4492434387</v>
      </c>
      <c r="E122" s="1">
        <v>84.070587330538999</v>
      </c>
    </row>
    <row r="123" spans="1:5" x14ac:dyDescent="0.15">
      <c r="A123" s="2">
        <v>20150823</v>
      </c>
      <c r="B123" t="s">
        <v>0</v>
      </c>
      <c r="C123" s="1">
        <v>3354986159.1599998</v>
      </c>
      <c r="D123" s="1">
        <v>4018440648</v>
      </c>
      <c r="E123" s="1">
        <v>83.489752693741906</v>
      </c>
    </row>
    <row r="124" spans="1:5" x14ac:dyDescent="0.15">
      <c r="A124" s="2">
        <v>20150830</v>
      </c>
      <c r="B124" t="s">
        <v>0</v>
      </c>
      <c r="C124" s="1">
        <v>3345856486.8200002</v>
      </c>
      <c r="D124" s="1">
        <v>3984261566</v>
      </c>
      <c r="E124" s="1">
        <v>83.976828112193203</v>
      </c>
    </row>
    <row r="125" spans="1:5" x14ac:dyDescent="0.15">
      <c r="A125" s="2">
        <v>20150906</v>
      </c>
      <c r="B125" t="s">
        <v>0</v>
      </c>
      <c r="C125" s="1">
        <v>3482686108.8200002</v>
      </c>
      <c r="D125" s="1">
        <v>4141119952</v>
      </c>
      <c r="E125" s="1">
        <v>84.100102126672198</v>
      </c>
    </row>
    <row r="126" spans="1:5" x14ac:dyDescent="0.15">
      <c r="A126" s="2">
        <v>20150913</v>
      </c>
      <c r="B126" t="s">
        <v>0</v>
      </c>
      <c r="C126" s="1">
        <v>3431214323.0799999</v>
      </c>
      <c r="D126" s="1">
        <v>4060630694</v>
      </c>
      <c r="E126" s="1">
        <v>84.499541614310601</v>
      </c>
    </row>
    <row r="127" spans="1:5" x14ac:dyDescent="0.15">
      <c r="A127" s="2">
        <v>20150920</v>
      </c>
      <c r="B127" t="s">
        <v>0</v>
      </c>
      <c r="C127" s="1">
        <v>3387578839.8499999</v>
      </c>
      <c r="D127" s="1">
        <v>3991438483</v>
      </c>
      <c r="E127" s="1">
        <v>84.871127396253002</v>
      </c>
    </row>
    <row r="128" spans="1:5" x14ac:dyDescent="0.15">
      <c r="A128" s="2">
        <v>20150927</v>
      </c>
      <c r="B128" t="s">
        <v>0</v>
      </c>
      <c r="C128" s="1">
        <v>3430693283</v>
      </c>
      <c r="D128" s="1">
        <v>3992859056</v>
      </c>
      <c r="E128" s="1">
        <v>85.920720838987705</v>
      </c>
    </row>
    <row r="129" spans="1:5" x14ac:dyDescent="0.15">
      <c r="A129" s="2">
        <v>20151004</v>
      </c>
      <c r="B129" t="s">
        <v>0</v>
      </c>
      <c r="C129" s="1">
        <v>3503237169.3899999</v>
      </c>
      <c r="D129" s="1">
        <v>4026885684</v>
      </c>
      <c r="E129" s="1">
        <v>86.996191208242905</v>
      </c>
    </row>
    <row r="130" spans="1:5" x14ac:dyDescent="0.15">
      <c r="A130" s="2">
        <v>20151011</v>
      </c>
      <c r="B130" t="s">
        <v>0</v>
      </c>
      <c r="C130" s="1">
        <v>3596806595.3400002</v>
      </c>
      <c r="D130" s="1">
        <v>4108484676</v>
      </c>
      <c r="E130" s="1">
        <v>87.545819906570301</v>
      </c>
    </row>
    <row r="131" spans="1:5" x14ac:dyDescent="0.15">
      <c r="A131" s="2">
        <v>20151018</v>
      </c>
      <c r="B131" t="s">
        <v>0</v>
      </c>
      <c r="C131" s="1">
        <v>3967699974.1199999</v>
      </c>
      <c r="D131" s="1">
        <v>4467946282</v>
      </c>
      <c r="E131" s="1">
        <v>88.803663331957594</v>
      </c>
    </row>
    <row r="132" spans="1:5" x14ac:dyDescent="0.15">
      <c r="A132" s="2">
        <v>20151025</v>
      </c>
      <c r="B132" t="s">
        <v>0</v>
      </c>
      <c r="C132" s="1">
        <v>4238263481.3200002</v>
      </c>
      <c r="D132" s="1">
        <v>4727789381</v>
      </c>
      <c r="E132" s="1">
        <v>89.645776065082202</v>
      </c>
    </row>
    <row r="133" spans="1:5" x14ac:dyDescent="0.15">
      <c r="A133" s="2">
        <v>20151101</v>
      </c>
      <c r="B133" t="s">
        <v>0</v>
      </c>
      <c r="C133" s="1">
        <v>4678076573.9200001</v>
      </c>
      <c r="D133" s="1">
        <v>5235702497</v>
      </c>
      <c r="E133" s="1">
        <v>89.349549112091196</v>
      </c>
    </row>
    <row r="134" spans="1:5" x14ac:dyDescent="0.15">
      <c r="A134" s="2">
        <v>20151108</v>
      </c>
      <c r="B134" t="s">
        <v>0</v>
      </c>
      <c r="C134" s="1">
        <v>5722336896.1199999</v>
      </c>
      <c r="D134" s="1">
        <v>6277812164</v>
      </c>
      <c r="E134" s="1">
        <v>91.1517698623516</v>
      </c>
    </row>
    <row r="135" spans="1:5" x14ac:dyDescent="0.15">
      <c r="A135" s="2">
        <v>20151115</v>
      </c>
      <c r="B135" t="s">
        <v>0</v>
      </c>
      <c r="C135" s="1">
        <v>4949025880.6800003</v>
      </c>
      <c r="D135" s="1">
        <v>5447570275</v>
      </c>
      <c r="E135" s="1">
        <v>90.848316420846899</v>
      </c>
    </row>
    <row r="136" spans="1:5" x14ac:dyDescent="0.15">
      <c r="A136" s="2">
        <v>20151122</v>
      </c>
      <c r="B136" t="s">
        <v>0</v>
      </c>
      <c r="C136" s="1">
        <v>4848046397.8199997</v>
      </c>
      <c r="D136" s="1">
        <v>5344347673</v>
      </c>
      <c r="E136" s="1">
        <v>90.7135294043958</v>
      </c>
    </row>
    <row r="137" spans="1:5" x14ac:dyDescent="0.15">
      <c r="A137" s="2">
        <v>20151129</v>
      </c>
      <c r="B137" t="s">
        <v>0</v>
      </c>
      <c r="C137" s="1">
        <v>5322439015.8299999</v>
      </c>
      <c r="D137" s="1">
        <v>5837450315</v>
      </c>
      <c r="E137" s="1">
        <v>91.177461539216495</v>
      </c>
    </row>
    <row r="138" spans="1:5" x14ac:dyDescent="0.15">
      <c r="A138" s="2">
        <v>20151206</v>
      </c>
      <c r="B138" t="s">
        <v>0</v>
      </c>
      <c r="C138" s="1">
        <v>5894778177.6599998</v>
      </c>
      <c r="D138" s="1">
        <v>6453204158</v>
      </c>
      <c r="E138" s="1">
        <v>91.346531635021606</v>
      </c>
    </row>
    <row r="139" spans="1:5" x14ac:dyDescent="0.15">
      <c r="A139" s="2">
        <v>20151213</v>
      </c>
      <c r="B139" t="s">
        <v>0</v>
      </c>
      <c r="C139" s="1">
        <v>6487539347.7299995</v>
      </c>
      <c r="D139" s="1">
        <v>7179188197</v>
      </c>
      <c r="E139" s="1">
        <v>90.365918397862501</v>
      </c>
    </row>
    <row r="140" spans="1:5" x14ac:dyDescent="0.15">
      <c r="A140" s="2">
        <v>20151220</v>
      </c>
      <c r="B140" t="s">
        <v>0</v>
      </c>
      <c r="C140" s="1">
        <v>6902104269.8500004</v>
      </c>
      <c r="D140" s="1">
        <v>7519272202</v>
      </c>
      <c r="E140" s="1">
        <v>91.792185259820101</v>
      </c>
    </row>
    <row r="141" spans="1:5" x14ac:dyDescent="0.15">
      <c r="A141" s="2">
        <v>20151227</v>
      </c>
      <c r="B141" t="s">
        <v>0</v>
      </c>
      <c r="C141" s="1">
        <v>6251831560.7299995</v>
      </c>
      <c r="D141" s="1">
        <v>6840297446</v>
      </c>
      <c r="E141" s="1">
        <v>91.397071692925905</v>
      </c>
    </row>
    <row r="142" spans="1:5" x14ac:dyDescent="0.15">
      <c r="A142" s="2">
        <v>20160103</v>
      </c>
      <c r="B142" t="s">
        <v>0</v>
      </c>
      <c r="C142" s="1">
        <v>6487950807.54</v>
      </c>
      <c r="D142" s="1">
        <v>7092584989</v>
      </c>
      <c r="E142" s="1">
        <v>91.4751225061421</v>
      </c>
    </row>
    <row r="143" spans="1:5" x14ac:dyDescent="0.15">
      <c r="A143" s="2">
        <v>20160110</v>
      </c>
      <c r="B143" t="s">
        <v>0</v>
      </c>
      <c r="C143" s="1">
        <v>6695068429.2700005</v>
      </c>
      <c r="D143" s="1">
        <v>7305907940</v>
      </c>
      <c r="E143" s="1">
        <v>91.6391020014687</v>
      </c>
    </row>
    <row r="144" spans="1:5" x14ac:dyDescent="0.15">
      <c r="A144" s="2">
        <v>20160117</v>
      </c>
      <c r="B144" t="s">
        <v>0</v>
      </c>
      <c r="C144" s="1">
        <v>5810702371.6899996</v>
      </c>
      <c r="D144" s="1">
        <v>6397801172</v>
      </c>
      <c r="E144" s="1">
        <v>90.823428479155595</v>
      </c>
    </row>
    <row r="145" spans="1:5" x14ac:dyDescent="0.15">
      <c r="A145" s="2">
        <v>20160124</v>
      </c>
      <c r="B145" t="s">
        <v>0</v>
      </c>
      <c r="C145" s="1">
        <v>5921312091.2299995</v>
      </c>
      <c r="D145" s="1">
        <v>6601083549</v>
      </c>
      <c r="E145" s="1">
        <v>89.702123102608198</v>
      </c>
    </row>
    <row r="146" spans="1:5" x14ac:dyDescent="0.15">
      <c r="A146" s="2">
        <v>20160131</v>
      </c>
      <c r="B146" t="s">
        <v>0</v>
      </c>
      <c r="C146" s="1">
        <v>5747893636.0500002</v>
      </c>
      <c r="D146" s="1">
        <v>6520046543</v>
      </c>
      <c r="E146" s="1">
        <v>88.157248543279294</v>
      </c>
    </row>
    <row r="147" spans="1:5" x14ac:dyDescent="0.15">
      <c r="A147" s="2">
        <v>20160207</v>
      </c>
      <c r="B147" t="s">
        <v>0</v>
      </c>
      <c r="C147" s="1">
        <v>5727799411.3299999</v>
      </c>
      <c r="D147" s="1">
        <v>6590984823</v>
      </c>
      <c r="E147" s="1">
        <v>86.903544237307003</v>
      </c>
    </row>
    <row r="148" spans="1:5" x14ac:dyDescent="0.15">
      <c r="A148" s="2">
        <v>20160214</v>
      </c>
      <c r="B148" t="s">
        <v>0</v>
      </c>
      <c r="C148" s="1">
        <v>6050503967.7399998</v>
      </c>
      <c r="D148" s="1">
        <v>7135748988</v>
      </c>
      <c r="E148" s="1">
        <v>84.791435039474706</v>
      </c>
    </row>
    <row r="149" spans="1:5" x14ac:dyDescent="0.15">
      <c r="A149" s="2">
        <v>20160221</v>
      </c>
      <c r="B149" t="s">
        <v>0</v>
      </c>
      <c r="C149" s="1">
        <v>6731912620.5500002</v>
      </c>
      <c r="D149" s="1">
        <v>7799210820</v>
      </c>
      <c r="E149" s="1">
        <v>86.315305175325406</v>
      </c>
    </row>
    <row r="150" spans="1:5" x14ac:dyDescent="0.15">
      <c r="A150" s="2">
        <v>20160228</v>
      </c>
      <c r="B150" t="s">
        <v>0</v>
      </c>
      <c r="C150" s="1">
        <v>6509775253.5200005</v>
      </c>
      <c r="D150" s="1">
        <v>7724666960</v>
      </c>
      <c r="E150" s="1">
        <v>84.272568477437602</v>
      </c>
    </row>
    <row r="151" spans="1:5" x14ac:dyDescent="0.15">
      <c r="A151" s="2">
        <v>20160306</v>
      </c>
      <c r="B151" t="s">
        <v>0</v>
      </c>
      <c r="C151" s="1">
        <v>6138805482.8100004</v>
      </c>
      <c r="D151" s="1">
        <v>7746669089</v>
      </c>
      <c r="E151" s="1">
        <v>79.244452193354803</v>
      </c>
    </row>
    <row r="152" spans="1:5" x14ac:dyDescent="0.15">
      <c r="A152" s="2">
        <v>20160313</v>
      </c>
      <c r="B152" t="s">
        <v>0</v>
      </c>
      <c r="C152" s="1">
        <v>6334410481.75</v>
      </c>
      <c r="D152" s="1">
        <v>8252522780</v>
      </c>
      <c r="E152" s="1">
        <v>76.757261392860997</v>
      </c>
    </row>
    <row r="153" spans="1:5" x14ac:dyDescent="0.15">
      <c r="A153" s="2">
        <v>20160320</v>
      </c>
      <c r="B153" t="s">
        <v>0</v>
      </c>
      <c r="C153" s="1">
        <v>6317824542.7299995</v>
      </c>
      <c r="D153" s="1">
        <v>7920375578</v>
      </c>
      <c r="E153" s="1">
        <v>79.766729248025499</v>
      </c>
    </row>
    <row r="154" spans="1:5" x14ac:dyDescent="0.15">
      <c r="A154" s="2">
        <v>20160327</v>
      </c>
      <c r="B154" t="s">
        <v>0</v>
      </c>
      <c r="C154" s="1">
        <v>6425679272.2299995</v>
      </c>
      <c r="D154" s="1">
        <v>8113633212</v>
      </c>
      <c r="E154" s="1">
        <v>79.196077815379496</v>
      </c>
    </row>
    <row r="155" spans="1:5" x14ac:dyDescent="0.15">
      <c r="A155" s="2">
        <v>20160403</v>
      </c>
      <c r="B155" t="s">
        <v>0</v>
      </c>
      <c r="C155" s="1">
        <v>6473608829.2799997</v>
      </c>
      <c r="D155" s="1">
        <v>8193661811</v>
      </c>
      <c r="E155" s="1">
        <v>79.007517988955399</v>
      </c>
    </row>
    <row r="156" spans="1:5" x14ac:dyDescent="0.15">
      <c r="A156" s="2">
        <v>20160410</v>
      </c>
      <c r="B156" t="s">
        <v>0</v>
      </c>
      <c r="C156" s="1">
        <v>6475026043.8500004</v>
      </c>
      <c r="D156" s="1">
        <v>7912394455</v>
      </c>
      <c r="E156" s="1">
        <v>81.833964177029898</v>
      </c>
    </row>
    <row r="157" spans="1:5" x14ac:dyDescent="0.15">
      <c r="A157" s="2">
        <v>20160417</v>
      </c>
      <c r="B157" t="s">
        <v>0</v>
      </c>
      <c r="C157" s="1">
        <v>6640867778.2600002</v>
      </c>
      <c r="D157" s="1">
        <v>8090053223</v>
      </c>
      <c r="E157" s="1">
        <v>82.0868243410319</v>
      </c>
    </row>
    <row r="158" spans="1:5" x14ac:dyDescent="0.15">
      <c r="A158" s="2">
        <v>20160424</v>
      </c>
      <c r="B158" t="s">
        <v>0</v>
      </c>
      <c r="C158" s="1">
        <v>7012886282.9899998</v>
      </c>
      <c r="D158" s="1">
        <v>8449775734</v>
      </c>
      <c r="E158" s="1">
        <v>82.994939791972399</v>
      </c>
    </row>
    <row r="159" spans="1:5" x14ac:dyDescent="0.15">
      <c r="A159" s="2">
        <v>20160501</v>
      </c>
      <c r="B159" t="s">
        <v>0</v>
      </c>
      <c r="C159" s="1">
        <v>6965485692.9899998</v>
      </c>
      <c r="D159" s="1">
        <v>8421018669</v>
      </c>
      <c r="E159" s="1">
        <v>82.715476200424504</v>
      </c>
    </row>
    <row r="160" spans="1:5" x14ac:dyDescent="0.15">
      <c r="A160" s="2">
        <v>20160508</v>
      </c>
      <c r="B160" t="s">
        <v>0</v>
      </c>
      <c r="C160" s="1">
        <v>7110337117.79</v>
      </c>
      <c r="D160" s="1">
        <v>8617017640</v>
      </c>
      <c r="E160" s="1">
        <v>82.515058165646195</v>
      </c>
    </row>
    <row r="161" spans="1:5" x14ac:dyDescent="0.15">
      <c r="A161" s="2">
        <v>20160515</v>
      </c>
      <c r="B161" t="s">
        <v>0</v>
      </c>
      <c r="C161" s="1">
        <v>7086163026.5600004</v>
      </c>
      <c r="D161" s="1">
        <v>8663457781</v>
      </c>
      <c r="E161" s="1">
        <v>81.793704150100396</v>
      </c>
    </row>
    <row r="162" spans="1:5" x14ac:dyDescent="0.15">
      <c r="A162" s="2">
        <v>20160522</v>
      </c>
      <c r="B162" t="s">
        <v>0</v>
      </c>
      <c r="C162" s="1">
        <v>6896543222.0200005</v>
      </c>
      <c r="D162" s="1">
        <v>8797343300</v>
      </c>
      <c r="E162" s="1">
        <v>78.393476153420096</v>
      </c>
    </row>
    <row r="163" spans="1:5" x14ac:dyDescent="0.15">
      <c r="A163" s="2">
        <v>20160529</v>
      </c>
      <c r="B163" t="s">
        <v>0</v>
      </c>
      <c r="C163" s="1">
        <v>8152781700.8999996</v>
      </c>
      <c r="D163" s="1">
        <v>9962621877</v>
      </c>
      <c r="E163" s="1">
        <v>81.833696004480004</v>
      </c>
    </row>
    <row r="164" spans="1:5" x14ac:dyDescent="0.15">
      <c r="A164" s="2">
        <v>20160605</v>
      </c>
      <c r="B164" t="s">
        <v>0</v>
      </c>
      <c r="C164" s="1">
        <v>9023523866.5799999</v>
      </c>
      <c r="D164" s="1">
        <v>11143206542</v>
      </c>
      <c r="E164" s="1">
        <v>80.977803225393998</v>
      </c>
    </row>
    <row r="165" spans="1:5" x14ac:dyDescent="0.15">
      <c r="A165" s="2">
        <v>20160612</v>
      </c>
      <c r="B165" t="s">
        <v>0</v>
      </c>
      <c r="C165" s="1">
        <v>9821411506.5900002</v>
      </c>
      <c r="D165" s="1">
        <v>12043221786</v>
      </c>
      <c r="E165" s="1">
        <v>81.551362925219806</v>
      </c>
    </row>
    <row r="166" spans="1:5" x14ac:dyDescent="0.15">
      <c r="A166" s="2">
        <v>20160619</v>
      </c>
      <c r="B166" t="s">
        <v>0</v>
      </c>
      <c r="C166" s="1">
        <v>11792335875.200001</v>
      </c>
      <c r="D166" s="1">
        <v>13889291614</v>
      </c>
      <c r="E166" s="1">
        <v>84.902356455052498</v>
      </c>
    </row>
    <row r="167" spans="1:5" x14ac:dyDescent="0.15">
      <c r="A167" s="2">
        <v>20160626</v>
      </c>
      <c r="B167" t="s">
        <v>0</v>
      </c>
      <c r="C167" s="1">
        <v>10300142730.200001</v>
      </c>
      <c r="D167" s="1">
        <v>12532910075</v>
      </c>
      <c r="E167" s="1">
        <v>82.184765298413694</v>
      </c>
    </row>
    <row r="168" spans="1:5" x14ac:dyDescent="0.15">
      <c r="A168" s="2">
        <v>20160703</v>
      </c>
      <c r="B168" t="s">
        <v>0</v>
      </c>
      <c r="C168" s="1">
        <v>10840194271.700001</v>
      </c>
      <c r="D168" s="1">
        <v>12977161091</v>
      </c>
      <c r="E168" s="1">
        <v>83.532863587691395</v>
      </c>
    </row>
    <row r="169" spans="1:5" x14ac:dyDescent="0.15">
      <c r="A169" s="2">
        <v>20160710</v>
      </c>
      <c r="B169" t="s">
        <v>0</v>
      </c>
      <c r="C169" s="1">
        <v>10201703623.700001</v>
      </c>
      <c r="D169" s="1">
        <v>12254585336</v>
      </c>
      <c r="E169" s="1">
        <v>83.248052414557804</v>
      </c>
    </row>
    <row r="170" spans="1:5" x14ac:dyDescent="0.15">
      <c r="A170" s="2">
        <v>20160717</v>
      </c>
      <c r="B170" t="s">
        <v>0</v>
      </c>
      <c r="C170" s="1">
        <v>10473024313.700001</v>
      </c>
      <c r="D170" s="1">
        <v>12882712904</v>
      </c>
      <c r="E170" s="1">
        <v>81.295177434623994</v>
      </c>
    </row>
    <row r="171" spans="1:5" x14ac:dyDescent="0.15">
      <c r="A171" s="2">
        <v>20160724</v>
      </c>
      <c r="B171" t="s">
        <v>0</v>
      </c>
      <c r="C171" s="1">
        <v>10328260470.1</v>
      </c>
      <c r="D171" s="1">
        <v>12879741553</v>
      </c>
      <c r="E171" s="1">
        <v>80.189966759808897</v>
      </c>
    </row>
    <row r="172" spans="1:5" x14ac:dyDescent="0.15">
      <c r="A172" s="2">
        <v>20160731</v>
      </c>
      <c r="B172" t="s">
        <v>0</v>
      </c>
      <c r="C172" s="1">
        <v>10096782495.200001</v>
      </c>
      <c r="D172" s="1">
        <v>12492651746</v>
      </c>
      <c r="E172" s="1">
        <v>80.821771874276905</v>
      </c>
    </row>
    <row r="173" spans="1:5" x14ac:dyDescent="0.15">
      <c r="A173" s="2">
        <v>20160807</v>
      </c>
      <c r="B173" t="s">
        <v>0</v>
      </c>
      <c r="C173" s="1">
        <v>9315539922.9799995</v>
      </c>
      <c r="D173" s="1">
        <v>11638999573</v>
      </c>
      <c r="E173" s="1">
        <v>80.037290701428205</v>
      </c>
    </row>
    <row r="174" spans="1:5" x14ac:dyDescent="0.15">
      <c r="A174" s="2">
        <v>20160814</v>
      </c>
      <c r="B174" t="s">
        <v>0</v>
      </c>
      <c r="C174" s="1">
        <v>9228619465.6900005</v>
      </c>
      <c r="D174" s="1">
        <v>11560008512</v>
      </c>
      <c r="E174" s="1">
        <v>79.832289536033798</v>
      </c>
    </row>
    <row r="175" spans="1:5" x14ac:dyDescent="0.15">
      <c r="A175" s="2">
        <v>20160821</v>
      </c>
      <c r="B175" t="s">
        <v>0</v>
      </c>
      <c r="C175" s="1">
        <v>9218843503.2900009</v>
      </c>
      <c r="D175" s="1">
        <v>11515550201</v>
      </c>
      <c r="E175" s="1">
        <v>80.0556060490227</v>
      </c>
    </row>
    <row r="176" spans="1:5" x14ac:dyDescent="0.15">
      <c r="A176" s="2">
        <v>20160828</v>
      </c>
      <c r="B176" t="s">
        <v>0</v>
      </c>
      <c r="C176" s="1">
        <v>9048657730.5200005</v>
      </c>
      <c r="D176" s="1">
        <v>11262427474</v>
      </c>
      <c r="E176" s="1">
        <v>80.343760272013895</v>
      </c>
    </row>
    <row r="177" spans="1:5" x14ac:dyDescent="0.15">
      <c r="A177" s="2">
        <v>20160904</v>
      </c>
      <c r="B177" t="s">
        <v>0</v>
      </c>
      <c r="C177" s="1">
        <v>9491339138.2000008</v>
      </c>
      <c r="D177" s="1">
        <v>11840864472</v>
      </c>
      <c r="E177" s="1">
        <v>80.157484790439895</v>
      </c>
    </row>
    <row r="178" spans="1:5" x14ac:dyDescent="0.15">
      <c r="A178" s="2">
        <v>20160911</v>
      </c>
      <c r="B178" t="s">
        <v>0</v>
      </c>
      <c r="C178" s="1">
        <v>9886565691.5400009</v>
      </c>
      <c r="D178" s="1">
        <v>12315622956</v>
      </c>
      <c r="E178" s="1">
        <v>80.276618786249898</v>
      </c>
    </row>
    <row r="179" spans="1:5" x14ac:dyDescent="0.15">
      <c r="A179" s="2">
        <v>20160918</v>
      </c>
      <c r="B179" t="s">
        <v>0</v>
      </c>
      <c r="C179" s="1">
        <v>9633172217.1499996</v>
      </c>
      <c r="D179" s="1">
        <v>12111060135</v>
      </c>
      <c r="E179" s="1">
        <v>79.540288874554406</v>
      </c>
    </row>
    <row r="180" spans="1:5" x14ac:dyDescent="0.15">
      <c r="A180" s="2">
        <v>20160925</v>
      </c>
      <c r="B180" t="s">
        <v>0</v>
      </c>
      <c r="C180" s="1">
        <v>9578049976.5200005</v>
      </c>
      <c r="D180" s="1">
        <v>12082621564</v>
      </c>
      <c r="E180" s="1">
        <v>79.271289974500704</v>
      </c>
    </row>
    <row r="181" spans="1:5" x14ac:dyDescent="0.15">
      <c r="A181" s="2">
        <v>20161002</v>
      </c>
      <c r="B181" t="s">
        <v>0</v>
      </c>
      <c r="C181" s="1">
        <v>9746025636.9099998</v>
      </c>
      <c r="D181" s="1">
        <v>12218420453</v>
      </c>
      <c r="E181" s="1">
        <v>79.765020973042795</v>
      </c>
    </row>
    <row r="182" spans="1:5" x14ac:dyDescent="0.15">
      <c r="A182" s="2">
        <v>20161009</v>
      </c>
      <c r="B182" t="s">
        <v>0</v>
      </c>
      <c r="C182" s="1">
        <v>9829675887.1900005</v>
      </c>
      <c r="D182" s="1">
        <v>12253602442</v>
      </c>
      <c r="E182" s="1">
        <v>80.218661685139693</v>
      </c>
    </row>
    <row r="183" spans="1:5" x14ac:dyDescent="0.15">
      <c r="A183" s="2">
        <v>20161016</v>
      </c>
      <c r="B183" t="s">
        <v>0</v>
      </c>
      <c r="C183" s="1">
        <v>10198058159.4</v>
      </c>
      <c r="D183" s="1">
        <v>12574237580</v>
      </c>
      <c r="E183" s="1">
        <v>81.102795255121904</v>
      </c>
    </row>
    <row r="184" spans="1:5" x14ac:dyDescent="0.15">
      <c r="A184" s="2">
        <v>20161023</v>
      </c>
      <c r="B184" t="s">
        <v>0</v>
      </c>
      <c r="C184" s="1">
        <v>10488953874</v>
      </c>
      <c r="D184" s="1">
        <v>12925569597</v>
      </c>
      <c r="E184" s="1">
        <v>81.148871585778807</v>
      </c>
    </row>
    <row r="185" spans="1:5" x14ac:dyDescent="0.15">
      <c r="A185" s="2">
        <v>20161030</v>
      </c>
      <c r="B185" t="s">
        <v>0</v>
      </c>
      <c r="C185" s="1">
        <v>11293594401.700001</v>
      </c>
      <c r="D185" s="1">
        <v>13464251691</v>
      </c>
      <c r="E185" s="1">
        <v>83.878366662211505</v>
      </c>
    </row>
    <row r="186" spans="1:5" x14ac:dyDescent="0.15">
      <c r="A186" s="2">
        <v>20161106</v>
      </c>
      <c r="B186" t="s">
        <v>0</v>
      </c>
      <c r="C186" s="1">
        <v>11338953790.9</v>
      </c>
      <c r="D186" s="1">
        <v>13625440140</v>
      </c>
      <c r="E186" s="1">
        <v>83.218990905199405</v>
      </c>
    </row>
    <row r="187" spans="1:5" x14ac:dyDescent="0.15">
      <c r="A187" s="2">
        <v>20161113</v>
      </c>
      <c r="B187" t="s">
        <v>0</v>
      </c>
      <c r="C187" s="1">
        <v>11114726264.4</v>
      </c>
      <c r="D187" s="1">
        <v>13308375877</v>
      </c>
      <c r="E187" s="1">
        <v>83.516774451861195</v>
      </c>
    </row>
    <row r="188" spans="1:5" x14ac:dyDescent="0.15">
      <c r="A188" s="2">
        <v>20161120</v>
      </c>
      <c r="B188" t="s">
        <v>0</v>
      </c>
      <c r="C188" s="1">
        <v>12063007758.4</v>
      </c>
      <c r="D188" s="1">
        <v>14175412237</v>
      </c>
      <c r="E188" s="1">
        <v>85.098109012404507</v>
      </c>
    </row>
    <row r="189" spans="1:5" x14ac:dyDescent="0.15">
      <c r="A189" s="2">
        <v>20161127</v>
      </c>
      <c r="B189" t="s">
        <v>0</v>
      </c>
      <c r="C189" s="1">
        <v>11750982769.6</v>
      </c>
      <c r="D189" s="1">
        <v>13820759194</v>
      </c>
      <c r="E189" s="1">
        <v>85.024148128573501</v>
      </c>
    </row>
    <row r="190" spans="1:5" x14ac:dyDescent="0.15">
      <c r="A190" s="2">
        <v>20161204</v>
      </c>
      <c r="B190" t="s">
        <v>0</v>
      </c>
      <c r="C190" s="1">
        <v>12346014952.200001</v>
      </c>
      <c r="D190" s="1">
        <v>14279353037</v>
      </c>
      <c r="E190" s="1">
        <v>86.460604484037702</v>
      </c>
    </row>
    <row r="191" spans="1:5" x14ac:dyDescent="0.15">
      <c r="A191" s="2">
        <v>20161211</v>
      </c>
      <c r="B191" t="s">
        <v>0</v>
      </c>
      <c r="C191" s="1">
        <v>12320063378.9</v>
      </c>
      <c r="D191" s="1">
        <v>14282041272</v>
      </c>
      <c r="E191" s="1">
        <v>86.262622718039097</v>
      </c>
    </row>
    <row r="192" spans="1:5" x14ac:dyDescent="0.15">
      <c r="A192" s="2">
        <v>20161218</v>
      </c>
      <c r="B192" t="s">
        <v>0</v>
      </c>
      <c r="C192" s="1">
        <v>12706369800.299999</v>
      </c>
      <c r="D192" s="1">
        <v>14668771316</v>
      </c>
      <c r="E192" s="1">
        <v>86.621909405871605</v>
      </c>
    </row>
    <row r="193" spans="1:5" x14ac:dyDescent="0.15">
      <c r="A193" s="2">
        <v>20161225</v>
      </c>
      <c r="B193" t="s">
        <v>0</v>
      </c>
      <c r="C193" s="1">
        <v>14115686122.299999</v>
      </c>
      <c r="D193" s="1">
        <v>16106710995</v>
      </c>
      <c r="E193" s="1">
        <v>87.638538536402095</v>
      </c>
    </row>
    <row r="194" spans="1:5" x14ac:dyDescent="0.15">
      <c r="A194" s="2">
        <v>20170101</v>
      </c>
      <c r="B194" t="s">
        <v>0</v>
      </c>
      <c r="C194" s="1">
        <v>15482057104.5</v>
      </c>
      <c r="D194" s="1">
        <v>17700314429</v>
      </c>
      <c r="E194" s="1">
        <v>87.467695371187105</v>
      </c>
    </row>
    <row r="195" spans="1:5" x14ac:dyDescent="0.15">
      <c r="A195" s="2">
        <v>20170108</v>
      </c>
      <c r="B195" t="s">
        <v>0</v>
      </c>
      <c r="C195" s="1">
        <v>14876057730.299999</v>
      </c>
      <c r="D195" s="1">
        <v>17226633499</v>
      </c>
      <c r="E195" s="1">
        <v>86.354990550902102</v>
      </c>
    </row>
    <row r="196" spans="1:5" x14ac:dyDescent="0.15">
      <c r="A196" s="2">
        <v>20170115</v>
      </c>
      <c r="B196" t="s">
        <v>0</v>
      </c>
      <c r="C196" s="1">
        <v>13196814672.9</v>
      </c>
      <c r="D196" s="1">
        <v>15504127778</v>
      </c>
      <c r="E196" s="1">
        <v>85.118072179629294</v>
      </c>
    </row>
    <row r="197" spans="1:5" x14ac:dyDescent="0.15">
      <c r="A197" s="2">
        <v>20170122</v>
      </c>
      <c r="B197" t="s">
        <v>0</v>
      </c>
      <c r="C197" s="1">
        <v>15040983920.5</v>
      </c>
      <c r="D197" s="1">
        <v>17577144408</v>
      </c>
      <c r="E197" s="1">
        <v>85.571259877994095</v>
      </c>
    </row>
    <row r="198" spans="1:5" x14ac:dyDescent="0.15">
      <c r="A198" s="2">
        <v>20170129</v>
      </c>
      <c r="B198" t="s">
        <v>0</v>
      </c>
      <c r="C198" s="1">
        <v>14883739426.1</v>
      </c>
      <c r="D198" s="1">
        <v>17426523507</v>
      </c>
      <c r="E198" s="1">
        <v>85.408540723119003</v>
      </c>
    </row>
    <row r="199" spans="1:5" x14ac:dyDescent="0.15">
      <c r="A199" s="2">
        <v>20170205</v>
      </c>
      <c r="B199" t="s">
        <v>0</v>
      </c>
      <c r="C199" s="1">
        <v>16804758965</v>
      </c>
      <c r="D199" s="1">
        <v>19563809241</v>
      </c>
      <c r="E199" s="1">
        <v>85.897172467732702</v>
      </c>
    </row>
    <row r="200" spans="1:5" x14ac:dyDescent="0.15">
      <c r="A200" s="2">
        <v>20170212</v>
      </c>
      <c r="B200" t="s">
        <v>0</v>
      </c>
      <c r="C200" s="1">
        <v>16159965121</v>
      </c>
      <c r="D200" s="1">
        <v>18851257528</v>
      </c>
      <c r="E200" s="1">
        <v>85.723539116673805</v>
      </c>
    </row>
    <row r="201" spans="1:5" x14ac:dyDescent="0.15">
      <c r="A201" s="2">
        <v>20170219</v>
      </c>
      <c r="B201" t="s">
        <v>0</v>
      </c>
      <c r="C201" s="1">
        <v>17040988140.5</v>
      </c>
      <c r="D201" s="1">
        <v>19888575067</v>
      </c>
      <c r="E201" s="1">
        <v>85.682297917738495</v>
      </c>
    </row>
    <row r="202" spans="1:5" x14ac:dyDescent="0.15">
      <c r="A202" s="2">
        <v>20170226</v>
      </c>
      <c r="B202" t="s">
        <v>0</v>
      </c>
      <c r="C202" s="1">
        <v>18553866454.099998</v>
      </c>
      <c r="D202" s="1">
        <v>21441719523</v>
      </c>
      <c r="E202" s="1">
        <v>86.531616245598798</v>
      </c>
    </row>
    <row r="203" spans="1:5" x14ac:dyDescent="0.15">
      <c r="A203" s="2">
        <v>20170305</v>
      </c>
      <c r="B203" t="s">
        <v>0</v>
      </c>
      <c r="C203" s="1">
        <v>20222492422.700001</v>
      </c>
      <c r="D203" s="1">
        <v>23814432204</v>
      </c>
      <c r="E203" s="1">
        <v>84.916962325489806</v>
      </c>
    </row>
    <row r="204" spans="1:5" x14ac:dyDescent="0.15">
      <c r="A204" s="2">
        <v>20170312</v>
      </c>
      <c r="B204" t="s">
        <v>0</v>
      </c>
      <c r="C204" s="1">
        <v>19117159628.700001</v>
      </c>
      <c r="D204" s="1">
        <v>23286701272</v>
      </c>
      <c r="E204" s="1">
        <v>82.094751873192607</v>
      </c>
    </row>
    <row r="205" spans="1:5" x14ac:dyDescent="0.15">
      <c r="A205" s="2">
        <v>20170319</v>
      </c>
      <c r="B205" t="s">
        <v>0</v>
      </c>
      <c r="C205" s="1">
        <v>16338199761.1</v>
      </c>
      <c r="D205" s="1">
        <v>22617338502</v>
      </c>
      <c r="E205" s="1">
        <v>72.237499384179301</v>
      </c>
    </row>
    <row r="206" spans="1:5" x14ac:dyDescent="0.15">
      <c r="A206" s="2">
        <v>20170326</v>
      </c>
      <c r="B206" t="s">
        <v>0</v>
      </c>
      <c r="C206" s="1">
        <v>15700302395</v>
      </c>
      <c r="D206" s="1">
        <v>23338083738</v>
      </c>
      <c r="E206" s="1">
        <v>67.273314172903298</v>
      </c>
    </row>
    <row r="207" spans="1:5" x14ac:dyDescent="0.15">
      <c r="A207" s="2">
        <v>20170402</v>
      </c>
      <c r="B207" t="s">
        <v>0</v>
      </c>
      <c r="C207" s="1">
        <v>17540914254.900002</v>
      </c>
      <c r="D207" s="1">
        <v>26183745930</v>
      </c>
      <c r="E207" s="1">
        <v>66.991614957592802</v>
      </c>
    </row>
    <row r="208" spans="1:5" x14ac:dyDescent="0.15">
      <c r="A208" s="2">
        <v>20170409</v>
      </c>
      <c r="B208" t="s">
        <v>0</v>
      </c>
      <c r="C208" s="1">
        <v>19131693628.400002</v>
      </c>
      <c r="D208" s="1">
        <v>27769105748</v>
      </c>
      <c r="E208" s="1">
        <v>68.895605793059801</v>
      </c>
    </row>
    <row r="209" spans="1:5" x14ac:dyDescent="0.15">
      <c r="A209" s="2">
        <v>20170416</v>
      </c>
      <c r="B209" t="s">
        <v>0</v>
      </c>
      <c r="C209" s="1">
        <v>19191077535.5</v>
      </c>
      <c r="D209" s="1">
        <v>28726619311</v>
      </c>
      <c r="E209" s="1">
        <v>66.805903359993806</v>
      </c>
    </row>
    <row r="210" spans="1:5" x14ac:dyDescent="0.15">
      <c r="A210" s="2">
        <v>20170423</v>
      </c>
      <c r="B210" t="s">
        <v>0</v>
      </c>
      <c r="C210" s="1">
        <v>19948738337</v>
      </c>
      <c r="D210" s="1">
        <v>29768209789</v>
      </c>
      <c r="E210" s="1">
        <v>67.013564061791399</v>
      </c>
    </row>
    <row r="211" spans="1:5" x14ac:dyDescent="0.15">
      <c r="A211" s="2">
        <v>20170430</v>
      </c>
      <c r="B211" t="s">
        <v>0</v>
      </c>
      <c r="C211" s="1">
        <v>21485886958.400002</v>
      </c>
      <c r="D211" s="1">
        <v>35314184683</v>
      </c>
      <c r="E211" s="1">
        <v>60.842086972329703</v>
      </c>
    </row>
    <row r="212" spans="1:5" x14ac:dyDescent="0.15">
      <c r="A212" s="2">
        <v>20170507</v>
      </c>
      <c r="B212" t="s">
        <v>0</v>
      </c>
      <c r="C212" s="1">
        <v>25764555030.799999</v>
      </c>
      <c r="D212" s="1">
        <v>46567887425</v>
      </c>
      <c r="E212" s="1">
        <v>55.326871059579702</v>
      </c>
    </row>
    <row r="213" spans="1:5" x14ac:dyDescent="0.15">
      <c r="A213" s="2">
        <v>20170514</v>
      </c>
      <c r="B213" t="s">
        <v>0</v>
      </c>
      <c r="C213" s="1">
        <v>29613144815.5</v>
      </c>
      <c r="D213" s="1">
        <v>55167232636</v>
      </c>
      <c r="E213" s="1">
        <v>53.6788658783939</v>
      </c>
    </row>
    <row r="214" spans="1:5" x14ac:dyDescent="0.15">
      <c r="A214" s="2">
        <v>20170521</v>
      </c>
      <c r="B214" t="s">
        <v>0</v>
      </c>
      <c r="C214" s="1">
        <v>34038485570.5</v>
      </c>
      <c r="D214" s="1">
        <v>72005640042</v>
      </c>
      <c r="E214" s="1">
        <v>47.271971404803502</v>
      </c>
    </row>
    <row r="215" spans="1:5" x14ac:dyDescent="0.15">
      <c r="A215" s="2">
        <v>20170528</v>
      </c>
      <c r="B215" t="s">
        <v>0</v>
      </c>
      <c r="C215" s="1">
        <v>35547022114.400002</v>
      </c>
      <c r="D215" s="1">
        <v>73276551382</v>
      </c>
      <c r="E215" s="1">
        <v>48.510773834168099</v>
      </c>
    </row>
    <row r="216" spans="1:5" x14ac:dyDescent="0.15">
      <c r="A216" s="2">
        <v>20170604</v>
      </c>
      <c r="B216" t="s">
        <v>0</v>
      </c>
      <c r="C216" s="1">
        <v>41010189520.300003</v>
      </c>
      <c r="D216" s="1">
        <v>90751855973</v>
      </c>
      <c r="E216" s="1">
        <v>45.189367292390202</v>
      </c>
    </row>
    <row r="217" spans="1:5" x14ac:dyDescent="0.15">
      <c r="A217" s="2">
        <v>20170611</v>
      </c>
      <c r="B217" t="s">
        <v>0</v>
      </c>
      <c r="C217" s="1">
        <v>47284222689.900002</v>
      </c>
      <c r="D217" s="1">
        <v>110011644694</v>
      </c>
      <c r="E217" s="1">
        <v>42.981106974104499</v>
      </c>
    </row>
    <row r="218" spans="1:5" x14ac:dyDescent="0.15">
      <c r="A218" s="2">
        <v>20170618</v>
      </c>
      <c r="B218" t="s">
        <v>0</v>
      </c>
      <c r="C218" s="1">
        <v>42977154260.800003</v>
      </c>
      <c r="D218" s="1">
        <v>112023564520</v>
      </c>
      <c r="E218" s="1">
        <v>38.364387390232601</v>
      </c>
    </row>
    <row r="219" spans="1:5" x14ac:dyDescent="0.15">
      <c r="A219" s="2">
        <v>20170625</v>
      </c>
      <c r="B219" t="s">
        <v>0</v>
      </c>
      <c r="C219" s="1">
        <v>42928980272.5</v>
      </c>
      <c r="D219" s="1">
        <v>109205781828</v>
      </c>
      <c r="E219" s="1">
        <v>39.310171635521499</v>
      </c>
    </row>
    <row r="220" spans="1:5" x14ac:dyDescent="0.15">
      <c r="A220" s="2">
        <v>20170702</v>
      </c>
      <c r="B220" t="s">
        <v>0</v>
      </c>
      <c r="C220" s="1">
        <v>39839643715.900002</v>
      </c>
      <c r="D220" s="1">
        <v>94716493346</v>
      </c>
      <c r="E220" s="1">
        <v>42.061991854328298</v>
      </c>
    </row>
    <row r="221" spans="1:5" x14ac:dyDescent="0.15">
      <c r="A221" s="2">
        <v>20170709</v>
      </c>
      <c r="B221" t="s">
        <v>0</v>
      </c>
      <c r="C221" s="1">
        <v>42449833284.400002</v>
      </c>
      <c r="D221" s="1">
        <v>96413265892</v>
      </c>
      <c r="E221" s="1">
        <v>44.029037800619001</v>
      </c>
    </row>
    <row r="222" spans="1:5" x14ac:dyDescent="0.15">
      <c r="A222" s="2">
        <v>20170716</v>
      </c>
      <c r="B222" t="s">
        <v>0</v>
      </c>
      <c r="C222" s="1">
        <v>32826853045.299999</v>
      </c>
      <c r="D222" s="1">
        <v>68942981658</v>
      </c>
      <c r="E222" s="1">
        <v>47.614495712038597</v>
      </c>
    </row>
  </sheetData>
  <autoFilter ref="A1:E222">
    <sortState ref="A2:E222">
      <sortCondition ref="A1:A222"/>
    </sortState>
  </autoFilter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Sheet1!C2:C28</xm:f>
              <xm:sqref>H6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Sheet1!BTC_CAP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kingdee</dc:creator>
  <cp:lastModifiedBy>kingdee</cp:lastModifiedBy>
  <dcterms:created xsi:type="dcterms:W3CDTF">2017-07-21T02:47:57Z</dcterms:created>
  <dcterms:modified xsi:type="dcterms:W3CDTF">2017-07-21T03:29:24Z</dcterms:modified>
</cp:coreProperties>
</file>