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南极熊-0E3F3B\华为家庭存储\周增瑞\星辰大海\AOG智能决策助手\"/>
    </mc:Choice>
  </mc:AlternateContent>
  <xr:revisionPtr revIDLastSave="0" documentId="8_{9042A131-30EA-46B4-B08C-77DAAF3DF8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</calcChain>
</file>

<file path=xl/sharedStrings.xml><?xml version="1.0" encoding="utf-8"?>
<sst xmlns="http://schemas.openxmlformats.org/spreadsheetml/2006/main" count="50" uniqueCount="35">
  <si>
    <t>项目名称</t>
  </si>
  <si>
    <t>执行步骤</t>
  </si>
  <si>
    <t>执行人</t>
  </si>
  <si>
    <t>工时（人/天）</t>
  </si>
  <si>
    <t>执行时间</t>
  </si>
  <si>
    <t>陈鹭、谷桂先</t>
  </si>
  <si>
    <t>构建动态数据接口</t>
  </si>
  <si>
    <t>搭建工作流</t>
  </si>
  <si>
    <t>谷桂先</t>
  </si>
  <si>
    <t>工作流测试调优</t>
  </si>
  <si>
    <t>上线试用</t>
  </si>
  <si>
    <t>陈鹭</t>
  </si>
  <si>
    <t>串联各个子智能体</t>
  </si>
  <si>
    <t>多场景互联</t>
    <phoneticPr fontId="2" type="noConversion"/>
  </si>
  <si>
    <t>构建AI知识库</t>
    <phoneticPr fontId="2" type="noConversion"/>
  </si>
  <si>
    <t>工作流开发与整合</t>
    <phoneticPr fontId="2" type="noConversion"/>
  </si>
  <si>
    <t>动态接口</t>
    <phoneticPr fontId="2" type="noConversion"/>
  </si>
  <si>
    <t>陈鹭</t>
    <phoneticPr fontId="2" type="noConversion"/>
  </si>
  <si>
    <t>谷桂先</t>
    <phoneticPr fontId="2" type="noConversion"/>
  </si>
  <si>
    <t>知识库整理</t>
    <phoneticPr fontId="2" type="noConversion"/>
  </si>
  <si>
    <t>工作流梳理</t>
    <phoneticPr fontId="2" type="noConversion"/>
  </si>
  <si>
    <t>数据中心建设</t>
    <phoneticPr fontId="2" type="noConversion"/>
  </si>
  <si>
    <t>关联系统梳理</t>
    <phoneticPr fontId="2" type="noConversion"/>
  </si>
  <si>
    <t>构建动态数据接口</t>
    <phoneticPr fontId="2" type="noConversion"/>
  </si>
  <si>
    <t>交互场景梳理</t>
    <phoneticPr fontId="2" type="noConversion"/>
  </si>
  <si>
    <t>单元测试调优</t>
    <phoneticPr fontId="2" type="noConversion"/>
  </si>
  <si>
    <t>谷桂先、陈鹭</t>
    <phoneticPr fontId="2" type="noConversion"/>
  </si>
  <si>
    <t>数据整理</t>
    <phoneticPr fontId="2" type="noConversion"/>
  </si>
  <si>
    <t>多系统交互</t>
    <phoneticPr fontId="2" type="noConversion"/>
  </si>
  <si>
    <t>需求分析</t>
    <phoneticPr fontId="2" type="noConversion"/>
  </si>
  <si>
    <t>蓝图设计</t>
    <phoneticPr fontId="2" type="noConversion"/>
  </si>
  <si>
    <t>技术选型</t>
    <phoneticPr fontId="2" type="noConversion"/>
  </si>
  <si>
    <t>部署上线</t>
    <phoneticPr fontId="2" type="noConversion"/>
  </si>
  <si>
    <t>评估后正式投入使用</t>
    <phoneticPr fontId="2" type="noConversion"/>
  </si>
  <si>
    <t>陈鹭、谷桂先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</si>
</sst>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C19" sqref="C19"/>
    </sheetView>
  </sheetViews>
  <sheetFormatPr defaultColWidth="9.25" defaultRowHeight="13.5" x14ac:dyDescent="0.15"/>
  <cols>
    <col min="1" max="1" width="24.5" customWidth="1"/>
    <col min="2" max="2" width="25.625" customWidth="1"/>
    <col min="3" max="3" width="13" bestFit="1" customWidth="1"/>
    <col min="4" max="4" width="15" customWidth="1"/>
    <col min="5" max="5" width="17.125" customWidth="1"/>
  </cols>
  <sheetData>
    <row r="1" spans="1:5" ht="24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5" t="s">
        <v>29</v>
      </c>
      <c r="B2" s="4" t="s">
        <v>30</v>
      </c>
      <c r="C2" s="4" t="s">
        <v>34</v>
      </c>
      <c r="D2">
        <v>5</v>
      </c>
    </row>
    <row r="3" spans="1:5" x14ac:dyDescent="0.15">
      <c r="A3" s="3"/>
      <c r="B3" s="4" t="s">
        <v>31</v>
      </c>
      <c r="C3" s="4" t="s">
        <v>18</v>
      </c>
      <c r="D3">
        <v>2</v>
      </c>
    </row>
    <row r="4" spans="1:5" x14ac:dyDescent="0.15">
      <c r="A4" s="5" t="s">
        <v>14</v>
      </c>
      <c r="B4" s="4" t="s">
        <v>19</v>
      </c>
      <c r="C4" t="s">
        <v>5</v>
      </c>
      <c r="D4">
        <v>2</v>
      </c>
    </row>
    <row r="5" spans="1:5" x14ac:dyDescent="0.15">
      <c r="A5" s="3"/>
      <c r="B5" s="4" t="s">
        <v>16</v>
      </c>
      <c r="C5" s="4" t="s">
        <v>18</v>
      </c>
      <c r="D5">
        <v>2</v>
      </c>
    </row>
    <row r="6" spans="1:5" x14ac:dyDescent="0.15">
      <c r="A6" s="5" t="s">
        <v>28</v>
      </c>
      <c r="B6" s="4" t="s">
        <v>22</v>
      </c>
      <c r="C6" t="s">
        <v>5</v>
      </c>
      <c r="D6">
        <v>2</v>
      </c>
    </row>
    <row r="7" spans="1:5" x14ac:dyDescent="0.15">
      <c r="A7" s="3"/>
      <c r="B7" s="4" t="s">
        <v>23</v>
      </c>
      <c r="C7" s="4" t="s">
        <v>26</v>
      </c>
      <c r="D7">
        <v>2</v>
      </c>
    </row>
    <row r="8" spans="1:5" x14ac:dyDescent="0.15">
      <c r="A8" s="3"/>
      <c r="B8" s="4" t="s">
        <v>25</v>
      </c>
      <c r="C8" t="s">
        <v>5</v>
      </c>
      <c r="D8">
        <v>2</v>
      </c>
    </row>
    <row r="9" spans="1:5" x14ac:dyDescent="0.15">
      <c r="A9" s="5" t="s">
        <v>13</v>
      </c>
      <c r="B9" s="4" t="s">
        <v>24</v>
      </c>
      <c r="C9" t="s">
        <v>5</v>
      </c>
      <c r="D9">
        <v>2</v>
      </c>
    </row>
    <row r="10" spans="1:5" x14ac:dyDescent="0.15">
      <c r="A10" s="3"/>
      <c r="B10" s="4" t="s">
        <v>23</v>
      </c>
      <c r="C10" s="4" t="s">
        <v>26</v>
      </c>
      <c r="D10">
        <v>2</v>
      </c>
    </row>
    <row r="11" spans="1:5" x14ac:dyDescent="0.15">
      <c r="A11" s="3"/>
      <c r="B11" s="4" t="s">
        <v>25</v>
      </c>
      <c r="C11" t="s">
        <v>5</v>
      </c>
      <c r="D11">
        <v>2</v>
      </c>
    </row>
    <row r="12" spans="1:5" x14ac:dyDescent="0.15">
      <c r="A12" s="5" t="s">
        <v>15</v>
      </c>
      <c r="B12" s="4" t="s">
        <v>20</v>
      </c>
      <c r="C12" t="s">
        <v>5</v>
      </c>
      <c r="D12">
        <v>10</v>
      </c>
    </row>
    <row r="13" spans="1:5" x14ac:dyDescent="0.15">
      <c r="A13" s="3"/>
      <c r="B13" t="s">
        <v>6</v>
      </c>
      <c r="C13" s="4" t="s">
        <v>26</v>
      </c>
      <c r="D13">
        <v>5</v>
      </c>
    </row>
    <row r="14" spans="1:5" x14ac:dyDescent="0.15">
      <c r="A14" s="3"/>
      <c r="B14" t="s">
        <v>7</v>
      </c>
      <c r="C14" t="s">
        <v>8</v>
      </c>
      <c r="D14">
        <v>5</v>
      </c>
    </row>
    <row r="15" spans="1:5" x14ac:dyDescent="0.15">
      <c r="A15" s="3"/>
      <c r="B15" t="s">
        <v>12</v>
      </c>
      <c r="C15" t="s">
        <v>8</v>
      </c>
      <c r="D15">
        <v>5</v>
      </c>
    </row>
    <row r="16" spans="1:5" x14ac:dyDescent="0.15">
      <c r="A16" s="3"/>
      <c r="B16" t="s">
        <v>9</v>
      </c>
      <c r="C16" t="s">
        <v>5</v>
      </c>
      <c r="D16">
        <v>5</v>
      </c>
    </row>
    <row r="17" spans="1:4" x14ac:dyDescent="0.15">
      <c r="A17" s="5" t="s">
        <v>21</v>
      </c>
      <c r="B17" s="4" t="s">
        <v>27</v>
      </c>
      <c r="C17" s="4" t="s">
        <v>17</v>
      </c>
      <c r="D17">
        <v>2</v>
      </c>
    </row>
    <row r="18" spans="1:4" x14ac:dyDescent="0.15">
      <c r="A18" s="3"/>
      <c r="B18" t="s">
        <v>6</v>
      </c>
      <c r="C18" s="4" t="s">
        <v>26</v>
      </c>
      <c r="D18">
        <v>2</v>
      </c>
    </row>
    <row r="19" spans="1:4" x14ac:dyDescent="0.15">
      <c r="A19" s="5" t="s">
        <v>32</v>
      </c>
      <c r="B19" s="4" t="s">
        <v>33</v>
      </c>
      <c r="C19" t="s">
        <v>11</v>
      </c>
      <c r="D19">
        <v>1</v>
      </c>
    </row>
    <row r="20" spans="1:4" x14ac:dyDescent="0.15">
      <c r="A20" s="3"/>
      <c r="B20" s="2" t="s">
        <v>10</v>
      </c>
      <c r="C20" t="s">
        <v>11</v>
      </c>
      <c r="D20">
        <v>1</v>
      </c>
    </row>
    <row r="21" spans="1:4" x14ac:dyDescent="0.15">
      <c r="D21">
        <f>SUM(D2:D20)</f>
        <v>59</v>
      </c>
    </row>
  </sheetData>
  <mergeCells count="7">
    <mergeCell ref="A2:A3"/>
    <mergeCell ref="A4:A5"/>
    <mergeCell ref="A6:A8"/>
    <mergeCell ref="A9:A11"/>
    <mergeCell ref="A17:A18"/>
    <mergeCell ref="A19:A20"/>
    <mergeCell ref="A12:A16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guguixian</dc:creator>
  <cp:lastModifiedBy>D M</cp:lastModifiedBy>
  <dcterms:created xsi:type="dcterms:W3CDTF">2025-03-18T17:37:00Z</dcterms:created>
  <dcterms:modified xsi:type="dcterms:W3CDTF">2025-03-24T03:42:56Z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C43281A24E80F22660CED86717F3BCE9_41</vt:lpwstr>
  </property>
  <property fmtid="{D5CDD505-2E9C-101B-9397-08002B2CF9AE}" pid="3" name="KSOProductBuildVer">
    <vt:lpwstr>2052-7.2.2.8955</vt:lpwstr>
  </property>
</Properties>
</file>