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aper2\data\resourcepoint\05已安装风光数据链接\"/>
    </mc:Choice>
  </mc:AlternateContent>
  <xr:revisionPtr revIDLastSave="0" documentId="13_ncr:1_{74880E0A-FC3A-4F6A-AC1F-13AE0E320E5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2" i="1"/>
</calcChain>
</file>

<file path=xl/sharedStrings.xml><?xml version="1.0" encoding="utf-8"?>
<sst xmlns="http://schemas.openxmlformats.org/spreadsheetml/2006/main" count="3227" uniqueCount="2840">
  <si>
    <t>county_id</t>
  </si>
  <si>
    <t>Provence_num</t>
  </si>
  <si>
    <t>region_num</t>
  </si>
  <si>
    <t>name</t>
  </si>
  <si>
    <t>x</t>
  </si>
  <si>
    <t>y</t>
  </si>
  <si>
    <t>Potential_pv</t>
  </si>
  <si>
    <t>area_PV</t>
  </si>
  <si>
    <t>area_pho_installed</t>
  </si>
  <si>
    <t>area_onshorewind</t>
  </si>
  <si>
    <t>area_offshore_planed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</si>
  <si>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</si>
  <si>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</si>
  <si>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</si>
  <si>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</si>
  <si>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</si>
  <si>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</si>
  <si>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东丰县</t>
  </si>
  <si>
    <t>东宁市</t>
  </si>
  <si>
    <t>东安区</t>
  </si>
  <si>
    <t>东山区</t>
  </si>
  <si>
    <t>东昌区</t>
  </si>
  <si>
    <t>东洲区</t>
  </si>
  <si>
    <t>东港市</t>
  </si>
  <si>
    <t>东辽县</t>
  </si>
  <si>
    <t>东风区</t>
  </si>
  <si>
    <t>中山区</t>
  </si>
  <si>
    <t>丰林县</t>
  </si>
  <si>
    <t>丰满区</t>
  </si>
  <si>
    <t>临江市</t>
  </si>
  <si>
    <t>义县</t>
  </si>
  <si>
    <t>乌翠区</t>
  </si>
  <si>
    <t>九台区</t>
  </si>
  <si>
    <t>乾安县</t>
  </si>
  <si>
    <t>二道区</t>
  </si>
  <si>
    <t>二道江区</t>
  </si>
  <si>
    <t>于洪区</t>
  </si>
  <si>
    <t>五大连池市</t>
  </si>
  <si>
    <t>五常市</t>
  </si>
  <si>
    <t>伊美区</t>
  </si>
  <si>
    <t>伊通满族自治县</t>
  </si>
  <si>
    <t>依兰县</t>
  </si>
  <si>
    <t>依安县</t>
  </si>
  <si>
    <t>元宝区</t>
  </si>
  <si>
    <t>克东县</t>
  </si>
  <si>
    <t>克山县</t>
  </si>
  <si>
    <t>公主岭市</t>
  </si>
  <si>
    <t>兰西县</t>
  </si>
  <si>
    <t>兴城市</t>
  </si>
  <si>
    <t>兴安区</t>
  </si>
  <si>
    <t>兴山区</t>
  </si>
  <si>
    <t>兴隆台区</t>
  </si>
  <si>
    <t>农安县</t>
  </si>
  <si>
    <t>凌河区</t>
  </si>
  <si>
    <t>凌海市</t>
  </si>
  <si>
    <t>凌源市</t>
  </si>
  <si>
    <t>凤城市</t>
  </si>
  <si>
    <t>前进区</t>
  </si>
  <si>
    <t>前郭尔罗斯蒙古族自治县</t>
  </si>
  <si>
    <t>勃利县</t>
  </si>
  <si>
    <t>北安市</t>
  </si>
  <si>
    <t>北林区</t>
  </si>
  <si>
    <t>北票市</t>
  </si>
  <si>
    <t>北镇市</t>
  </si>
  <si>
    <t>千山区</t>
  </si>
  <si>
    <t>南关区</t>
  </si>
  <si>
    <t>南山区</t>
  </si>
  <si>
    <t>南岔县</t>
  </si>
  <si>
    <t>南岗区</t>
  </si>
  <si>
    <t>南票区</t>
  </si>
  <si>
    <t>南芬区</t>
  </si>
  <si>
    <t>友好区</t>
  </si>
  <si>
    <t>友谊县</t>
  </si>
  <si>
    <t>双台子区</t>
  </si>
  <si>
    <t>双城区</t>
  </si>
  <si>
    <t>双塔区</t>
  </si>
  <si>
    <t>双辽市</t>
  </si>
  <si>
    <t>双阳区</t>
  </si>
  <si>
    <t>古塔区</t>
  </si>
  <si>
    <t>台安县</t>
  </si>
  <si>
    <t>同江市</t>
  </si>
  <si>
    <t>向阳区</t>
  </si>
  <si>
    <t>呼兰区</t>
  </si>
  <si>
    <t>呼玛县</t>
  </si>
  <si>
    <t>和平区</t>
  </si>
  <si>
    <t>和龙市</t>
  </si>
  <si>
    <t>喀喇沁左翼蒙古族自治县</t>
  </si>
  <si>
    <t>嘉荫县</t>
  </si>
  <si>
    <t>四方台区</t>
  </si>
  <si>
    <t>图们市</t>
  </si>
  <si>
    <t>城子河区</t>
  </si>
  <si>
    <t>塔河县</t>
  </si>
  <si>
    <t>大东区</t>
  </si>
  <si>
    <t>大同区</t>
  </si>
  <si>
    <t>大安市</t>
  </si>
  <si>
    <t>大洼区</t>
  </si>
  <si>
    <t>大石桥市</t>
  </si>
  <si>
    <t>大箐山县</t>
  </si>
  <si>
    <t>太和区</t>
  </si>
  <si>
    <t>太子河区</t>
  </si>
  <si>
    <t>太平区</t>
  </si>
  <si>
    <t>嫩江市</t>
  </si>
  <si>
    <t>孙吴县</t>
  </si>
  <si>
    <t>宁安市</t>
  </si>
  <si>
    <t>宁江区</t>
  </si>
  <si>
    <t>安图县</t>
  </si>
  <si>
    <t>安达市</t>
  </si>
  <si>
    <t>宏伟区</t>
  </si>
  <si>
    <t>宝山区</t>
  </si>
  <si>
    <t>宝清县</t>
  </si>
  <si>
    <t>宽城区</t>
  </si>
  <si>
    <t>宽甸满族自治县</t>
  </si>
  <si>
    <t>宾县</t>
  </si>
  <si>
    <t>密山市</t>
  </si>
  <si>
    <t>富拉尔基区</t>
  </si>
  <si>
    <t>富裕县</t>
  </si>
  <si>
    <t>富锦市</t>
  </si>
  <si>
    <t>尖山区</t>
  </si>
  <si>
    <t>尚志市</t>
  </si>
  <si>
    <t>岫岩满族自治县</t>
  </si>
  <si>
    <t>岭东区</t>
  </si>
  <si>
    <t>工农区</t>
  </si>
  <si>
    <t>巴彦县</t>
  </si>
  <si>
    <t>平山区</t>
  </si>
  <si>
    <t>平房区</t>
  </si>
  <si>
    <t>庄河市</t>
  </si>
  <si>
    <t>庆安县</t>
  </si>
  <si>
    <t>康平县</t>
  </si>
  <si>
    <t>延吉市</t>
  </si>
  <si>
    <t>延寿县</t>
  </si>
  <si>
    <t>建华区</t>
  </si>
  <si>
    <t>建平县</t>
  </si>
  <si>
    <t>建昌县</t>
  </si>
  <si>
    <t>开原市</t>
  </si>
  <si>
    <t>弓长岭区</t>
  </si>
  <si>
    <t>彰武县</t>
  </si>
  <si>
    <t>德惠市</t>
  </si>
  <si>
    <t>恒山区</t>
  </si>
  <si>
    <t>扶余市</t>
  </si>
  <si>
    <t>抚松县</t>
  </si>
  <si>
    <t>抚远市</t>
  </si>
  <si>
    <t>抚顺县</t>
  </si>
  <si>
    <t>拜泉县</t>
  </si>
  <si>
    <t>振兴区</t>
  </si>
  <si>
    <t>振安区</t>
  </si>
  <si>
    <t>敦化市</t>
  </si>
  <si>
    <t>文圣区</t>
  </si>
  <si>
    <t>新兴区</t>
  </si>
  <si>
    <t>新宾满族自治县</t>
  </si>
  <si>
    <t>新抚区</t>
  </si>
  <si>
    <t>新民市</t>
  </si>
  <si>
    <t>新邱区</t>
  </si>
  <si>
    <t>方正县</t>
  </si>
  <si>
    <t>旅顺口区</t>
  </si>
  <si>
    <t>昂昂溪区</t>
  </si>
  <si>
    <t>昌图县</t>
  </si>
  <si>
    <t>昌邑区</t>
  </si>
  <si>
    <t>明山区</t>
  </si>
  <si>
    <t>明水县</t>
  </si>
  <si>
    <t>普兰店区</t>
  </si>
  <si>
    <t>望奎县</t>
  </si>
  <si>
    <t>望花区</t>
  </si>
  <si>
    <t>朝阳区</t>
  </si>
  <si>
    <t>朝阳县</t>
  </si>
  <si>
    <t>木兰县</t>
  </si>
  <si>
    <t>本溪满族自治县</t>
  </si>
  <si>
    <t>杜尔伯特蒙古族自治县</t>
  </si>
  <si>
    <t>松北区</t>
  </si>
  <si>
    <t>林口县</t>
  </si>
  <si>
    <t>林甸县</t>
  </si>
  <si>
    <t>柳河县</t>
  </si>
  <si>
    <t>桃山区</t>
  </si>
  <si>
    <t>桓仁满族自治县</t>
  </si>
  <si>
    <t>桦南县</t>
  </si>
  <si>
    <t>桦川县</t>
  </si>
  <si>
    <t>桦甸市</t>
  </si>
  <si>
    <t>梅河口市</t>
  </si>
  <si>
    <t>梅里斯达斡尔族区</t>
  </si>
  <si>
    <t>梨树区</t>
  </si>
  <si>
    <t>梨树县</t>
  </si>
  <si>
    <t>榆树市</t>
  </si>
  <si>
    <t>永吉县</t>
  </si>
  <si>
    <t>江源区</t>
  </si>
  <si>
    <t>汤原县</t>
  </si>
  <si>
    <t>汤旺县</t>
  </si>
  <si>
    <t>汪清县</t>
  </si>
  <si>
    <t>沈北新区</t>
  </si>
  <si>
    <t>沈河区</t>
  </si>
  <si>
    <t>沙河口区</t>
  </si>
  <si>
    <t>法库县</t>
  </si>
  <si>
    <t>泰来县</t>
  </si>
  <si>
    <t>洮北区</t>
  </si>
  <si>
    <t>洮南市</t>
  </si>
  <si>
    <t>浑南区</t>
  </si>
  <si>
    <t>浑江区</t>
  </si>
  <si>
    <t>海伦市</t>
  </si>
  <si>
    <t>海城市</t>
  </si>
  <si>
    <t>海州区</t>
  </si>
  <si>
    <t>海林市</t>
  </si>
  <si>
    <t>清原满族自治县</t>
  </si>
  <si>
    <t>清河区</t>
  </si>
  <si>
    <t>清河门区</t>
  </si>
  <si>
    <t>溪湖区</t>
  </si>
  <si>
    <t>滴道区</t>
  </si>
  <si>
    <t>漠河市</t>
  </si>
  <si>
    <t>灯塔市</t>
  </si>
  <si>
    <t>爱民区</t>
  </si>
  <si>
    <t>爱辉区</t>
  </si>
  <si>
    <t>珲春市</t>
  </si>
  <si>
    <t>瓦房店市</t>
  </si>
  <si>
    <t>甘井子区</t>
  </si>
  <si>
    <t>甘南县</t>
  </si>
  <si>
    <t>白塔区</t>
  </si>
  <si>
    <t>皇姑区</t>
  </si>
  <si>
    <t>盖州市</t>
  </si>
  <si>
    <t>盘山县</t>
  </si>
  <si>
    <t>碾子山区</t>
  </si>
  <si>
    <t>磐石市</t>
  </si>
  <si>
    <t>穆棱市</t>
  </si>
  <si>
    <t>立山区</t>
  </si>
  <si>
    <t>站前区</t>
  </si>
  <si>
    <t>红岗区</t>
  </si>
  <si>
    <t>细河区</t>
  </si>
  <si>
    <t>绥中县</t>
  </si>
  <si>
    <t>绥棱县</t>
  </si>
  <si>
    <t>绥滨县</t>
  </si>
  <si>
    <t>绥芬河市</t>
  </si>
  <si>
    <t>绿园区</t>
  </si>
  <si>
    <t>老边区</t>
  </si>
  <si>
    <t>肇东市</t>
  </si>
  <si>
    <t>肇州县</t>
  </si>
  <si>
    <t>肇源县</t>
  </si>
  <si>
    <t>舒兰市</t>
  </si>
  <si>
    <t>船营区</t>
  </si>
  <si>
    <t>苏家屯区</t>
  </si>
  <si>
    <t>茄子河区</t>
  </si>
  <si>
    <t>萝北县</t>
  </si>
  <si>
    <t>萨尔图区</t>
  </si>
  <si>
    <t>虎林市</t>
  </si>
  <si>
    <t>蛟河市</t>
  </si>
  <si>
    <t>西丰县</t>
  </si>
  <si>
    <t>西安区</t>
  </si>
  <si>
    <t>西岗区</t>
  </si>
  <si>
    <t>西市区</t>
  </si>
  <si>
    <t>让胡路区</t>
  </si>
  <si>
    <t>讷河市</t>
  </si>
  <si>
    <t>调兵山市</t>
  </si>
  <si>
    <t>辉南县</t>
  </si>
  <si>
    <t>辽中区</t>
  </si>
  <si>
    <t>辽阳县</t>
  </si>
  <si>
    <t>连山区</t>
  </si>
  <si>
    <t>逊克县</t>
  </si>
  <si>
    <t>通化县</t>
  </si>
  <si>
    <t>通榆县</t>
  </si>
  <si>
    <t>通河县</t>
  </si>
  <si>
    <t>道外区</t>
  </si>
  <si>
    <t>道里区</t>
  </si>
  <si>
    <t>郊区</t>
  </si>
  <si>
    <t>金州区</t>
  </si>
  <si>
    <t>金林区</t>
  </si>
  <si>
    <t>铁东区</t>
  </si>
  <si>
    <t>铁力市</t>
  </si>
  <si>
    <t>铁岭县</t>
  </si>
  <si>
    <t>铁西区</t>
  </si>
  <si>
    <t>铁锋区</t>
  </si>
  <si>
    <t>银州区</t>
  </si>
  <si>
    <t>镇赉县</t>
  </si>
  <si>
    <t>长岭县</t>
  </si>
  <si>
    <t>长海县</t>
  </si>
  <si>
    <t>长白朝鲜族自治县</t>
  </si>
  <si>
    <t>阜新蒙古族自治县</t>
  </si>
  <si>
    <t>阳明区</t>
  </si>
  <si>
    <t>阿城区</t>
  </si>
  <si>
    <t>集安市</t>
  </si>
  <si>
    <t>集贤县</t>
  </si>
  <si>
    <t>青冈县</t>
  </si>
  <si>
    <t>靖宇县</t>
  </si>
  <si>
    <t>顺城区</t>
  </si>
  <si>
    <t>饶河县</t>
  </si>
  <si>
    <t>香坊区</t>
  </si>
  <si>
    <t>鲅鱼圈区</t>
  </si>
  <si>
    <t>鸡东县</t>
  </si>
  <si>
    <t>鸡冠区</t>
  </si>
  <si>
    <t>麻山区</t>
  </si>
  <si>
    <t>黑山县</t>
  </si>
  <si>
    <t>龙井市</t>
  </si>
  <si>
    <t>龙凤区</t>
  </si>
  <si>
    <t>龙城区</t>
  </si>
  <si>
    <t>龙山区</t>
  </si>
  <si>
    <t>龙江县</t>
  </si>
  <si>
    <t>龙沙区</t>
  </si>
  <si>
    <t>龙港区</t>
  </si>
  <si>
    <t>龙潭区</t>
  </si>
  <si>
    <t>海上</t>
  </si>
  <si>
    <t>万全区</t>
  </si>
  <si>
    <t>万柏林区</t>
  </si>
  <si>
    <t>万荣县</t>
  </si>
  <si>
    <t>三河市</t>
  </si>
  <si>
    <t>上党区</t>
  </si>
  <si>
    <t>下花园区</t>
  </si>
  <si>
    <t>丛台区</t>
  </si>
  <si>
    <t>东丽区</t>
  </si>
  <si>
    <t>东乌珠穆沁旗</t>
  </si>
  <si>
    <t>东光县</t>
  </si>
  <si>
    <t>东城区</t>
  </si>
  <si>
    <t>东河区</t>
  </si>
  <si>
    <t>东胜区</t>
  </si>
  <si>
    <t>中阳县</t>
  </si>
  <si>
    <t>丰南区</t>
  </si>
  <si>
    <t>丰台区</t>
  </si>
  <si>
    <t>丰宁满族自治县</t>
  </si>
  <si>
    <t>丰润区</t>
  </si>
  <si>
    <t>丰镇市</t>
  </si>
  <si>
    <t>临县</t>
  </si>
  <si>
    <t>临城县</t>
  </si>
  <si>
    <t>临河区</t>
  </si>
  <si>
    <t>临漳县</t>
  </si>
  <si>
    <t>临猗县</t>
  </si>
  <si>
    <t>临西县</t>
  </si>
  <si>
    <t>乌兰浩特市</t>
  </si>
  <si>
    <t>乌审旗</t>
  </si>
  <si>
    <t>乌拉特中旗</t>
  </si>
  <si>
    <t>乌拉特前旗</t>
  </si>
  <si>
    <t>乌拉特后旗</t>
  </si>
  <si>
    <t>乌达区</t>
  </si>
  <si>
    <t>乐亭县</t>
  </si>
  <si>
    <t>九原区</t>
  </si>
  <si>
    <t>乡宁县</t>
  </si>
  <si>
    <t>二连浩特市</t>
  </si>
  <si>
    <t>云冈区</t>
  </si>
  <si>
    <t>云州区</t>
  </si>
  <si>
    <t>五原县</t>
  </si>
  <si>
    <t>五台县</t>
  </si>
  <si>
    <t>五寨县</t>
  </si>
  <si>
    <t>井陉县</t>
  </si>
  <si>
    <t>井陉矿区</t>
  </si>
  <si>
    <t>交口县</t>
  </si>
  <si>
    <t>交城县</t>
  </si>
  <si>
    <t>介休市</t>
  </si>
  <si>
    <t>代县</t>
  </si>
  <si>
    <t>任丘市</t>
  </si>
  <si>
    <t>任泽区</t>
  </si>
  <si>
    <t>伊金霍洛旗</t>
  </si>
  <si>
    <t>侯马市</t>
  </si>
  <si>
    <t>保德县</t>
  </si>
  <si>
    <t>信都区</t>
  </si>
  <si>
    <t>偏关县</t>
  </si>
  <si>
    <t>元宝山区</t>
  </si>
  <si>
    <t>元氏县</t>
  </si>
  <si>
    <t>克什克腾旗</t>
  </si>
  <si>
    <t>兴县</t>
  </si>
  <si>
    <t>兴和县</t>
  </si>
  <si>
    <t>兴隆县</t>
  </si>
  <si>
    <t>冀州区</t>
  </si>
  <si>
    <t>内丘县</t>
  </si>
  <si>
    <t>准格尔旗</t>
  </si>
  <si>
    <t>凉城县</t>
  </si>
  <si>
    <t>化德县</t>
  </si>
  <si>
    <t>北戴河区</t>
  </si>
  <si>
    <t>北辰区</t>
  </si>
  <si>
    <t>卓资县</t>
  </si>
  <si>
    <t>南和区</t>
  </si>
  <si>
    <t>南宫市</t>
  </si>
  <si>
    <t>南开区</t>
  </si>
  <si>
    <t>南皮县</t>
  </si>
  <si>
    <t>博野县</t>
  </si>
  <si>
    <t>卢龙县</t>
  </si>
  <si>
    <t>原平市</t>
  </si>
  <si>
    <t>双桥区</t>
  </si>
  <si>
    <t>双滦区</t>
  </si>
  <si>
    <t>古交市</t>
  </si>
  <si>
    <t>古冶区</t>
  </si>
  <si>
    <t>古县</t>
  </si>
  <si>
    <t>右玉县</t>
  </si>
  <si>
    <t>吉县</t>
  </si>
  <si>
    <t>吴桥县</t>
  </si>
  <si>
    <t>和林格尔县</t>
  </si>
  <si>
    <t>和顺县</t>
  </si>
  <si>
    <t>唐县</t>
  </si>
  <si>
    <t>商都县</t>
  </si>
  <si>
    <t>喀喇沁旗</t>
  </si>
  <si>
    <t>四子王旗</t>
  </si>
  <si>
    <t>回民区</t>
  </si>
  <si>
    <t>围场满族蒙古族自治县</t>
  </si>
  <si>
    <t>固安县</t>
  </si>
  <si>
    <t>固阳县</t>
  </si>
  <si>
    <t>土默特右旗</t>
  </si>
  <si>
    <t>土默特左旗</t>
  </si>
  <si>
    <t>垣曲县</t>
  </si>
  <si>
    <t>城区</t>
  </si>
  <si>
    <t>壶关县</t>
  </si>
  <si>
    <t>复兴区</t>
  </si>
  <si>
    <t>夏县</t>
  </si>
  <si>
    <t>多伦县</t>
  </si>
  <si>
    <t>大兴区</t>
  </si>
  <si>
    <t>大厂回族自治县</t>
  </si>
  <si>
    <t>大名县</t>
  </si>
  <si>
    <t>大城县</t>
  </si>
  <si>
    <t>大宁县</t>
  </si>
  <si>
    <t>天镇县</t>
  </si>
  <si>
    <t>太仆寺旗</t>
  </si>
  <si>
    <t>太谷区</t>
  </si>
  <si>
    <t>奈曼旗</t>
  </si>
  <si>
    <t>威县</t>
  </si>
  <si>
    <t>娄烦县</t>
  </si>
  <si>
    <t>孝义市</t>
  </si>
  <si>
    <t>孟村回族自治县</t>
  </si>
  <si>
    <t>宁城县</t>
  </si>
  <si>
    <t>宁晋县</t>
  </si>
  <si>
    <t>宁武县</t>
  </si>
  <si>
    <t>宁河区</t>
  </si>
  <si>
    <t>安国市</t>
  </si>
  <si>
    <t>安平县</t>
  </si>
  <si>
    <t>安新县</t>
  </si>
  <si>
    <t>安次区</t>
  </si>
  <si>
    <t>安泽县</t>
  </si>
  <si>
    <t>定兴县</t>
  </si>
  <si>
    <t>定州市</t>
  </si>
  <si>
    <t>定襄县</t>
  </si>
  <si>
    <t>宝坻区</t>
  </si>
  <si>
    <t>宣化区</t>
  </si>
  <si>
    <t>容城县</t>
  </si>
  <si>
    <t>宽城满族自治县</t>
  </si>
  <si>
    <t>密云区</t>
  </si>
  <si>
    <t>察哈尔右翼中旗</t>
  </si>
  <si>
    <t>察哈尔右翼前旗</t>
  </si>
  <si>
    <t>察哈尔右翼后旗</t>
  </si>
  <si>
    <t>寿阳县</t>
  </si>
  <si>
    <t>小店区</t>
  </si>
  <si>
    <t>尖草坪区</t>
  </si>
  <si>
    <t>尚义县</t>
  </si>
  <si>
    <t>尧都区</t>
  </si>
  <si>
    <t>屯留区</t>
  </si>
  <si>
    <t>山海关区</t>
  </si>
  <si>
    <t>山阴县</t>
  </si>
  <si>
    <t>岚县</t>
  </si>
  <si>
    <t>岢岚县</t>
  </si>
  <si>
    <t>峰峰矿区</t>
  </si>
  <si>
    <t>崇礼区</t>
  </si>
  <si>
    <t>左云县</t>
  </si>
  <si>
    <t>左权县</t>
  </si>
  <si>
    <t>巨鹿县</t>
  </si>
  <si>
    <t>巴林右旗</t>
  </si>
  <si>
    <t>巴林左旗</t>
  </si>
  <si>
    <t>平乡县</t>
  </si>
  <si>
    <t>平城区</t>
  </si>
  <si>
    <t>平定县</t>
  </si>
  <si>
    <t>平山县</t>
  </si>
  <si>
    <t>平泉市</t>
  </si>
  <si>
    <t>平谷区</t>
  </si>
  <si>
    <t>平遥县</t>
  </si>
  <si>
    <t>平陆县</t>
  </si>
  <si>
    <t>平顺县</t>
  </si>
  <si>
    <t>平鲁区</t>
  </si>
  <si>
    <t>广宗县</t>
  </si>
  <si>
    <t>广平县</t>
  </si>
  <si>
    <t>广灵县</t>
  </si>
  <si>
    <t>广阳区</t>
  </si>
  <si>
    <t>库伦旗</t>
  </si>
  <si>
    <t>应县</t>
  </si>
  <si>
    <t>康保县</t>
  </si>
  <si>
    <t>康巴什区</t>
  </si>
  <si>
    <t>延庆区</t>
  </si>
  <si>
    <t>开平区</t>
  </si>
  <si>
    <t>开鲁县</t>
  </si>
  <si>
    <t>张北县</t>
  </si>
  <si>
    <t>徐水区</t>
  </si>
  <si>
    <t>忻府区</t>
  </si>
  <si>
    <t>怀仁市</t>
  </si>
  <si>
    <t>怀安县</t>
  </si>
  <si>
    <t>怀来县</t>
  </si>
  <si>
    <t>怀柔区</t>
  </si>
  <si>
    <t>成安县</t>
  </si>
  <si>
    <t>房山区</t>
  </si>
  <si>
    <t>扎兰屯市</t>
  </si>
  <si>
    <t>扎赉特旗</t>
  </si>
  <si>
    <t>扎赉诺尔区</t>
  </si>
  <si>
    <t>扎鲁特旗</t>
  </si>
  <si>
    <t>托克托县</t>
  </si>
  <si>
    <t>承德县</t>
  </si>
  <si>
    <t>抚宁区</t>
  </si>
  <si>
    <t>故城县</t>
  </si>
  <si>
    <t>敖汉旗</t>
  </si>
  <si>
    <t>文安县</t>
  </si>
  <si>
    <t>文水县</t>
  </si>
  <si>
    <t>新乐市</t>
  </si>
  <si>
    <t>新华区</t>
  </si>
  <si>
    <t>新城区</t>
  </si>
  <si>
    <t>新巴尔虎右旗</t>
  </si>
  <si>
    <t>新巴尔虎左旗</t>
  </si>
  <si>
    <t>新河县</t>
  </si>
  <si>
    <t>新绛县</t>
  </si>
  <si>
    <t>新荣区</t>
  </si>
  <si>
    <t>方山县</t>
  </si>
  <si>
    <t>无极县</t>
  </si>
  <si>
    <t>昆都仑区</t>
  </si>
  <si>
    <t>昌平区</t>
  </si>
  <si>
    <t>昌黎县</t>
  </si>
  <si>
    <t>易县</t>
  </si>
  <si>
    <t>昔阳县</t>
  </si>
  <si>
    <t>晋州市</t>
  </si>
  <si>
    <t>晋源区</t>
  </si>
  <si>
    <t>景县</t>
  </si>
  <si>
    <t>曲周县</t>
  </si>
  <si>
    <t>曲沃县</t>
  </si>
  <si>
    <t>曲阳县</t>
  </si>
  <si>
    <t>曹妃甸区</t>
  </si>
  <si>
    <t>朔城区</t>
  </si>
  <si>
    <t>望都县</t>
  </si>
  <si>
    <t>杏花岭区</t>
  </si>
  <si>
    <t>杭锦后旗</t>
  </si>
  <si>
    <t>杭锦旗</t>
  </si>
  <si>
    <t>松山区</t>
  </si>
  <si>
    <t>林西县</t>
  </si>
  <si>
    <t>枣强县</t>
  </si>
  <si>
    <t>柏乡县</t>
  </si>
  <si>
    <t>柳林县</t>
  </si>
  <si>
    <t>根河市</t>
  </si>
  <si>
    <t>栾城区</t>
  </si>
  <si>
    <t>桃城区</t>
  </si>
  <si>
    <t>桥东区</t>
  </si>
  <si>
    <t>桥西区</t>
  </si>
  <si>
    <t>榆次区</t>
  </si>
  <si>
    <t>榆社县</t>
  </si>
  <si>
    <t>正定县</t>
  </si>
  <si>
    <t>正蓝旗</t>
  </si>
  <si>
    <t>正镶白旗</t>
  </si>
  <si>
    <t>武乡县</t>
  </si>
  <si>
    <t>武安市</t>
  </si>
  <si>
    <t>武川县</t>
  </si>
  <si>
    <t>武强县</t>
  </si>
  <si>
    <t>武清区</t>
  </si>
  <si>
    <t>武邑县</t>
  </si>
  <si>
    <t>永和县</t>
  </si>
  <si>
    <t>永年区</t>
  </si>
  <si>
    <t>永济市</t>
  </si>
  <si>
    <t>永清县</t>
  </si>
  <si>
    <t>汾西县</t>
  </si>
  <si>
    <t>汾阳市</t>
  </si>
  <si>
    <t>沁县</t>
  </si>
  <si>
    <t>沁水县</t>
  </si>
  <si>
    <t>沁源县</t>
  </si>
  <si>
    <t>沙河市</t>
  </si>
  <si>
    <t>沧县</t>
  </si>
  <si>
    <t>河东区</t>
  </si>
  <si>
    <t>河北区</t>
  </si>
  <si>
    <t>河曲县</t>
  </si>
  <si>
    <t>河津市</t>
  </si>
  <si>
    <t>河西区</t>
  </si>
  <si>
    <t>河间市</t>
  </si>
  <si>
    <t>沽源县</t>
  </si>
  <si>
    <t>泊头市</t>
  </si>
  <si>
    <t>泽州县</t>
  </si>
  <si>
    <t>津南区</t>
  </si>
  <si>
    <t>洪洞县</t>
  </si>
  <si>
    <t>浑源县</t>
  </si>
  <si>
    <t>浮山县</t>
  </si>
  <si>
    <t>海兴县</t>
  </si>
  <si>
    <t>海勃湾区</t>
  </si>
  <si>
    <t>海南区</t>
  </si>
  <si>
    <t>海拉尔区</t>
  </si>
  <si>
    <t>海淀区</t>
  </si>
  <si>
    <t>海港区</t>
  </si>
  <si>
    <t>涉县</t>
  </si>
  <si>
    <t>涞水县</t>
  </si>
  <si>
    <t>涞源县</t>
  </si>
  <si>
    <t>涿州市</t>
  </si>
  <si>
    <t>涿鹿县</t>
  </si>
  <si>
    <t>深州市</t>
  </si>
  <si>
    <t>深泽县</t>
  </si>
  <si>
    <t>清徐县</t>
  </si>
  <si>
    <t>清水河县</t>
  </si>
  <si>
    <t>清河县</t>
  </si>
  <si>
    <t>清苑区</t>
  </si>
  <si>
    <t>满城区</t>
  </si>
  <si>
    <t>满洲里市</t>
  </si>
  <si>
    <t>滦南县</t>
  </si>
  <si>
    <t>滦州市</t>
  </si>
  <si>
    <t>滦平县</t>
  </si>
  <si>
    <t>滨海新区</t>
  </si>
  <si>
    <t>潞城区</t>
  </si>
  <si>
    <t>潞州区</t>
  </si>
  <si>
    <t>灵丘县</t>
  </si>
  <si>
    <t>灵寿县</t>
  </si>
  <si>
    <t>灵石县</t>
  </si>
  <si>
    <t>牙克石市</t>
  </si>
  <si>
    <t>献县</t>
  </si>
  <si>
    <t>玉泉区</t>
  </si>
  <si>
    <t>玉田县</t>
  </si>
  <si>
    <t>白云鄂博矿区</t>
  </si>
  <si>
    <t>盂县</t>
  </si>
  <si>
    <t>盐山县</t>
  </si>
  <si>
    <t>盐湖区</t>
  </si>
  <si>
    <t>石拐区</t>
  </si>
  <si>
    <t>石景山区</t>
  </si>
  <si>
    <t>石楼县</t>
  </si>
  <si>
    <t>矿区</t>
  </si>
  <si>
    <t>磁县</t>
  </si>
  <si>
    <t>磴口县</t>
  </si>
  <si>
    <t>祁县</t>
  </si>
  <si>
    <t>神池县</t>
  </si>
  <si>
    <t>离石区</t>
  </si>
  <si>
    <t>科尔沁区</t>
  </si>
  <si>
    <t>科尔沁右翼中旗</t>
  </si>
  <si>
    <t>科尔沁右翼前旗</t>
  </si>
  <si>
    <t>科尔沁左翼中旗</t>
  </si>
  <si>
    <t>科尔沁左翼后旗</t>
  </si>
  <si>
    <t>稷山县</t>
  </si>
  <si>
    <t>突泉县</t>
  </si>
  <si>
    <t>竞秀区</t>
  </si>
  <si>
    <t>繁峙县</t>
  </si>
  <si>
    <t>红山区</t>
  </si>
  <si>
    <t>红桥区</t>
  </si>
  <si>
    <t>绛县</t>
  </si>
  <si>
    <t>翁牛特旗</t>
  </si>
  <si>
    <t>翼城县</t>
  </si>
  <si>
    <t>肃宁县</t>
  </si>
  <si>
    <t>肥乡区</t>
  </si>
  <si>
    <t>芮城县</t>
  </si>
  <si>
    <t>苏尼特右旗</t>
  </si>
  <si>
    <t>苏尼特左旗</t>
  </si>
  <si>
    <t>莫力达瓦达斡尔族自治旗</t>
  </si>
  <si>
    <t>莲池区</t>
  </si>
  <si>
    <t>蒲县</t>
  </si>
  <si>
    <t>蓟州区</t>
  </si>
  <si>
    <t>蔚县</t>
  </si>
  <si>
    <t>藁城区</t>
  </si>
  <si>
    <t>蠡县</t>
  </si>
  <si>
    <t>行唐县</t>
  </si>
  <si>
    <t>裕华区</t>
  </si>
  <si>
    <t>襄垣县</t>
  </si>
  <si>
    <t>襄汾县</t>
  </si>
  <si>
    <t>襄都区</t>
  </si>
  <si>
    <t>西乌珠穆沁旗</t>
  </si>
  <si>
    <t>西城区</t>
  </si>
  <si>
    <t>西青区</t>
  </si>
  <si>
    <t>赛罕区</t>
  </si>
  <si>
    <t>赞皇县</t>
  </si>
  <si>
    <t>赤城县</t>
  </si>
  <si>
    <t>赵县</t>
  </si>
  <si>
    <t>路北区</t>
  </si>
  <si>
    <t>路南区</t>
  </si>
  <si>
    <t>辛集市</t>
  </si>
  <si>
    <t>达尔罕茂明安联合旗</t>
  </si>
  <si>
    <t>达拉特旗</t>
  </si>
  <si>
    <t>迁安市</t>
  </si>
  <si>
    <t>迁西县</t>
  </si>
  <si>
    <t>迎泽区</t>
  </si>
  <si>
    <t>运河区</t>
  </si>
  <si>
    <t>通州区</t>
  </si>
  <si>
    <t>遵化市</t>
  </si>
  <si>
    <t>邯山区</t>
  </si>
  <si>
    <t>邱县</t>
  </si>
  <si>
    <t>鄂伦春自治旗</t>
  </si>
  <si>
    <t>鄂托克前旗</t>
  </si>
  <si>
    <t>鄂托克旗</t>
  </si>
  <si>
    <t>鄂温克族自治旗</t>
  </si>
  <si>
    <t>锡林浩特市</t>
  </si>
  <si>
    <t>镶黄旗</t>
  </si>
  <si>
    <t>长子县</t>
  </si>
  <si>
    <t>长安区</t>
  </si>
  <si>
    <t>门头沟区</t>
  </si>
  <si>
    <t>闻喜县</t>
  </si>
  <si>
    <t>阜城县</t>
  </si>
  <si>
    <t>阜平县</t>
  </si>
  <si>
    <t>阳原县</t>
  </si>
  <si>
    <t>阳城县</t>
  </si>
  <si>
    <t>阳曲县</t>
  </si>
  <si>
    <t>阳高县</t>
  </si>
  <si>
    <t>阿尔山市</t>
  </si>
  <si>
    <t>阿巴嘎旗</t>
  </si>
  <si>
    <t>阿拉善右旗</t>
  </si>
  <si>
    <t>阿拉善左旗</t>
  </si>
  <si>
    <t>阿荣旗</t>
  </si>
  <si>
    <t>阿鲁科尔沁旗</t>
  </si>
  <si>
    <t>陈巴尔虎旗</t>
  </si>
  <si>
    <t>陵川县</t>
  </si>
  <si>
    <t>隆化县</t>
  </si>
  <si>
    <t>隆尧县</t>
  </si>
  <si>
    <t>隰县</t>
  </si>
  <si>
    <t>雄县</t>
  </si>
  <si>
    <t>集宁区</t>
  </si>
  <si>
    <t>霍州市</t>
  </si>
  <si>
    <t>霍林郭勒市</t>
  </si>
  <si>
    <t>霸州市</t>
  </si>
  <si>
    <t>青县</t>
  </si>
  <si>
    <t>青山区</t>
  </si>
  <si>
    <t>青龙满族自治县</t>
  </si>
  <si>
    <t>静乐县</t>
  </si>
  <si>
    <t>静海区</t>
  </si>
  <si>
    <t>顺义区</t>
  </si>
  <si>
    <t>顺平县</t>
  </si>
  <si>
    <t>额尔古纳市</t>
  </si>
  <si>
    <t>额济纳旗</t>
  </si>
  <si>
    <t>饶阳县</t>
  </si>
  <si>
    <t>馆陶县</t>
  </si>
  <si>
    <t>香河县</t>
  </si>
  <si>
    <t>高平市</t>
  </si>
  <si>
    <t>高碑店市</t>
  </si>
  <si>
    <t>高邑县</t>
  </si>
  <si>
    <t>高阳县</t>
  </si>
  <si>
    <t>魏县</t>
  </si>
  <si>
    <t>鸡泽县</t>
  </si>
  <si>
    <t>鹰手营子矿区</t>
  </si>
  <si>
    <t>鹿泉区</t>
  </si>
  <si>
    <t>黄骅市</t>
  </si>
  <si>
    <t>黎城县</t>
  </si>
  <si>
    <t>万安县</t>
  </si>
  <si>
    <t>万年县</t>
  </si>
  <si>
    <t>万载县</t>
  </si>
  <si>
    <t>三元区</t>
  </si>
  <si>
    <t>三门县</t>
  </si>
  <si>
    <t>上城区</t>
  </si>
  <si>
    <t>上杭县</t>
  </si>
  <si>
    <t>上栗县</t>
  </si>
  <si>
    <t>上犹县</t>
  </si>
  <si>
    <t>上虞区</t>
  </si>
  <si>
    <t>上高县</t>
  </si>
  <si>
    <t>东乡区</t>
  </si>
  <si>
    <t>东台市</t>
  </si>
  <si>
    <t>东山县</t>
  </si>
  <si>
    <t>东平县</t>
  </si>
  <si>
    <t>东昌府区</t>
  </si>
  <si>
    <t>东明县</t>
  </si>
  <si>
    <t>东海县</t>
  </si>
  <si>
    <t>东港区</t>
  </si>
  <si>
    <t>东湖区</t>
  </si>
  <si>
    <t>东至县</t>
  </si>
  <si>
    <t>东营区</t>
  </si>
  <si>
    <t>东阳市</t>
  </si>
  <si>
    <t>东阿县</t>
  </si>
  <si>
    <t>丰县</t>
  </si>
  <si>
    <t>丰城市</t>
  </si>
  <si>
    <t>丰泽区</t>
  </si>
  <si>
    <t>临安区</t>
  </si>
  <si>
    <t>临川区</t>
  </si>
  <si>
    <t>临平区</t>
  </si>
  <si>
    <t>临朐县</t>
  </si>
  <si>
    <t>临沭县</t>
  </si>
  <si>
    <t>临泉县</t>
  </si>
  <si>
    <t>临海市</t>
  </si>
  <si>
    <t>临淄区</t>
  </si>
  <si>
    <t>临清市</t>
  </si>
  <si>
    <t>临邑县</t>
  </si>
  <si>
    <t>丹徒区</t>
  </si>
  <si>
    <t>丹阳市</t>
  </si>
  <si>
    <t>义乌市</t>
  </si>
  <si>
    <t>义安区</t>
  </si>
  <si>
    <t>乐安县</t>
  </si>
  <si>
    <t>乐平市</t>
  </si>
  <si>
    <t>乐清市</t>
  </si>
  <si>
    <t>乐陵市</t>
  </si>
  <si>
    <t>乳山市</t>
  </si>
  <si>
    <t>于都县</t>
  </si>
  <si>
    <t>云和县</t>
  </si>
  <si>
    <t>云霄县</t>
  </si>
  <si>
    <t>云龙区</t>
  </si>
  <si>
    <t>五河县</t>
  </si>
  <si>
    <t>五莲县</t>
  </si>
  <si>
    <t>井冈山市</t>
  </si>
  <si>
    <t>京口区</t>
  </si>
  <si>
    <t>亭湖区</t>
  </si>
  <si>
    <t>仓山区</t>
  </si>
  <si>
    <t>仙居县</t>
  </si>
  <si>
    <t>仙游县</t>
  </si>
  <si>
    <t>仪征市</t>
  </si>
  <si>
    <t>任城区</t>
  </si>
  <si>
    <t>休宁县</t>
  </si>
  <si>
    <t>会昌县</t>
  </si>
  <si>
    <t>余姚市</t>
  </si>
  <si>
    <t>余干县</t>
  </si>
  <si>
    <t>余杭区</t>
  </si>
  <si>
    <t>余江区</t>
  </si>
  <si>
    <t>信丰县</t>
  </si>
  <si>
    <t>信州区</t>
  </si>
  <si>
    <t>修水县</t>
  </si>
  <si>
    <t>光泽县</t>
  </si>
  <si>
    <t>兖州区</t>
  </si>
  <si>
    <t>全南县</t>
  </si>
  <si>
    <t>全椒县</t>
  </si>
  <si>
    <t>八公山区</t>
  </si>
  <si>
    <t>六合区</t>
  </si>
  <si>
    <t>兰山区</t>
  </si>
  <si>
    <t>兰溪市</t>
  </si>
  <si>
    <t>兰陵县</t>
  </si>
  <si>
    <t>共青城市</t>
  </si>
  <si>
    <t>兴化市</t>
  </si>
  <si>
    <t>兴国县</t>
  </si>
  <si>
    <t>冠县</t>
  </si>
  <si>
    <t>凤台县</t>
  </si>
  <si>
    <t>凤阳县</t>
  </si>
  <si>
    <t>分宜县</t>
  </si>
  <si>
    <t>利津县</t>
  </si>
  <si>
    <t>利辛县</t>
  </si>
  <si>
    <t>包河区</t>
  </si>
  <si>
    <t>北仑区</t>
  </si>
  <si>
    <t>华安县</t>
  </si>
  <si>
    <t>单县</t>
  </si>
  <si>
    <t>南丰县</t>
  </si>
  <si>
    <t>南城县</t>
  </si>
  <si>
    <t>南安市</t>
  </si>
  <si>
    <t>南康区</t>
  </si>
  <si>
    <t>南昌县</t>
  </si>
  <si>
    <t>南浔区</t>
  </si>
  <si>
    <t>南湖区</t>
  </si>
  <si>
    <t>南谯区</t>
  </si>
  <si>
    <t>南陵县</t>
  </si>
  <si>
    <t>南靖县</t>
  </si>
  <si>
    <t>博兴县</t>
  </si>
  <si>
    <t>博山区</t>
  </si>
  <si>
    <t>博望区</t>
  </si>
  <si>
    <t>即墨区</t>
  </si>
  <si>
    <t>历下区</t>
  </si>
  <si>
    <t>历城区</t>
  </si>
  <si>
    <t>古田县</t>
  </si>
  <si>
    <t>句容市</t>
  </si>
  <si>
    <t>台儿庄区</t>
  </si>
  <si>
    <t>台江区</t>
  </si>
  <si>
    <t>叶集区</t>
  </si>
  <si>
    <t>吉安县</t>
  </si>
  <si>
    <t>吉州区</t>
  </si>
  <si>
    <t>吉水县</t>
  </si>
  <si>
    <t>同安区</t>
  </si>
  <si>
    <t>含山县</t>
  </si>
  <si>
    <t>启东市</t>
  </si>
  <si>
    <t>吴中区</t>
  </si>
  <si>
    <t>吴兴区</t>
  </si>
  <si>
    <t>吴江区</t>
  </si>
  <si>
    <t>周宁县</t>
  </si>
  <si>
    <t>周村区</t>
  </si>
  <si>
    <t>和县</t>
  </si>
  <si>
    <t>响水县</t>
  </si>
  <si>
    <t>商河县</t>
  </si>
  <si>
    <t>嘉善县</t>
  </si>
  <si>
    <t>嘉定区</t>
  </si>
  <si>
    <t>嘉祥县</t>
  </si>
  <si>
    <t>固镇县</t>
  </si>
  <si>
    <t>坊子区</t>
  </si>
  <si>
    <t>垦利区</t>
  </si>
  <si>
    <t>埇桥区</t>
  </si>
  <si>
    <t>城厢区</t>
  </si>
  <si>
    <t>城阳区</t>
  </si>
  <si>
    <t>夏津县</t>
  </si>
  <si>
    <t>大丰区</t>
  </si>
  <si>
    <t>大余县</t>
  </si>
  <si>
    <t>大田县</t>
  </si>
  <si>
    <t>大观区</t>
  </si>
  <si>
    <t>大通区</t>
  </si>
  <si>
    <t>天台县</t>
  </si>
  <si>
    <t>天宁区</t>
  </si>
  <si>
    <t>天桥区</t>
  </si>
  <si>
    <t>天长市</t>
  </si>
  <si>
    <t>太仓市</t>
  </si>
  <si>
    <t>太和县</t>
  </si>
  <si>
    <t>太湖县</t>
  </si>
  <si>
    <t>奉化区</t>
  </si>
  <si>
    <t>奉新县</t>
  </si>
  <si>
    <t>奉贤区</t>
  </si>
  <si>
    <t>奎文区</t>
  </si>
  <si>
    <t>如东县</t>
  </si>
  <si>
    <t>如皋市</t>
  </si>
  <si>
    <t>姑苏区</t>
  </si>
  <si>
    <t>姜堰区</t>
  </si>
  <si>
    <t>婺城区</t>
  </si>
  <si>
    <t>婺源县</t>
  </si>
  <si>
    <t>宁化县</t>
  </si>
  <si>
    <t>宁国市</t>
  </si>
  <si>
    <t>宁津县</t>
  </si>
  <si>
    <t>宁海县</t>
  </si>
  <si>
    <t>宁都县</t>
  </si>
  <si>
    <t>宁阳县</t>
  </si>
  <si>
    <t>安丘市</t>
  </si>
  <si>
    <t>安义县</t>
  </si>
  <si>
    <t>安吉县</t>
  </si>
  <si>
    <t>安源区</t>
  </si>
  <si>
    <t>安溪县</t>
  </si>
  <si>
    <t>安福县</t>
  </si>
  <si>
    <t>安远县</t>
  </si>
  <si>
    <t>定南县</t>
  </si>
  <si>
    <t>定海区</t>
  </si>
  <si>
    <t>定远县</t>
  </si>
  <si>
    <t>定陶区</t>
  </si>
  <si>
    <t>宜丰县</t>
  </si>
  <si>
    <t>宜兴市</t>
  </si>
  <si>
    <t>宜秀区</t>
  </si>
  <si>
    <t>宜黄县</t>
  </si>
  <si>
    <t>宝应县</t>
  </si>
  <si>
    <t>宣州区</t>
  </si>
  <si>
    <t>宿城区</t>
  </si>
  <si>
    <t>宿松县</t>
  </si>
  <si>
    <t>宿豫区</t>
  </si>
  <si>
    <t>富阳区</t>
  </si>
  <si>
    <t>寒亭区</t>
  </si>
  <si>
    <t>寻乌县</t>
  </si>
  <si>
    <t>寿光市</t>
  </si>
  <si>
    <t>寿县</t>
  </si>
  <si>
    <t>寿宁县</t>
  </si>
  <si>
    <t>射阳县</t>
  </si>
  <si>
    <t>将乐县</t>
  </si>
  <si>
    <t>尤溪县</t>
  </si>
  <si>
    <t>屏南县</t>
  </si>
  <si>
    <t>屯溪区</t>
  </si>
  <si>
    <t>山亭区</t>
  </si>
  <si>
    <t>岚山区</t>
  </si>
  <si>
    <t>岱山县</t>
  </si>
  <si>
    <t>岱岳区</t>
  </si>
  <si>
    <t>岳西县</t>
  </si>
  <si>
    <t>峄城区</t>
  </si>
  <si>
    <t>峡江县</t>
  </si>
  <si>
    <t>崂山区</t>
  </si>
  <si>
    <t>崇义县</t>
  </si>
  <si>
    <t>崇仁县</t>
  </si>
  <si>
    <t>崇川区</t>
  </si>
  <si>
    <t>崇明区</t>
  </si>
  <si>
    <t>嵊州市</t>
  </si>
  <si>
    <t>嵊泗县</t>
  </si>
  <si>
    <t>巢湖市</t>
  </si>
  <si>
    <t>巨野县</t>
  </si>
  <si>
    <t>市中区</t>
  </si>
  <si>
    <t>市北区</t>
  </si>
  <si>
    <t>市南区</t>
  </si>
  <si>
    <t>常山县</t>
  </si>
  <si>
    <t>常熟市</t>
  </si>
  <si>
    <t>平原县</t>
  </si>
  <si>
    <t>平和县</t>
  </si>
  <si>
    <t>平度市</t>
  </si>
  <si>
    <t>平湖市</t>
  </si>
  <si>
    <t>平潭县</t>
  </si>
  <si>
    <t>平邑县</t>
  </si>
  <si>
    <t>平阳县</t>
  </si>
  <si>
    <t>平阴县</t>
  </si>
  <si>
    <t>广丰区</t>
  </si>
  <si>
    <t>广信区</t>
  </si>
  <si>
    <t>广德市</t>
  </si>
  <si>
    <t>广昌县</t>
  </si>
  <si>
    <t>广陵区</t>
  </si>
  <si>
    <t>广饶县</t>
  </si>
  <si>
    <t>庆云县</t>
  </si>
  <si>
    <t>庆元县</t>
  </si>
  <si>
    <t>庐山市</t>
  </si>
  <si>
    <t>庐江县</t>
  </si>
  <si>
    <t>庐阳区</t>
  </si>
  <si>
    <t>延平区</t>
  </si>
  <si>
    <t>建宁县</t>
  </si>
  <si>
    <t>建德市</t>
  </si>
  <si>
    <t>建湖县</t>
  </si>
  <si>
    <t>建瓯市</t>
  </si>
  <si>
    <t>建邺区</t>
  </si>
  <si>
    <t>建阳区</t>
  </si>
  <si>
    <t>开化县</t>
  </si>
  <si>
    <t>弋江区</t>
  </si>
  <si>
    <t>弋阳县</t>
  </si>
  <si>
    <t>张家港市</t>
  </si>
  <si>
    <t>张店区</t>
  </si>
  <si>
    <t>当涂县</t>
  </si>
  <si>
    <t>彭泽县</t>
  </si>
  <si>
    <t>徐汇区</t>
  </si>
  <si>
    <t>微山县</t>
  </si>
  <si>
    <t>德兴市</t>
  </si>
  <si>
    <t>德化县</t>
  </si>
  <si>
    <t>德城区</t>
  </si>
  <si>
    <t>德安县</t>
  </si>
  <si>
    <t>德清县</t>
  </si>
  <si>
    <t>徽州区</t>
  </si>
  <si>
    <t>怀宁县</t>
  </si>
  <si>
    <t>怀远县</t>
  </si>
  <si>
    <t>思明区</t>
  </si>
  <si>
    <t>惠安县</t>
  </si>
  <si>
    <t>惠山区</t>
  </si>
  <si>
    <t>惠民县</t>
  </si>
  <si>
    <t>慈溪市</t>
  </si>
  <si>
    <t>成武县</t>
  </si>
  <si>
    <t>扬中市</t>
  </si>
  <si>
    <t>招远市</t>
  </si>
  <si>
    <t>拱墅区</t>
  </si>
  <si>
    <t>政和县</t>
  </si>
  <si>
    <t>文成县</t>
  </si>
  <si>
    <t>文登区</t>
  </si>
  <si>
    <t>新北区</t>
  </si>
  <si>
    <t>新吴区</t>
  </si>
  <si>
    <t>新干县</t>
  </si>
  <si>
    <t>新建区</t>
  </si>
  <si>
    <t>新昌县</t>
  </si>
  <si>
    <t>新沂市</t>
  </si>
  <si>
    <t>新泰市</t>
  </si>
  <si>
    <t>新罗区</t>
  </si>
  <si>
    <t>旌德县</t>
  </si>
  <si>
    <t>无为市</t>
  </si>
  <si>
    <t>无棣县</t>
  </si>
  <si>
    <t>昆山市</t>
  </si>
  <si>
    <t>昌乐县</t>
  </si>
  <si>
    <t>昌江区</t>
  </si>
  <si>
    <t>昌邑市</t>
  </si>
  <si>
    <t>明光市</t>
  </si>
  <si>
    <t>明溪县</t>
  </si>
  <si>
    <t>晋安区</t>
  </si>
  <si>
    <t>晋江市</t>
  </si>
  <si>
    <t>普陀区</t>
  </si>
  <si>
    <t>景宁畲族自治县</t>
  </si>
  <si>
    <t>曲阜市</t>
  </si>
  <si>
    <t>曹县</t>
  </si>
  <si>
    <t>月湖区</t>
  </si>
  <si>
    <t>望江县</t>
  </si>
  <si>
    <t>李沧区</t>
  </si>
  <si>
    <t>杜集区</t>
  </si>
  <si>
    <t>来安县</t>
  </si>
  <si>
    <t>杨浦区</t>
  </si>
  <si>
    <t>松江区</t>
  </si>
  <si>
    <t>松溪县</t>
  </si>
  <si>
    <t>松阳县</t>
  </si>
  <si>
    <t>枞阳县</t>
  </si>
  <si>
    <t>柘荣县</t>
  </si>
  <si>
    <t>柯城区</t>
  </si>
  <si>
    <t>柯桥区</t>
  </si>
  <si>
    <t>柴桑区</t>
  </si>
  <si>
    <t>栖霞区</t>
  </si>
  <si>
    <t>栖霞市</t>
  </si>
  <si>
    <t>桐乡市</t>
  </si>
  <si>
    <t>桐城市</t>
  </si>
  <si>
    <t>桐庐县</t>
  </si>
  <si>
    <t>桓台县</t>
  </si>
  <si>
    <t>梁山县</t>
  </si>
  <si>
    <t>梁溪区</t>
  </si>
  <si>
    <t>椒江区</t>
  </si>
  <si>
    <t>槐荫区</t>
  </si>
  <si>
    <t>樟树市</t>
  </si>
  <si>
    <t>横峰县</t>
  </si>
  <si>
    <t>歙县</t>
  </si>
  <si>
    <t>武义县</t>
  </si>
  <si>
    <t>武城县</t>
  </si>
  <si>
    <t>武夷山市</t>
  </si>
  <si>
    <t>武宁县</t>
  </si>
  <si>
    <t>武平县</t>
  </si>
  <si>
    <t>武进区</t>
  </si>
  <si>
    <t>永丰县</t>
  </si>
  <si>
    <t>永修县</t>
  </si>
  <si>
    <t>永嘉县</t>
  </si>
  <si>
    <t>永安市</t>
  </si>
  <si>
    <t>永定区</t>
  </si>
  <si>
    <t>永康市</t>
  </si>
  <si>
    <t>永新县</t>
  </si>
  <si>
    <t>永春县</t>
  </si>
  <si>
    <t>永泰县</t>
  </si>
  <si>
    <t>江北区</t>
  </si>
  <si>
    <t>江宁区</t>
  </si>
  <si>
    <t>江山市</t>
  </si>
  <si>
    <t>江都区</t>
  </si>
  <si>
    <t>江阴市</t>
  </si>
  <si>
    <t>汶上县</t>
  </si>
  <si>
    <t>沂南县</t>
  </si>
  <si>
    <t>沂水县</t>
  </si>
  <si>
    <t>沂源县</t>
  </si>
  <si>
    <t>沙县区</t>
  </si>
  <si>
    <t>沛县</t>
  </si>
  <si>
    <t>沭阳县</t>
  </si>
  <si>
    <t>河口区</t>
  </si>
  <si>
    <t>沾化区</t>
  </si>
  <si>
    <t>泉山区</t>
  </si>
  <si>
    <t>泉港区</t>
  </si>
  <si>
    <t>泗县</t>
  </si>
  <si>
    <t>泗水县</t>
  </si>
  <si>
    <t>泗洪县</t>
  </si>
  <si>
    <t>泗阳县</t>
  </si>
  <si>
    <t>泰兴市</t>
  </si>
  <si>
    <t>泰和县</t>
  </si>
  <si>
    <t>泰宁县</t>
  </si>
  <si>
    <t>泰山区</t>
  </si>
  <si>
    <t>泰顺县</t>
  </si>
  <si>
    <t>泾县</t>
  </si>
  <si>
    <t>洛江区</t>
  </si>
  <si>
    <t>洞头区</t>
  </si>
  <si>
    <t>洪泽区</t>
  </si>
  <si>
    <t>济阳区</t>
  </si>
  <si>
    <t>浔阳区</t>
  </si>
  <si>
    <t>浦东新区</t>
  </si>
  <si>
    <t>浦口区</t>
  </si>
  <si>
    <t>浦城县</t>
  </si>
  <si>
    <t>浦江县</t>
  </si>
  <si>
    <t>浮梁县</t>
  </si>
  <si>
    <t>海宁市</t>
  </si>
  <si>
    <t>海安市</t>
  </si>
  <si>
    <t>海曙区</t>
  </si>
  <si>
    <t>海沧区</t>
  </si>
  <si>
    <t>海盐县</t>
  </si>
  <si>
    <t>海门区</t>
  </si>
  <si>
    <t>海阳市</t>
  </si>
  <si>
    <t>海陵区</t>
  </si>
  <si>
    <t>涟水县</t>
  </si>
  <si>
    <t>涡阳县</t>
  </si>
  <si>
    <t>润州区</t>
  </si>
  <si>
    <t>涵江区</t>
  </si>
  <si>
    <t>淄川区</t>
  </si>
  <si>
    <t>淮上区</t>
  </si>
  <si>
    <t>淮安区</t>
  </si>
  <si>
    <t>淮阴区</t>
  </si>
  <si>
    <t>淳安县</t>
  </si>
  <si>
    <t>清江浦区</t>
  </si>
  <si>
    <t>清流县</t>
  </si>
  <si>
    <t>渝水区</t>
  </si>
  <si>
    <t>温岭市</t>
  </si>
  <si>
    <t>湖口县</t>
  </si>
  <si>
    <t>湖里区</t>
  </si>
  <si>
    <t>湘东区</t>
  </si>
  <si>
    <t>湾沚区</t>
  </si>
  <si>
    <t>溧水区</t>
  </si>
  <si>
    <t>溧阳市</t>
  </si>
  <si>
    <t>滕州市</t>
  </si>
  <si>
    <t>滨城区</t>
  </si>
  <si>
    <t>滨江区</t>
  </si>
  <si>
    <t>滨海县</t>
  </si>
  <si>
    <t>滨湖区</t>
  </si>
  <si>
    <t>漳平市</t>
  </si>
  <si>
    <t>漳浦县</t>
  </si>
  <si>
    <t>潍城区</t>
  </si>
  <si>
    <t>潘集区</t>
  </si>
  <si>
    <t>潜山市</t>
  </si>
  <si>
    <t>濂溪区</t>
  </si>
  <si>
    <t>濉溪县</t>
  </si>
  <si>
    <t>灌云县</t>
  </si>
  <si>
    <t>灌南县</t>
  </si>
  <si>
    <t>灵璧县</t>
  </si>
  <si>
    <t>烈山区</t>
  </si>
  <si>
    <t>牟平区</t>
  </si>
  <si>
    <t>牡丹区</t>
  </si>
  <si>
    <t>玄武区</t>
  </si>
  <si>
    <t>玉山县</t>
  </si>
  <si>
    <t>玉环市</t>
  </si>
  <si>
    <t>环翠区</t>
  </si>
  <si>
    <t>珠山区</t>
  </si>
  <si>
    <t>琅琊区</t>
  </si>
  <si>
    <t>瑞安市</t>
  </si>
  <si>
    <t>瑞昌市</t>
  </si>
  <si>
    <t>瑞金市</t>
  </si>
  <si>
    <t>瑶海区</t>
  </si>
  <si>
    <t>瓯海区</t>
  </si>
  <si>
    <t>田家庵区</t>
  </si>
  <si>
    <t>界首市</t>
  </si>
  <si>
    <t>盐都区</t>
  </si>
  <si>
    <t>盱眙县</t>
  </si>
  <si>
    <t>相城区</t>
  </si>
  <si>
    <t>相山区</t>
  </si>
  <si>
    <t>睢宁县</t>
  </si>
  <si>
    <t>石台县</t>
  </si>
  <si>
    <t>石城县</t>
  </si>
  <si>
    <t>石狮市</t>
  </si>
  <si>
    <t>砀山县</t>
  </si>
  <si>
    <t>磐安县</t>
  </si>
  <si>
    <t>祁门县</t>
  </si>
  <si>
    <t>福安市</t>
  </si>
  <si>
    <t>福山区</t>
  </si>
  <si>
    <t>福清市</t>
  </si>
  <si>
    <t>福鼎市</t>
  </si>
  <si>
    <t>禹会区</t>
  </si>
  <si>
    <t>禹城市</t>
  </si>
  <si>
    <t>秀屿区</t>
  </si>
  <si>
    <t>秀洲区</t>
  </si>
  <si>
    <t>秦淮区</t>
  </si>
  <si>
    <t>章丘区</t>
  </si>
  <si>
    <t>章贡区</t>
  </si>
  <si>
    <t>繁昌区</t>
  </si>
  <si>
    <t>红谷滩区</t>
  </si>
  <si>
    <t>绩溪县</t>
  </si>
  <si>
    <t>缙云县</t>
  </si>
  <si>
    <t>罗庄区</t>
  </si>
  <si>
    <t>罗源县</t>
  </si>
  <si>
    <t>翔安区</t>
  </si>
  <si>
    <t>肥东县</t>
  </si>
  <si>
    <t>肥城市</t>
  </si>
  <si>
    <t>肥西县</t>
  </si>
  <si>
    <t>胶州市</t>
  </si>
  <si>
    <t>舒城县</t>
  </si>
  <si>
    <t>芗城区</t>
  </si>
  <si>
    <t>芝罘区</t>
  </si>
  <si>
    <t>芦溪县</t>
  </si>
  <si>
    <t>花山区</t>
  </si>
  <si>
    <t>苍南县</t>
  </si>
  <si>
    <t>茌平区</t>
  </si>
  <si>
    <t>荔城区</t>
  </si>
  <si>
    <t>荣成市</t>
  </si>
  <si>
    <t>莒南县</t>
  </si>
  <si>
    <t>莒县</t>
  </si>
  <si>
    <t>莘县</t>
  </si>
  <si>
    <t>莱山区</t>
  </si>
  <si>
    <t>莱州市</t>
  </si>
  <si>
    <t>莱芜区</t>
  </si>
  <si>
    <t>莱西市</t>
  </si>
  <si>
    <t>莱阳市</t>
  </si>
  <si>
    <t>莲花县</t>
  </si>
  <si>
    <t>莲都区</t>
  </si>
  <si>
    <t>萧县</t>
  </si>
  <si>
    <t>萧山区</t>
  </si>
  <si>
    <t>蒙城县</t>
  </si>
  <si>
    <t>蒙阴县</t>
  </si>
  <si>
    <t>蓬莱区</t>
  </si>
  <si>
    <t>蕉城区</t>
  </si>
  <si>
    <t>薛城区</t>
  </si>
  <si>
    <t>虎丘区</t>
  </si>
  <si>
    <t>虹口区</t>
  </si>
  <si>
    <t>蚌山区</t>
  </si>
  <si>
    <t>蜀山区</t>
  </si>
  <si>
    <t>衢江区</t>
  </si>
  <si>
    <t>袁州区</t>
  </si>
  <si>
    <t>裕安区</t>
  </si>
  <si>
    <t>西湖区</t>
  </si>
  <si>
    <t>诏安县</t>
  </si>
  <si>
    <t>诸城市</t>
  </si>
  <si>
    <t>诸暨市</t>
  </si>
  <si>
    <t>谢家集区</t>
  </si>
  <si>
    <t>谯城区</t>
  </si>
  <si>
    <t>象山县</t>
  </si>
  <si>
    <t>贵池区</t>
  </si>
  <si>
    <t>贵溪市</t>
  </si>
  <si>
    <t>费县</t>
  </si>
  <si>
    <t>贾汪区</t>
  </si>
  <si>
    <t>资溪县</t>
  </si>
  <si>
    <t>赣县区</t>
  </si>
  <si>
    <t>赣榆区</t>
  </si>
  <si>
    <t>越城区</t>
  </si>
  <si>
    <t>路桥区</t>
  </si>
  <si>
    <t>迎江区</t>
  </si>
  <si>
    <t>进贤县</t>
  </si>
  <si>
    <t>连云区</t>
  </si>
  <si>
    <t>连城县</t>
  </si>
  <si>
    <t>连江县</t>
  </si>
  <si>
    <t>遂川县</t>
  </si>
  <si>
    <t>遂昌县</t>
  </si>
  <si>
    <t>邗江区</t>
  </si>
  <si>
    <t>邳州市</t>
  </si>
  <si>
    <t>邵武市</t>
  </si>
  <si>
    <t>邹城市</t>
  </si>
  <si>
    <t>邹平市</t>
  </si>
  <si>
    <t>郎溪县</t>
  </si>
  <si>
    <t>郓城县</t>
  </si>
  <si>
    <t>郯城县</t>
  </si>
  <si>
    <t>都昌县</t>
  </si>
  <si>
    <t>鄄城县</t>
  </si>
  <si>
    <t>鄞州区</t>
  </si>
  <si>
    <t>鄱阳县</t>
  </si>
  <si>
    <t>金东区</t>
  </si>
  <si>
    <t>金乡县</t>
  </si>
  <si>
    <t>金坛区</t>
  </si>
  <si>
    <t>金安区</t>
  </si>
  <si>
    <t>金寨县</t>
  </si>
  <si>
    <t>金山区</t>
  </si>
  <si>
    <t>金湖县</t>
  </si>
  <si>
    <t>金溪县</t>
  </si>
  <si>
    <t>金门县</t>
  </si>
  <si>
    <t>钟楼区</t>
  </si>
  <si>
    <t>钢城区</t>
  </si>
  <si>
    <t>钱塘区</t>
  </si>
  <si>
    <t>铅山县</t>
  </si>
  <si>
    <t>铜官区</t>
  </si>
  <si>
    <t>铜山区</t>
  </si>
  <si>
    <t>铜鼓县</t>
  </si>
  <si>
    <t>锡山区</t>
  </si>
  <si>
    <t>镇海区</t>
  </si>
  <si>
    <t>镜湖区</t>
  </si>
  <si>
    <t>长丰县</t>
  </si>
  <si>
    <t>长乐区</t>
  </si>
  <si>
    <t>长兴县</t>
  </si>
  <si>
    <t>长宁区</t>
  </si>
  <si>
    <t>长汀县</t>
  </si>
  <si>
    <t>长泰区</t>
  </si>
  <si>
    <t>长清区</t>
  </si>
  <si>
    <t>闵行区</t>
  </si>
  <si>
    <t>闽侯县</t>
  </si>
  <si>
    <t>闽清县</t>
  </si>
  <si>
    <t>阜南县</t>
  </si>
  <si>
    <t>阜宁县</t>
  </si>
  <si>
    <t>阳信县</t>
  </si>
  <si>
    <t>阳谷县</t>
  </si>
  <si>
    <t>陵城区</t>
  </si>
  <si>
    <t>集美区</t>
  </si>
  <si>
    <t>雨山区</t>
  </si>
  <si>
    <t>雨花台区</t>
  </si>
  <si>
    <t>霍山县</t>
  </si>
  <si>
    <t>霍邱县</t>
  </si>
  <si>
    <t>霞浦县</t>
  </si>
  <si>
    <t>青云谱区</t>
  </si>
  <si>
    <t>青原区</t>
  </si>
  <si>
    <t>青山湖区</t>
  </si>
  <si>
    <t>青州市</t>
  </si>
  <si>
    <t>青浦区</t>
  </si>
  <si>
    <t>青田县</t>
  </si>
  <si>
    <t>青阳县</t>
  </si>
  <si>
    <t>靖安县</t>
  </si>
  <si>
    <t>靖江市</t>
  </si>
  <si>
    <t>静安区</t>
  </si>
  <si>
    <t>顺昌县</t>
  </si>
  <si>
    <t>颍上县</t>
  </si>
  <si>
    <t>颍东区</t>
  </si>
  <si>
    <t>颍州区</t>
  </si>
  <si>
    <t>颍泉区</t>
  </si>
  <si>
    <t>马尾区</t>
  </si>
  <si>
    <t>高唐县</t>
  </si>
  <si>
    <t>高安市</t>
  </si>
  <si>
    <t>高密市</t>
  </si>
  <si>
    <t>高淳区</t>
  </si>
  <si>
    <t>高港区</t>
  </si>
  <si>
    <t>高邮市</t>
  </si>
  <si>
    <t>高青县</t>
  </si>
  <si>
    <t>鱼台县</t>
  </si>
  <si>
    <t>鲤城区</t>
  </si>
  <si>
    <t>鸠江区</t>
  </si>
  <si>
    <t>鹿城区</t>
  </si>
  <si>
    <t>黄山区</t>
  </si>
  <si>
    <t>黄岛区</t>
  </si>
  <si>
    <t>黄岩区</t>
  </si>
  <si>
    <t>黄浦区</t>
  </si>
  <si>
    <t>黎川县</t>
  </si>
  <si>
    <t>黟县</t>
  </si>
  <si>
    <t>鼓楼区</t>
  </si>
  <si>
    <t>齐河县</t>
  </si>
  <si>
    <t>龙南市</t>
  </si>
  <si>
    <t>龙口市</t>
  </si>
  <si>
    <t>龙子湖区</t>
  </si>
  <si>
    <t>龙文区</t>
  </si>
  <si>
    <t>龙泉市</t>
  </si>
  <si>
    <t>龙海区</t>
  </si>
  <si>
    <t>龙港市</t>
  </si>
  <si>
    <t>龙游县</t>
  </si>
  <si>
    <t>龙湾区</t>
  </si>
  <si>
    <t>七星区</t>
  </si>
  <si>
    <t>万宁市</t>
  </si>
  <si>
    <t>万秀区</t>
  </si>
  <si>
    <t>三水区</t>
  </si>
  <si>
    <t>三江侗族自治县</t>
  </si>
  <si>
    <t>上思县</t>
  </si>
  <si>
    <t>上林县</t>
  </si>
  <si>
    <t>东兰县</t>
  </si>
  <si>
    <t>东兴市</t>
  </si>
  <si>
    <t>东方市</t>
  </si>
  <si>
    <t>东源县</t>
  </si>
  <si>
    <t>东莞市</t>
  </si>
  <si>
    <t>中山市</t>
  </si>
  <si>
    <t>丰顺县</t>
  </si>
  <si>
    <t>临桂区</t>
  </si>
  <si>
    <t>临高县</t>
  </si>
  <si>
    <t>乐业县</t>
  </si>
  <si>
    <t>乐东黎族自治县</t>
  </si>
  <si>
    <t>乐昌市</t>
  </si>
  <si>
    <t>乳源瑶族自治县</t>
  </si>
  <si>
    <t>云城区</t>
  </si>
  <si>
    <t>云安区</t>
  </si>
  <si>
    <t>五华县</t>
  </si>
  <si>
    <t>五指山市</t>
  </si>
  <si>
    <t>仁化县</t>
  </si>
  <si>
    <t>从化区</t>
  </si>
  <si>
    <t>佛冈县</t>
  </si>
  <si>
    <t>保亭黎族苗族自治县</t>
  </si>
  <si>
    <t>信宜市</t>
  </si>
  <si>
    <t>儋州市</t>
  </si>
  <si>
    <t>元朗区</t>
  </si>
  <si>
    <t>光明区</t>
  </si>
  <si>
    <t>全州县</t>
  </si>
  <si>
    <t>八步区</t>
  </si>
  <si>
    <t>兴业县</t>
  </si>
  <si>
    <t>兴宁区</t>
  </si>
  <si>
    <t>兴宁市</t>
  </si>
  <si>
    <t>兴安县</t>
  </si>
  <si>
    <t>兴宾区</t>
  </si>
  <si>
    <t>凌云县</t>
  </si>
  <si>
    <t>凤山县</t>
  </si>
  <si>
    <t>凭祥市</t>
  </si>
  <si>
    <t>化州市</t>
  </si>
  <si>
    <t>北流市</t>
  </si>
  <si>
    <t>南丹县</t>
  </si>
  <si>
    <t>南区</t>
  </si>
  <si>
    <t>南沙区</t>
  </si>
  <si>
    <t>南海区</t>
  </si>
  <si>
    <t>南澳县</t>
  </si>
  <si>
    <t>南雄市</t>
  </si>
  <si>
    <t>博白县</t>
  </si>
  <si>
    <t>博罗县</t>
  </si>
  <si>
    <t>叠彩区</t>
  </si>
  <si>
    <t>台山市</t>
  </si>
  <si>
    <t>右江区</t>
  </si>
  <si>
    <t>合山市</t>
  </si>
  <si>
    <t>合浦县</t>
  </si>
  <si>
    <t>吉阳区</t>
  </si>
  <si>
    <t>吴川市</t>
  </si>
  <si>
    <t>和平县</t>
  </si>
  <si>
    <t>四会市</t>
  </si>
  <si>
    <t>坡头区</t>
  </si>
  <si>
    <t>坪山区</t>
  </si>
  <si>
    <t>城中区</t>
  </si>
  <si>
    <t>增城区</t>
  </si>
  <si>
    <t>大化瑶族自治县</t>
  </si>
  <si>
    <t>大埔县</t>
  </si>
  <si>
    <t>大新县</t>
  </si>
  <si>
    <t>天峨县</t>
  </si>
  <si>
    <t>天河区</t>
  </si>
  <si>
    <t>天涯区</t>
  </si>
  <si>
    <t>天等县</t>
  </si>
  <si>
    <t>始兴县</t>
  </si>
  <si>
    <t>宁明县</t>
  </si>
  <si>
    <t>定安县</t>
  </si>
  <si>
    <t>宜州区</t>
  </si>
  <si>
    <t>宝安区</t>
  </si>
  <si>
    <t>容县</t>
  </si>
  <si>
    <t>宾阳县</t>
  </si>
  <si>
    <t>富川瑶族自治县</t>
  </si>
  <si>
    <t>封开县</t>
  </si>
  <si>
    <t>屯昌县</t>
  </si>
  <si>
    <t>屯门区</t>
  </si>
  <si>
    <t>岑溪市</t>
  </si>
  <si>
    <t>崖州区</t>
  </si>
  <si>
    <t>巴马瑶族自治县</t>
  </si>
  <si>
    <t>平乐县</t>
  </si>
  <si>
    <t>平南县</t>
  </si>
  <si>
    <t>平果市</t>
  </si>
  <si>
    <t>平桂区</t>
  </si>
  <si>
    <t>平远县</t>
  </si>
  <si>
    <t>广宁县</t>
  </si>
  <si>
    <t>廉江市</t>
  </si>
  <si>
    <t>开平市</t>
  </si>
  <si>
    <t>徐闻县</t>
  </si>
  <si>
    <t>德保县</t>
  </si>
  <si>
    <t>德庆县</t>
  </si>
  <si>
    <t>忻城县</t>
  </si>
  <si>
    <t>怀集县</t>
  </si>
  <si>
    <t>恩平市</t>
  </si>
  <si>
    <t>恭城瑶族自治县</t>
  </si>
  <si>
    <t>惠东县</t>
  </si>
  <si>
    <t>惠城区</t>
  </si>
  <si>
    <t>惠来县</t>
  </si>
  <si>
    <t>惠阳区</t>
  </si>
  <si>
    <t>扶绥县</t>
  </si>
  <si>
    <t>揭东区</t>
  </si>
  <si>
    <t>揭西县</t>
  </si>
  <si>
    <t>文昌市</t>
  </si>
  <si>
    <t>斗门区</t>
  </si>
  <si>
    <t>新丰县</t>
  </si>
  <si>
    <t>新会区</t>
  </si>
  <si>
    <t>新兴县</t>
  </si>
  <si>
    <t>昌江黎族自治县</t>
  </si>
  <si>
    <t>昭平县</t>
  </si>
  <si>
    <t>普宁市</t>
  </si>
  <si>
    <t>曲江区</t>
  </si>
  <si>
    <t>柳北区</t>
  </si>
  <si>
    <t>柳南区</t>
  </si>
  <si>
    <t>柳城县</t>
  </si>
  <si>
    <t>柳江区</t>
  </si>
  <si>
    <t>桂平市</t>
  </si>
  <si>
    <t>梅县区</t>
  </si>
  <si>
    <t>梅江区</t>
  </si>
  <si>
    <t>榕城区</t>
  </si>
  <si>
    <t>横州市</t>
  </si>
  <si>
    <t>武宣县</t>
  </si>
  <si>
    <t>武江区</t>
  </si>
  <si>
    <t>武鸣区</t>
  </si>
  <si>
    <t>永福县</t>
  </si>
  <si>
    <t>江南区</t>
  </si>
  <si>
    <t>江城区</t>
  </si>
  <si>
    <t>江州区</t>
  </si>
  <si>
    <t>江海区</t>
  </si>
  <si>
    <t>浈江区</t>
  </si>
  <si>
    <t>浦北县</t>
  </si>
  <si>
    <t>海丰县</t>
  </si>
  <si>
    <t>海城区</t>
  </si>
  <si>
    <t>海棠区</t>
  </si>
  <si>
    <t>海珠区</t>
  </si>
  <si>
    <t>清城区</t>
  </si>
  <si>
    <t>清新区</t>
  </si>
  <si>
    <t>港北区</t>
  </si>
  <si>
    <t>港南区</t>
  </si>
  <si>
    <t>港口区</t>
  </si>
  <si>
    <t>湘桥区</t>
  </si>
  <si>
    <t>源城区</t>
  </si>
  <si>
    <t>潮南区</t>
  </si>
  <si>
    <t>潮安区</t>
  </si>
  <si>
    <t>潮阳区</t>
  </si>
  <si>
    <t>澄海区</t>
  </si>
  <si>
    <t>澄迈县</t>
  </si>
  <si>
    <t>澳门特别行政区</t>
  </si>
  <si>
    <t>濠江区</t>
  </si>
  <si>
    <t>灌阳县</t>
  </si>
  <si>
    <t>灵山县</t>
  </si>
  <si>
    <t>灵川县</t>
  </si>
  <si>
    <t>玉州区</t>
  </si>
  <si>
    <t>环江毛南族自治县</t>
  </si>
  <si>
    <t>琼中黎族苗族自治县</t>
  </si>
  <si>
    <t>琼山区</t>
  </si>
  <si>
    <t>琼海市</t>
  </si>
  <si>
    <t>田东县</t>
  </si>
  <si>
    <t>田林县</t>
  </si>
  <si>
    <t>田阳区</t>
  </si>
  <si>
    <t>电白区</t>
  </si>
  <si>
    <t>番禺区</t>
  </si>
  <si>
    <t>白云区</t>
  </si>
  <si>
    <t>白沙黎族自治县</t>
  </si>
  <si>
    <t>盐田区</t>
  </si>
  <si>
    <t>禅城区</t>
  </si>
  <si>
    <t>福田区</t>
  </si>
  <si>
    <t>福绵区</t>
  </si>
  <si>
    <t>离岛区</t>
  </si>
  <si>
    <t>秀峰区</t>
  </si>
  <si>
    <t>秀英区</t>
  </si>
  <si>
    <t>端州区</t>
  </si>
  <si>
    <t>紫金县</t>
  </si>
  <si>
    <t>罗城仫佬族自治县</t>
  </si>
  <si>
    <t>罗定市</t>
  </si>
  <si>
    <t>罗湖区</t>
  </si>
  <si>
    <t>美兰区</t>
  </si>
  <si>
    <t>翁源县</t>
  </si>
  <si>
    <t>良庆区</t>
  </si>
  <si>
    <t>花都区</t>
  </si>
  <si>
    <t>苍梧县</t>
  </si>
  <si>
    <t>英德市</t>
  </si>
  <si>
    <t>茂南区</t>
  </si>
  <si>
    <t>荔浦市</t>
  </si>
  <si>
    <t>荔湾区</t>
  </si>
  <si>
    <t>蒙山县</t>
  </si>
  <si>
    <t>蓬江区</t>
  </si>
  <si>
    <t>蕉岭县</t>
  </si>
  <si>
    <t>藤县</t>
  </si>
  <si>
    <t>融安县</t>
  </si>
  <si>
    <t>融水苗族自治县</t>
  </si>
  <si>
    <t>西乡塘区</t>
  </si>
  <si>
    <t>西林县</t>
  </si>
  <si>
    <t>西沙区</t>
  </si>
  <si>
    <t>覃塘区</t>
  </si>
  <si>
    <t>象山区</t>
  </si>
  <si>
    <t>象州县</t>
  </si>
  <si>
    <t>资源县</t>
  </si>
  <si>
    <t>赤坎区</t>
  </si>
  <si>
    <t>越秀区</t>
  </si>
  <si>
    <t>连南瑶族自治县</t>
  </si>
  <si>
    <t>连山壮族瑶族自治县</t>
  </si>
  <si>
    <t>连州市</t>
  </si>
  <si>
    <t>连平县</t>
  </si>
  <si>
    <t>遂溪县</t>
  </si>
  <si>
    <t>邕宁区</t>
  </si>
  <si>
    <t>那坡县</t>
  </si>
  <si>
    <t>郁南县</t>
  </si>
  <si>
    <t>都安瑶族自治县</t>
  </si>
  <si>
    <t>金城江区</t>
  </si>
  <si>
    <t>金平区</t>
  </si>
  <si>
    <t>金湾区</t>
  </si>
  <si>
    <t>金秀瑶族自治县</t>
  </si>
  <si>
    <t>钟山县</t>
  </si>
  <si>
    <t>钦北区</t>
  </si>
  <si>
    <t>钦南区</t>
  </si>
  <si>
    <t>铁山港区</t>
  </si>
  <si>
    <t>银海区</t>
  </si>
  <si>
    <t>长洲区</t>
  </si>
  <si>
    <t>防城区</t>
  </si>
  <si>
    <t>阳东区</t>
  </si>
  <si>
    <t>阳山县</t>
  </si>
  <si>
    <t>阳春市</t>
  </si>
  <si>
    <t>阳朔县</t>
  </si>
  <si>
    <t>阳西县</t>
  </si>
  <si>
    <t>陆丰市</t>
  </si>
  <si>
    <t>陆川县</t>
  </si>
  <si>
    <t>陆河县</t>
  </si>
  <si>
    <t>陵水黎族自治县</t>
  </si>
  <si>
    <t>隆安县</t>
  </si>
  <si>
    <t>隆林各族自治县</t>
  </si>
  <si>
    <t>雁山区</t>
  </si>
  <si>
    <t>雷州市</t>
  </si>
  <si>
    <t>霞山区</t>
  </si>
  <si>
    <t>青秀区</t>
  </si>
  <si>
    <t>靖西市</t>
  </si>
  <si>
    <t>顺德区</t>
  </si>
  <si>
    <t>饶平县</t>
  </si>
  <si>
    <t>香洲区</t>
  </si>
  <si>
    <t>马山县</t>
  </si>
  <si>
    <t>高州市</t>
  </si>
  <si>
    <t>高明区</t>
  </si>
  <si>
    <t>高要区</t>
  </si>
  <si>
    <t>鱼峰区</t>
  </si>
  <si>
    <t>鹤山市</t>
  </si>
  <si>
    <t>鹿寨县</t>
  </si>
  <si>
    <t>麻章区</t>
  </si>
  <si>
    <t>黄埔区</t>
  </si>
  <si>
    <t>鼎湖区</t>
  </si>
  <si>
    <t>龙华区</t>
  </si>
  <si>
    <t>龙圩区</t>
  </si>
  <si>
    <t>龙岗区</t>
  </si>
  <si>
    <t>龙川县</t>
  </si>
  <si>
    <t>龙州县</t>
  </si>
  <si>
    <t>龙湖区</t>
  </si>
  <si>
    <t>龙胜各族自治县</t>
  </si>
  <si>
    <t>龙门县</t>
  </si>
  <si>
    <t>上蔡县</t>
  </si>
  <si>
    <t>上街区</t>
  </si>
  <si>
    <t>下陆区</t>
  </si>
  <si>
    <t>东安县</t>
  </si>
  <si>
    <t>东宝区</t>
  </si>
  <si>
    <t>东西湖区</t>
  </si>
  <si>
    <t>中原区</t>
  </si>
  <si>
    <t>中方县</t>
  </si>
  <si>
    <t>中牟县</t>
  </si>
  <si>
    <t>中站区</t>
  </si>
  <si>
    <t>临武县</t>
  </si>
  <si>
    <t>临湘市</t>
  </si>
  <si>
    <t>临澧县</t>
  </si>
  <si>
    <t>临颍县</t>
  </si>
  <si>
    <t>丹江口市</t>
  </si>
  <si>
    <t>义马市</t>
  </si>
  <si>
    <t>二七区</t>
  </si>
  <si>
    <t>云梦县</t>
  </si>
  <si>
    <t>云溪区</t>
  </si>
  <si>
    <t>五峰土家族自治县</t>
  </si>
  <si>
    <t>京山市</t>
  </si>
  <si>
    <t>仙桃市</t>
  </si>
  <si>
    <t>伊川县</t>
  </si>
  <si>
    <t>伍家岗区</t>
  </si>
  <si>
    <t>会同县</t>
  </si>
  <si>
    <t>保康县</t>
  </si>
  <si>
    <t>保靖县</t>
  </si>
  <si>
    <t>修武县</t>
  </si>
  <si>
    <t>偃师区</t>
  </si>
  <si>
    <t>光山县</t>
  </si>
  <si>
    <t>公安县</t>
  </si>
  <si>
    <t>兰考县</t>
  </si>
  <si>
    <t>兴山县</t>
  </si>
  <si>
    <t>内乡县</t>
  </si>
  <si>
    <t>内黄县</t>
  </si>
  <si>
    <t>冷水江市</t>
  </si>
  <si>
    <t>冷水滩区</t>
  </si>
  <si>
    <t>凤凰县</t>
  </si>
  <si>
    <t>凤泉区</t>
  </si>
  <si>
    <t>利川市</t>
  </si>
  <si>
    <t>北关区</t>
  </si>
  <si>
    <t>北塔区</t>
  </si>
  <si>
    <t>北湖区</t>
  </si>
  <si>
    <t>华容区</t>
  </si>
  <si>
    <t>华容县</t>
  </si>
  <si>
    <t>华龙区</t>
  </si>
  <si>
    <t>南乐县</t>
  </si>
  <si>
    <t>南县</t>
  </si>
  <si>
    <t>南召县</t>
  </si>
  <si>
    <t>南岳区</t>
  </si>
  <si>
    <t>南漳县</t>
  </si>
  <si>
    <t>博爱县</t>
  </si>
  <si>
    <t>卢氏县</t>
  </si>
  <si>
    <t>卧龙区</t>
  </si>
  <si>
    <t>卫东区</t>
  </si>
  <si>
    <t>卫滨区</t>
  </si>
  <si>
    <t>卫辉市</t>
  </si>
  <si>
    <t>原阳县</t>
  </si>
  <si>
    <t>双峰县</t>
  </si>
  <si>
    <t>双清区</t>
  </si>
  <si>
    <t>双牌县</t>
  </si>
  <si>
    <t>古丈县</t>
  </si>
  <si>
    <t>召陵区</t>
  </si>
  <si>
    <t>台前县</t>
  </si>
  <si>
    <t>叶县</t>
  </si>
  <si>
    <t>吉首市</t>
  </si>
  <si>
    <t>君山区</t>
  </si>
  <si>
    <t>咸丰县</t>
  </si>
  <si>
    <t>咸安区</t>
  </si>
  <si>
    <t>唐河县</t>
  </si>
  <si>
    <t>商城县</t>
  </si>
  <si>
    <t>商水县</t>
  </si>
  <si>
    <t>嘉禾县</t>
  </si>
  <si>
    <t>嘉鱼县</t>
  </si>
  <si>
    <t>团风县</t>
  </si>
  <si>
    <t>固始县</t>
  </si>
  <si>
    <t>城步苗族自治县</t>
  </si>
  <si>
    <t>夏邑县</t>
  </si>
  <si>
    <t>大冶市</t>
  </si>
  <si>
    <t>大悟县</t>
  </si>
  <si>
    <t>大祥区</t>
  </si>
  <si>
    <t>天元区</t>
  </si>
  <si>
    <t>天心区</t>
  </si>
  <si>
    <t>天门市</t>
  </si>
  <si>
    <t>太康县</t>
  </si>
  <si>
    <t>夷陵区</t>
  </si>
  <si>
    <t>娄星区</t>
  </si>
  <si>
    <t>孝南区</t>
  </si>
  <si>
    <t>孝昌县</t>
  </si>
  <si>
    <t>孟州市</t>
  </si>
  <si>
    <t>孟津区</t>
  </si>
  <si>
    <t>宁乡市</t>
  </si>
  <si>
    <t>宁远县</t>
  </si>
  <si>
    <t>宁陵县</t>
  </si>
  <si>
    <t>安乡县</t>
  </si>
  <si>
    <t>安仁县</t>
  </si>
  <si>
    <t>安化县</t>
  </si>
  <si>
    <t>安阳县</t>
  </si>
  <si>
    <t>安陆市</t>
  </si>
  <si>
    <t>宛城区</t>
  </si>
  <si>
    <t>宜城市</t>
  </si>
  <si>
    <t>宜章县</t>
  </si>
  <si>
    <t>宜都市</t>
  </si>
  <si>
    <t>宜阳县</t>
  </si>
  <si>
    <t>宝丰县</t>
  </si>
  <si>
    <t>宣恩县</t>
  </si>
  <si>
    <t>封丘县</t>
  </si>
  <si>
    <t>尉氏县</t>
  </si>
  <si>
    <t>山城区</t>
  </si>
  <si>
    <t>山阳区</t>
  </si>
  <si>
    <t>岳塘区</t>
  </si>
  <si>
    <t>岳阳县</t>
  </si>
  <si>
    <t>岳阳楼区</t>
  </si>
  <si>
    <t>岳麓区</t>
  </si>
  <si>
    <t>崇阳县</t>
  </si>
  <si>
    <t>嵩县</t>
  </si>
  <si>
    <t>川汇区</t>
  </si>
  <si>
    <t>巩义市</t>
  </si>
  <si>
    <t>巴东县</t>
  </si>
  <si>
    <t>常宁市</t>
  </si>
  <si>
    <t>平桥区</t>
  </si>
  <si>
    <t>平江县</t>
  </si>
  <si>
    <t>平舆县</t>
  </si>
  <si>
    <t>广水市</t>
  </si>
  <si>
    <t>应城市</t>
  </si>
  <si>
    <t>延津县</t>
  </si>
  <si>
    <t>建始县</t>
  </si>
  <si>
    <t>建安区</t>
  </si>
  <si>
    <t>开福区</t>
  </si>
  <si>
    <t>张湾区</t>
  </si>
  <si>
    <t>当阳市</t>
  </si>
  <si>
    <t>恩施市</t>
  </si>
  <si>
    <t>息县</t>
  </si>
  <si>
    <t>惠济区</t>
  </si>
  <si>
    <t>慈利县</t>
  </si>
  <si>
    <t>房县</t>
  </si>
  <si>
    <t>扶沟县</t>
  </si>
  <si>
    <t>掇刀区</t>
  </si>
  <si>
    <t>攸县</t>
  </si>
  <si>
    <t>文峰区</t>
  </si>
  <si>
    <t>新乡县</t>
  </si>
  <si>
    <t>新化县</t>
  </si>
  <si>
    <t>新县</t>
  </si>
  <si>
    <t>新宁县</t>
  </si>
  <si>
    <t>新安县</t>
  </si>
  <si>
    <t>新密市</t>
  </si>
  <si>
    <t>新晃侗族自治县</t>
  </si>
  <si>
    <t>新洲区</t>
  </si>
  <si>
    <t>新田县</t>
  </si>
  <si>
    <t>新蔡县</t>
  </si>
  <si>
    <t>新邵县</t>
  </si>
  <si>
    <t>新郑市</t>
  </si>
  <si>
    <t>新野县</t>
  </si>
  <si>
    <t>方城县</t>
  </si>
  <si>
    <t>曾都区</t>
  </si>
  <si>
    <t>望城区</t>
  </si>
  <si>
    <t>杞县</t>
  </si>
  <si>
    <t>来凤县</t>
  </si>
  <si>
    <t>松滋市</t>
  </si>
  <si>
    <t>林州市</t>
  </si>
  <si>
    <t>枝江市</t>
  </si>
  <si>
    <t>枣阳市</t>
  </si>
  <si>
    <t>柘城县</t>
  </si>
  <si>
    <t>栾川县</t>
  </si>
  <si>
    <t>桂东县</t>
  </si>
  <si>
    <t>桂阳县</t>
  </si>
  <si>
    <t>桃江县</t>
  </si>
  <si>
    <t>桃源县</t>
  </si>
  <si>
    <t>桐柏县</t>
  </si>
  <si>
    <t>桑植县</t>
  </si>
  <si>
    <t>梁园区</t>
  </si>
  <si>
    <t>梁子湖区</t>
  </si>
  <si>
    <t>樊城区</t>
  </si>
  <si>
    <t>正阳县</t>
  </si>
  <si>
    <t>武冈市</t>
  </si>
  <si>
    <t>武昌区</t>
  </si>
  <si>
    <t>武穴市</t>
  </si>
  <si>
    <t>武陟县</t>
  </si>
  <si>
    <t>武陵区</t>
  </si>
  <si>
    <t>武陵源区</t>
  </si>
  <si>
    <t>殷都区</t>
  </si>
  <si>
    <t>民权县</t>
  </si>
  <si>
    <t>永兴县</t>
  </si>
  <si>
    <t>永城市</t>
  </si>
  <si>
    <t>永顺县</t>
  </si>
  <si>
    <t>汉南区</t>
  </si>
  <si>
    <t>汉寿县</t>
  </si>
  <si>
    <t>汉川市</t>
  </si>
  <si>
    <t>汉阳区</t>
  </si>
  <si>
    <t>汝南县</t>
  </si>
  <si>
    <t>汝城县</t>
  </si>
  <si>
    <t>汝州市</t>
  </si>
  <si>
    <t>汝阳县</t>
  </si>
  <si>
    <t>江华瑶族自治县</t>
  </si>
  <si>
    <t>江夏区</t>
  </si>
  <si>
    <t>江岸区</t>
  </si>
  <si>
    <t>江永县</t>
  </si>
  <si>
    <t>江汉区</t>
  </si>
  <si>
    <t>江陵县</t>
  </si>
  <si>
    <t>汤阴县</t>
  </si>
  <si>
    <t>汨罗市</t>
  </si>
  <si>
    <t>沁阳市</t>
  </si>
  <si>
    <t>沅江市</t>
  </si>
  <si>
    <t>沅陵县</t>
  </si>
  <si>
    <t>沈丘县</t>
  </si>
  <si>
    <t>沙市区</t>
  </si>
  <si>
    <t>沙洋县</t>
  </si>
  <si>
    <t>泌阳县</t>
  </si>
  <si>
    <t>泸溪县</t>
  </si>
  <si>
    <t>洛宁县</t>
  </si>
  <si>
    <t>洛龙区</t>
  </si>
  <si>
    <t>洞口县</t>
  </si>
  <si>
    <t>津市市</t>
  </si>
  <si>
    <t>洪山区</t>
  </si>
  <si>
    <t>洪江市</t>
  </si>
  <si>
    <t>洪湖市</t>
  </si>
  <si>
    <t>浉河区</t>
  </si>
  <si>
    <t>济源市</t>
  </si>
  <si>
    <t>浏阳市</t>
  </si>
  <si>
    <t>浚县</t>
  </si>
  <si>
    <t>浠水县</t>
  </si>
  <si>
    <t>涟源市</t>
  </si>
  <si>
    <t>涧西区</t>
  </si>
  <si>
    <t>淅川县</t>
  </si>
  <si>
    <t>淇县</t>
  </si>
  <si>
    <t>淇滨区</t>
  </si>
  <si>
    <t>淮滨县</t>
  </si>
  <si>
    <t>淮阳区</t>
  </si>
  <si>
    <t>清丰县</t>
  </si>
  <si>
    <t>渌口区</t>
  </si>
  <si>
    <t>渑池县</t>
  </si>
  <si>
    <t>温县</t>
  </si>
  <si>
    <t>湖滨区</t>
  </si>
  <si>
    <t>湘乡市</t>
  </si>
  <si>
    <t>湘潭县</t>
  </si>
  <si>
    <t>湘阴县</t>
  </si>
  <si>
    <t>湛河区</t>
  </si>
  <si>
    <t>溆浦县</t>
  </si>
  <si>
    <t>源汇区</t>
  </si>
  <si>
    <t>滑县</t>
  </si>
  <si>
    <t>潜江市</t>
  </si>
  <si>
    <t>潢川县</t>
  </si>
  <si>
    <t>澧县</t>
  </si>
  <si>
    <t>濮阳县</t>
  </si>
  <si>
    <t>瀍河回族区</t>
  </si>
  <si>
    <t>灵宝市</t>
  </si>
  <si>
    <t>炎陵县</t>
  </si>
  <si>
    <t>点军区</t>
  </si>
  <si>
    <t>牧野区</t>
  </si>
  <si>
    <t>猇亭区</t>
  </si>
  <si>
    <t>珠晖区</t>
  </si>
  <si>
    <t>登封市</t>
  </si>
  <si>
    <t>监利市</t>
  </si>
  <si>
    <t>睢县</t>
  </si>
  <si>
    <t>睢阳区</t>
  </si>
  <si>
    <t>石峰区</t>
  </si>
  <si>
    <t>石门县</t>
  </si>
  <si>
    <t>石首市</t>
  </si>
  <si>
    <t>石鼓区</t>
  </si>
  <si>
    <t>石龙区</t>
  </si>
  <si>
    <t>硚口区</t>
  </si>
  <si>
    <t>确山县</t>
  </si>
  <si>
    <t>社旗县</t>
  </si>
  <si>
    <t>祁东县</t>
  </si>
  <si>
    <t>祁阳市</t>
  </si>
  <si>
    <t>神农架林区</t>
  </si>
  <si>
    <t>祥符区</t>
  </si>
  <si>
    <t>禹州市</t>
  </si>
  <si>
    <t>禹王台区</t>
  </si>
  <si>
    <t>秭归县</t>
  </si>
  <si>
    <t>竹山县</t>
  </si>
  <si>
    <t>竹溪县</t>
  </si>
  <si>
    <t>管城回族区</t>
  </si>
  <si>
    <t>红安县</t>
  </si>
  <si>
    <t>红旗区</t>
  </si>
  <si>
    <t>绥宁县</t>
  </si>
  <si>
    <t>罗山县</t>
  </si>
  <si>
    <t>罗田县</t>
  </si>
  <si>
    <t>老城区</t>
  </si>
  <si>
    <t>老河口市</t>
  </si>
  <si>
    <t>耒阳市</t>
  </si>
  <si>
    <t>舞钢市</t>
  </si>
  <si>
    <t>舞阳县</t>
  </si>
  <si>
    <t>芙蓉区</t>
  </si>
  <si>
    <t>芦淞区</t>
  </si>
  <si>
    <t>花垣县</t>
  </si>
  <si>
    <t>芷江侗族自治县</t>
  </si>
  <si>
    <t>苏仙区</t>
  </si>
  <si>
    <t>英山县</t>
  </si>
  <si>
    <t>范县</t>
  </si>
  <si>
    <t>茅箭区</t>
  </si>
  <si>
    <t>茶陵县</t>
  </si>
  <si>
    <t>荆州区</t>
  </si>
  <si>
    <t>荥阳市</t>
  </si>
  <si>
    <t>荷塘区</t>
  </si>
  <si>
    <t>获嘉县</t>
  </si>
  <si>
    <t>蒸湘区</t>
  </si>
  <si>
    <t>蓝山县</t>
  </si>
  <si>
    <t>蔡甸区</t>
  </si>
  <si>
    <t>蕲春县</t>
  </si>
  <si>
    <t>虞城县</t>
  </si>
  <si>
    <t>衡东县</t>
  </si>
  <si>
    <t>衡南县</t>
  </si>
  <si>
    <t>衡山县</t>
  </si>
  <si>
    <t>衡阳县</t>
  </si>
  <si>
    <t>襄城区</t>
  </si>
  <si>
    <t>襄城县</t>
  </si>
  <si>
    <t>襄州区</t>
  </si>
  <si>
    <t>西华县</t>
  </si>
  <si>
    <t>西塞山区</t>
  </si>
  <si>
    <t>西峡县</t>
  </si>
  <si>
    <t>西工区</t>
  </si>
  <si>
    <t>西平县</t>
  </si>
  <si>
    <t>西陵区</t>
  </si>
  <si>
    <t>解放区</t>
  </si>
  <si>
    <t>谷城县</t>
  </si>
  <si>
    <t>资兴市</t>
  </si>
  <si>
    <t>资阳区</t>
  </si>
  <si>
    <t>赤壁市</t>
  </si>
  <si>
    <t>赫山区</t>
  </si>
  <si>
    <t>辉县市</t>
  </si>
  <si>
    <t>辰溪县</t>
  </si>
  <si>
    <t>远安县</t>
  </si>
  <si>
    <t>通城县</t>
  </si>
  <si>
    <t>通山县</t>
  </si>
  <si>
    <t>通许县</t>
  </si>
  <si>
    <t>通道侗族自治县</t>
  </si>
  <si>
    <t>遂平县</t>
  </si>
  <si>
    <t>道县</t>
  </si>
  <si>
    <t>邓州市</t>
  </si>
  <si>
    <t>邵东市</t>
  </si>
  <si>
    <t>邵阳县</t>
  </si>
  <si>
    <t>郏县</t>
  </si>
  <si>
    <t>郧西县</t>
  </si>
  <si>
    <t>郧阳区</t>
  </si>
  <si>
    <t>郸城县</t>
  </si>
  <si>
    <t>郾城区</t>
  </si>
  <si>
    <t>鄂城区</t>
  </si>
  <si>
    <t>鄢陵县</t>
  </si>
  <si>
    <t>醴陵市</t>
  </si>
  <si>
    <t>金水区</t>
  </si>
  <si>
    <t>钟祥市</t>
  </si>
  <si>
    <t>铁山区</t>
  </si>
  <si>
    <t>镇平县</t>
  </si>
  <si>
    <t>长垣市</t>
  </si>
  <si>
    <t>长沙县</t>
  </si>
  <si>
    <t>长葛市</t>
  </si>
  <si>
    <t>长阳土家族自治县</t>
  </si>
  <si>
    <t>阳新县</t>
  </si>
  <si>
    <t>陕州区</t>
  </si>
  <si>
    <t>隆回县</t>
  </si>
  <si>
    <t>随县</t>
  </si>
  <si>
    <t>雁峰区</t>
  </si>
  <si>
    <t>雨湖区</t>
  </si>
  <si>
    <t>雨花区</t>
  </si>
  <si>
    <t>零陵区</t>
  </si>
  <si>
    <t>靖州苗族侗族自治县</t>
  </si>
  <si>
    <t>韶山市</t>
  </si>
  <si>
    <t>项城市</t>
  </si>
  <si>
    <t>顺河回族区</t>
  </si>
  <si>
    <t>马村区</t>
  </si>
  <si>
    <t>驿城区</t>
  </si>
  <si>
    <t>魏都区</t>
  </si>
  <si>
    <t>鲁山县</t>
  </si>
  <si>
    <t>鹤城区</t>
  </si>
  <si>
    <t>鹤山区</t>
  </si>
  <si>
    <t>鹤峰县</t>
  </si>
  <si>
    <t>鹿邑县</t>
  </si>
  <si>
    <t>麻城市</t>
  </si>
  <si>
    <t>麻阳苗族自治县</t>
  </si>
  <si>
    <t>黄州区</t>
  </si>
  <si>
    <t>黄梅县</t>
  </si>
  <si>
    <t>黄石港区</t>
  </si>
  <si>
    <t>黄陂区</t>
  </si>
  <si>
    <t>鼎城区</t>
  </si>
  <si>
    <t>龙亭区</t>
  </si>
  <si>
    <t>龙安区</t>
  </si>
  <si>
    <t>龙山县</t>
  </si>
  <si>
    <t>且末县</t>
  </si>
  <si>
    <t>乌什县</t>
  </si>
  <si>
    <t>乌尔禾区</t>
  </si>
  <si>
    <t>乌恰县</t>
  </si>
  <si>
    <t>乌苏市</t>
  </si>
  <si>
    <t>乌鲁木齐县</t>
  </si>
  <si>
    <t>于田县</t>
  </si>
  <si>
    <t>五家渠市</t>
  </si>
  <si>
    <t>伊吾县</t>
  </si>
  <si>
    <t>伊宁县</t>
  </si>
  <si>
    <t>伊宁市</t>
  </si>
  <si>
    <t>伊州区</t>
  </si>
  <si>
    <t>伽师县</t>
  </si>
  <si>
    <t>克拉玛依区</t>
  </si>
  <si>
    <t>北屯市</t>
  </si>
  <si>
    <t>博乐市</t>
  </si>
  <si>
    <t>博湖县</t>
  </si>
  <si>
    <t>双河市</t>
  </si>
  <si>
    <t>可克达拉市</t>
  </si>
  <si>
    <t>叶城县</t>
  </si>
  <si>
    <t>吉木乃县</t>
  </si>
  <si>
    <t>吉木萨尔县</t>
  </si>
  <si>
    <t>呼图壁县</t>
  </si>
  <si>
    <t>和布克赛尔蒙古自治县</t>
  </si>
  <si>
    <t>和田县</t>
  </si>
  <si>
    <t>和田市</t>
  </si>
  <si>
    <t>和硕县</t>
  </si>
  <si>
    <t>和静县</t>
  </si>
  <si>
    <t>哈巴河县</t>
  </si>
  <si>
    <t>喀什市</t>
  </si>
  <si>
    <t>图木舒克市</t>
  </si>
  <si>
    <t>塔什库尔干塔吉克自治县</t>
  </si>
  <si>
    <t>塔城市</t>
  </si>
  <si>
    <t>墨玉县</t>
  </si>
  <si>
    <t>天山区</t>
  </si>
  <si>
    <t>头屯河区</t>
  </si>
  <si>
    <t>奇台县</t>
  </si>
  <si>
    <t>奎屯市</t>
  </si>
  <si>
    <t>富蕴县</t>
  </si>
  <si>
    <t>察布查尔锡伯自治县</t>
  </si>
  <si>
    <t>尉犁县</t>
  </si>
  <si>
    <t>尼勒克县</t>
  </si>
  <si>
    <t>岳普湖县</t>
  </si>
  <si>
    <t>巩留县</t>
  </si>
  <si>
    <t>巴楚县</t>
  </si>
  <si>
    <t>巴里坤哈萨克自治县</t>
  </si>
  <si>
    <t>布尔津县</t>
  </si>
  <si>
    <t>库尔勒市</t>
  </si>
  <si>
    <t>库车市</t>
  </si>
  <si>
    <t>托克逊县</t>
  </si>
  <si>
    <t>托里县</t>
  </si>
  <si>
    <t>拜城县</t>
  </si>
  <si>
    <t>新和县</t>
  </si>
  <si>
    <t>新市区</t>
  </si>
  <si>
    <t>新星市</t>
  </si>
  <si>
    <t>新源县</t>
  </si>
  <si>
    <t>昆玉市</t>
  </si>
  <si>
    <t>昌吉市</t>
  </si>
  <si>
    <t>昭苏县</t>
  </si>
  <si>
    <t>木垒哈萨克自治县</t>
  </si>
  <si>
    <t>柯坪县</t>
  </si>
  <si>
    <t>民丰县</t>
  </si>
  <si>
    <t>水磨沟区</t>
  </si>
  <si>
    <t>沙依巴克区</t>
  </si>
  <si>
    <t>沙湾市</t>
  </si>
  <si>
    <t>沙雅县</t>
  </si>
  <si>
    <t>泽普县</t>
  </si>
  <si>
    <t>洛浦县</t>
  </si>
  <si>
    <t>温宿县</t>
  </si>
  <si>
    <t>温泉县</t>
  </si>
  <si>
    <t>焉耆回族自治县</t>
  </si>
  <si>
    <t>特克斯县</t>
  </si>
  <si>
    <t>独山子区</t>
  </si>
  <si>
    <t>玛纳斯县</t>
  </si>
  <si>
    <t>疏勒县</t>
  </si>
  <si>
    <t>疏附县</t>
  </si>
  <si>
    <t>白杨市</t>
  </si>
  <si>
    <t>白碱滩区</t>
  </si>
  <si>
    <t>皮山县</t>
  </si>
  <si>
    <t>石河子市</t>
  </si>
  <si>
    <t>福海县</t>
  </si>
  <si>
    <t>策勒县</t>
  </si>
  <si>
    <t>米东区</t>
  </si>
  <si>
    <t>精河县</t>
  </si>
  <si>
    <t>胡杨河市</t>
  </si>
  <si>
    <t>若羌县</t>
  </si>
  <si>
    <t>英吉沙县</t>
  </si>
  <si>
    <t>莎车县</t>
  </si>
  <si>
    <t>裕民县</t>
  </si>
  <si>
    <t>轮台县</t>
  </si>
  <si>
    <t>达坂城区</t>
  </si>
  <si>
    <t>鄯善县</t>
  </si>
  <si>
    <t>铁门关市</t>
  </si>
  <si>
    <t>阜康市</t>
  </si>
  <si>
    <t>阿克苏市</t>
  </si>
  <si>
    <t>阿克陶县</t>
  </si>
  <si>
    <t>阿勒泰市</t>
  </si>
  <si>
    <t>阿合奇县</t>
  </si>
  <si>
    <t>阿图什市</t>
  </si>
  <si>
    <t>阿拉尔市</t>
  </si>
  <si>
    <t>阿拉山口市</t>
  </si>
  <si>
    <t>阿瓦提县</t>
  </si>
  <si>
    <t>霍城县</t>
  </si>
  <si>
    <t>霍尔果斯市</t>
  </si>
  <si>
    <t>青河县</t>
  </si>
  <si>
    <t>额敏县</t>
  </si>
  <si>
    <t>高昌区</t>
  </si>
  <si>
    <t>麦盖提县</t>
  </si>
  <si>
    <t>七里河区</t>
  </si>
  <si>
    <t>三原县</t>
  </si>
  <si>
    <t>东乡族自治县</t>
  </si>
  <si>
    <t>两当县</t>
  </si>
  <si>
    <t>中农发山丹马场</t>
  </si>
  <si>
    <t>中宁县</t>
  </si>
  <si>
    <t>临夏县</t>
  </si>
  <si>
    <t>临夏市</t>
  </si>
  <si>
    <t>临泽县</t>
  </si>
  <si>
    <t>临洮县</t>
  </si>
  <si>
    <t>临渭区</t>
  </si>
  <si>
    <t>临潭县</t>
  </si>
  <si>
    <t>临潼区</t>
  </si>
  <si>
    <t>丹凤县</t>
  </si>
  <si>
    <t>久治县</t>
  </si>
  <si>
    <t>乌兰县</t>
  </si>
  <si>
    <t>乐都区</t>
  </si>
  <si>
    <t>乾县</t>
  </si>
  <si>
    <t>互助土族自治县</t>
  </si>
  <si>
    <t>会宁县</t>
  </si>
  <si>
    <t>佛坪县</t>
  </si>
  <si>
    <t>佳县</t>
  </si>
  <si>
    <t>共和县</t>
  </si>
  <si>
    <t>兴平市</t>
  </si>
  <si>
    <t>兴庆区</t>
  </si>
  <si>
    <t>兴海县</t>
  </si>
  <si>
    <t>凉州区</t>
  </si>
  <si>
    <t>凤县</t>
  </si>
  <si>
    <t>凤翔区</t>
  </si>
  <si>
    <t>刚察县</t>
  </si>
  <si>
    <t>利通区</t>
  </si>
  <si>
    <t>勉县</t>
  </si>
  <si>
    <t>化隆回族自治县</t>
  </si>
  <si>
    <t>千阳县</t>
  </si>
  <si>
    <t>华亭市</t>
  </si>
  <si>
    <t>华州区</t>
  </si>
  <si>
    <t>华池县</t>
  </si>
  <si>
    <t>华阴市</t>
  </si>
  <si>
    <t>卓尼县</t>
  </si>
  <si>
    <t>南郑区</t>
  </si>
  <si>
    <t>印台区</t>
  </si>
  <si>
    <t>原州区</t>
  </si>
  <si>
    <t>古浪县</t>
  </si>
  <si>
    <t>合作市</t>
  </si>
  <si>
    <t>合水县</t>
  </si>
  <si>
    <t>合阳县</t>
  </si>
  <si>
    <t>同仁市</t>
  </si>
  <si>
    <t>同德县</t>
  </si>
  <si>
    <t>同心县</t>
  </si>
  <si>
    <t>吴堡县</t>
  </si>
  <si>
    <t>吴起县</t>
  </si>
  <si>
    <t>周至县</t>
  </si>
  <si>
    <t>和政县</t>
  </si>
  <si>
    <t>商南县</t>
  </si>
  <si>
    <t>商州区</t>
  </si>
  <si>
    <t>嘉峪关市</t>
  </si>
  <si>
    <t>囊谦县</t>
  </si>
  <si>
    <t>城东区</t>
  </si>
  <si>
    <t>城关区</t>
  </si>
  <si>
    <t>城北区</t>
  </si>
  <si>
    <t>城固县</t>
  </si>
  <si>
    <t>城西区</t>
  </si>
  <si>
    <t>夏河县</t>
  </si>
  <si>
    <t>大柴旦行政委员会</t>
  </si>
  <si>
    <t>大武口区</t>
  </si>
  <si>
    <t>大荔县</t>
  </si>
  <si>
    <t>大通回族土族自治县</t>
  </si>
  <si>
    <t>天峻县</t>
  </si>
  <si>
    <t>天祝藏族自治县</t>
  </si>
  <si>
    <t>太子山天然林保护区</t>
  </si>
  <si>
    <t>太白县</t>
  </si>
  <si>
    <t>子洲县</t>
  </si>
  <si>
    <t>子长市</t>
  </si>
  <si>
    <t>宁县</t>
  </si>
  <si>
    <t>宁强县</t>
  </si>
  <si>
    <t>宁陕县</t>
  </si>
  <si>
    <t>安塞区</t>
  </si>
  <si>
    <t>安宁区</t>
  </si>
  <si>
    <t>安定区</t>
  </si>
  <si>
    <t>宕昌县</t>
  </si>
  <si>
    <t>定边县</t>
  </si>
  <si>
    <t>宜君县</t>
  </si>
  <si>
    <t>宜川县</t>
  </si>
  <si>
    <t>宝塔区</t>
  </si>
  <si>
    <t>富县</t>
  </si>
  <si>
    <t>富平县</t>
  </si>
  <si>
    <t>尖扎县</t>
  </si>
  <si>
    <t>山丹县</t>
  </si>
  <si>
    <t>山阳县</t>
  </si>
  <si>
    <t>岐山县</t>
  </si>
  <si>
    <t>岚皋县</t>
  </si>
  <si>
    <t>岷县</t>
  </si>
  <si>
    <t>崆峒区</t>
  </si>
  <si>
    <t>崇信县</t>
  </si>
  <si>
    <t>平利县</t>
  </si>
  <si>
    <t>平安区</t>
  </si>
  <si>
    <t>平川区</t>
  </si>
  <si>
    <t>平罗县</t>
  </si>
  <si>
    <t>广河县</t>
  </si>
  <si>
    <t>庄浪县</t>
  </si>
  <si>
    <t>庆城县</t>
  </si>
  <si>
    <t>府谷县</t>
  </si>
  <si>
    <t>康乐县</t>
  </si>
  <si>
    <t>康县</t>
  </si>
  <si>
    <t>延川县</t>
  </si>
  <si>
    <t>延长县</t>
  </si>
  <si>
    <t>张家川回族自治县</t>
  </si>
  <si>
    <t>彬州市</t>
  </si>
  <si>
    <t>彭阳县</t>
  </si>
  <si>
    <t>循化撒拉族自治县</t>
  </si>
  <si>
    <t>德令哈市</t>
  </si>
  <si>
    <t>徽县</t>
  </si>
  <si>
    <t>志丹县</t>
  </si>
  <si>
    <t>惠农区</t>
  </si>
  <si>
    <t>成县</t>
  </si>
  <si>
    <t>扶风县</t>
  </si>
  <si>
    <t>敦煌市</t>
  </si>
  <si>
    <t>文县</t>
  </si>
  <si>
    <t>旬邑县</t>
  </si>
  <si>
    <t>旬阳市</t>
  </si>
  <si>
    <t>景泰县</t>
  </si>
  <si>
    <t>曲麻莱县</t>
  </si>
  <si>
    <t>未央区</t>
  </si>
  <si>
    <t>杂多县</t>
  </si>
  <si>
    <t>杨陵区</t>
  </si>
  <si>
    <t>柞水县</t>
  </si>
  <si>
    <t>格尔木市</t>
  </si>
  <si>
    <t>榆中县</t>
  </si>
  <si>
    <t>榆阳区</t>
  </si>
  <si>
    <t>横山区</t>
  </si>
  <si>
    <t>正宁县</t>
  </si>
  <si>
    <t>武功县</t>
  </si>
  <si>
    <t>武山县</t>
  </si>
  <si>
    <t>武都区</t>
  </si>
  <si>
    <t>民乐县</t>
  </si>
  <si>
    <t>民勤县</t>
  </si>
  <si>
    <t>民和回族土族自治县</t>
  </si>
  <si>
    <t>永宁县</t>
  </si>
  <si>
    <t>永寿县</t>
  </si>
  <si>
    <t>永昌县</t>
  </si>
  <si>
    <t>永登县</t>
  </si>
  <si>
    <t>永靖县</t>
  </si>
  <si>
    <t>汉台区</t>
  </si>
  <si>
    <t>汉滨区</t>
  </si>
  <si>
    <t>汉阴县</t>
  </si>
  <si>
    <t>沙坡头区</t>
  </si>
  <si>
    <t>河南蒙古族自治县</t>
  </si>
  <si>
    <t>治多县</t>
  </si>
  <si>
    <t>泽库县</t>
  </si>
  <si>
    <t>泾川县</t>
  </si>
  <si>
    <t>泾源县</t>
  </si>
  <si>
    <t>泾阳县</t>
  </si>
  <si>
    <t>洋县</t>
  </si>
  <si>
    <t>洛南县</t>
  </si>
  <si>
    <t>洛川县</t>
  </si>
  <si>
    <t>海原县</t>
  </si>
  <si>
    <t>海晏县</t>
  </si>
  <si>
    <t>淳化县</t>
  </si>
  <si>
    <t>清水县</t>
  </si>
  <si>
    <t>清涧县</t>
  </si>
  <si>
    <t>渭城区</t>
  </si>
  <si>
    <t>渭源县</t>
  </si>
  <si>
    <t>渭滨区</t>
  </si>
  <si>
    <t>湟中区</t>
  </si>
  <si>
    <t>湟源县</t>
  </si>
  <si>
    <t>漳县</t>
  </si>
  <si>
    <t>潼关县</t>
  </si>
  <si>
    <t>澄城县</t>
  </si>
  <si>
    <t>灞桥区</t>
  </si>
  <si>
    <t>灵台县</t>
  </si>
  <si>
    <t>灵武市</t>
  </si>
  <si>
    <t>玉树市</t>
  </si>
  <si>
    <t>玉门市</t>
  </si>
  <si>
    <t>王益区</t>
  </si>
  <si>
    <t>玛多县</t>
  </si>
  <si>
    <t>玛曲县</t>
  </si>
  <si>
    <t>玛沁县</t>
  </si>
  <si>
    <t>环县</t>
  </si>
  <si>
    <t>班玛县</t>
  </si>
  <si>
    <t>瓜州县</t>
  </si>
  <si>
    <t>甘州区</t>
  </si>
  <si>
    <t>甘德县</t>
  </si>
  <si>
    <t>甘泉县</t>
  </si>
  <si>
    <t>甘谷县</t>
  </si>
  <si>
    <t>留坝县</t>
  </si>
  <si>
    <t>略阳县</t>
  </si>
  <si>
    <t>白水县</t>
  </si>
  <si>
    <t>白河县</t>
  </si>
  <si>
    <t>白银区</t>
  </si>
  <si>
    <t>皋兰县</t>
  </si>
  <si>
    <t>盐池县</t>
  </si>
  <si>
    <t>眉县</t>
  </si>
  <si>
    <t>石泉县</t>
  </si>
  <si>
    <t>碌曲县</t>
  </si>
  <si>
    <t>碑林区</t>
  </si>
  <si>
    <t>礼县</t>
  </si>
  <si>
    <t>礼泉县</t>
  </si>
  <si>
    <t>祁连县</t>
  </si>
  <si>
    <t>神木市</t>
  </si>
  <si>
    <t>秦安县</t>
  </si>
  <si>
    <t>秦州区</t>
  </si>
  <si>
    <t>秦都区</t>
  </si>
  <si>
    <t>积石山保安族东乡族撒拉族自治县</t>
  </si>
  <si>
    <t>称多县</t>
  </si>
  <si>
    <t>米脂县</t>
  </si>
  <si>
    <t>紫阳县</t>
  </si>
  <si>
    <t>红古区</t>
  </si>
  <si>
    <t>红寺堡区</t>
  </si>
  <si>
    <t>绥德县</t>
  </si>
  <si>
    <t>耀州区</t>
  </si>
  <si>
    <t>肃北蒙古族自治县</t>
  </si>
  <si>
    <t>肃南裕固族自治县</t>
  </si>
  <si>
    <t>肃州区</t>
  </si>
  <si>
    <t>舟曲县</t>
  </si>
  <si>
    <t>茫崖市</t>
  </si>
  <si>
    <t>莲湖区</t>
  </si>
  <si>
    <t>莲花山风景林自然保护区</t>
  </si>
  <si>
    <t>蒲城县</t>
  </si>
  <si>
    <t>蓝田县</t>
  </si>
  <si>
    <t>西乡县</t>
  </si>
  <si>
    <t>西吉县</t>
  </si>
  <si>
    <t>西和县</t>
  </si>
  <si>
    <t>西固区</t>
  </si>
  <si>
    <t>西夏区</t>
  </si>
  <si>
    <t>西峰区</t>
  </si>
  <si>
    <t>贵南县</t>
  </si>
  <si>
    <t>贵德县</t>
  </si>
  <si>
    <t>贺兰县</t>
  </si>
  <si>
    <t>达日县</t>
  </si>
  <si>
    <t>迭部县</t>
  </si>
  <si>
    <t>通渭县</t>
  </si>
  <si>
    <t>都兰县</t>
  </si>
  <si>
    <t>鄠邑区</t>
  </si>
  <si>
    <t>金凤区</t>
  </si>
  <si>
    <t>金台区</t>
  </si>
  <si>
    <t>金塔县</t>
  </si>
  <si>
    <t>金川区</t>
  </si>
  <si>
    <t>镇原县</t>
  </si>
  <si>
    <t>镇坪县</t>
  </si>
  <si>
    <t>镇安县</t>
  </si>
  <si>
    <t>镇巴县</t>
  </si>
  <si>
    <t>长武县</t>
  </si>
  <si>
    <t>门源回族自治县</t>
  </si>
  <si>
    <t>阎良区</t>
  </si>
  <si>
    <t>阿克塞哈萨克族自治县</t>
  </si>
  <si>
    <t>陇县</t>
  </si>
  <si>
    <t>陇西县</t>
  </si>
  <si>
    <t>陈仓区</t>
  </si>
  <si>
    <t>隆德县</t>
  </si>
  <si>
    <t>雁塔区</t>
  </si>
  <si>
    <t>青铜峡市</t>
  </si>
  <si>
    <t>靖边县</t>
  </si>
  <si>
    <t>靖远县</t>
  </si>
  <si>
    <t>静宁县</t>
  </si>
  <si>
    <t>韩城市</t>
  </si>
  <si>
    <t>高台县</t>
  </si>
  <si>
    <t>高陵区</t>
  </si>
  <si>
    <t>麟游县</t>
  </si>
  <si>
    <t>麦积区</t>
  </si>
  <si>
    <t>黄陵县</t>
  </si>
  <si>
    <t>黄龙县</t>
  </si>
  <si>
    <t>丁青县</t>
  </si>
  <si>
    <t>七星关区</t>
  </si>
  <si>
    <t>万山区</t>
  </si>
  <si>
    <t>万州区</t>
  </si>
  <si>
    <t>万源市</t>
  </si>
  <si>
    <t>三台县</t>
  </si>
  <si>
    <t>三穗县</t>
  </si>
  <si>
    <t>三都水族自治县</t>
  </si>
  <si>
    <t>丘北县</t>
  </si>
  <si>
    <t>东兴区</t>
  </si>
  <si>
    <t>东区</t>
  </si>
  <si>
    <t>东坡区</t>
  </si>
  <si>
    <t>东川区</t>
  </si>
  <si>
    <t>个旧市</t>
  </si>
  <si>
    <t>中江县</t>
  </si>
  <si>
    <t>丰都县</t>
  </si>
  <si>
    <t>临翔区</t>
  </si>
  <si>
    <t>丹寨县</t>
  </si>
  <si>
    <t>丹巴县</t>
  </si>
  <si>
    <t>丹棱县</t>
  </si>
  <si>
    <t>乃东区</t>
  </si>
  <si>
    <t>乌当区</t>
  </si>
  <si>
    <t>乐至县</t>
  </si>
  <si>
    <t>九寨沟县</t>
  </si>
  <si>
    <t>九龙县</t>
  </si>
  <si>
    <t>九龙坡区</t>
  </si>
  <si>
    <t>习水县</t>
  </si>
  <si>
    <t>乡城县</t>
  </si>
  <si>
    <t>云县</t>
  </si>
  <si>
    <t>云岩区</t>
  </si>
  <si>
    <t>云阳县</t>
  </si>
  <si>
    <t>云龙县</t>
  </si>
  <si>
    <t>五华区</t>
  </si>
  <si>
    <t>五通桥区</t>
  </si>
  <si>
    <t>井研县</t>
  </si>
  <si>
    <t>亚东县</t>
  </si>
  <si>
    <t>什邡市</t>
  </si>
  <si>
    <t>仁和区</t>
  </si>
  <si>
    <t>仁寿县</t>
  </si>
  <si>
    <t>仁布县</t>
  </si>
  <si>
    <t>仁怀市</t>
  </si>
  <si>
    <t>从江县</t>
  </si>
  <si>
    <t>仪陇县</t>
  </si>
  <si>
    <t>仲巴县</t>
  </si>
  <si>
    <t>会东县</t>
  </si>
  <si>
    <t>会泽县</t>
  </si>
  <si>
    <t>会理市</t>
  </si>
  <si>
    <t>余庆县</t>
  </si>
  <si>
    <t>修文县</t>
  </si>
  <si>
    <t>元江哈尼族彝族傣族自治县</t>
  </si>
  <si>
    <t>元谋县</t>
  </si>
  <si>
    <t>元阳县</t>
  </si>
  <si>
    <t>八宿县</t>
  </si>
  <si>
    <t>六枝特区</t>
  </si>
  <si>
    <t>兰坪白族普米族自治县</t>
  </si>
  <si>
    <t>关岭布依族苗族自治县</t>
  </si>
  <si>
    <t>兴义市</t>
  </si>
  <si>
    <t>兴仁市</t>
  </si>
  <si>
    <t>兴文县</t>
  </si>
  <si>
    <t>册亨县</t>
  </si>
  <si>
    <t>冕宁县</t>
  </si>
  <si>
    <t>凤冈县</t>
  </si>
  <si>
    <t>凤庆县</t>
  </si>
  <si>
    <t>凯里市</t>
  </si>
  <si>
    <t>利州区</t>
  </si>
  <si>
    <t>前锋区</t>
  </si>
  <si>
    <t>剑川县</t>
  </si>
  <si>
    <t>剑河县</t>
  </si>
  <si>
    <t>剑阁县</t>
  </si>
  <si>
    <t>加查县</t>
  </si>
  <si>
    <t>务川仡佬族苗族自治县</t>
  </si>
  <si>
    <t>勐海县</t>
  </si>
  <si>
    <t>勐腊县</t>
  </si>
  <si>
    <t>北川羌族自治县</t>
  </si>
  <si>
    <t>北碚区</t>
  </si>
  <si>
    <t>华坪县</t>
  </si>
  <si>
    <t>华宁县</t>
  </si>
  <si>
    <t>华蓥市</t>
  </si>
  <si>
    <t>南华县</t>
  </si>
  <si>
    <t>南岸区</t>
  </si>
  <si>
    <t>南川区</t>
  </si>
  <si>
    <t>南明区</t>
  </si>
  <si>
    <t>南木林县</t>
  </si>
  <si>
    <t>南江县</t>
  </si>
  <si>
    <t>南涧彝族自治县</t>
  </si>
  <si>
    <t>南溪区</t>
  </si>
  <si>
    <t>南部县</t>
  </si>
  <si>
    <t>卡若区</t>
  </si>
  <si>
    <t>印江土家族苗族自治县</t>
  </si>
  <si>
    <t>双柏县</t>
  </si>
  <si>
    <t>双江拉祜族佤族布朗族傣族自治县</t>
  </si>
  <si>
    <t>双流区</t>
  </si>
  <si>
    <t>双湖县</t>
  </si>
  <si>
    <t>叙州区</t>
  </si>
  <si>
    <t>叙永县</t>
  </si>
  <si>
    <t>古城区</t>
  </si>
  <si>
    <t>古蔺县</t>
  </si>
  <si>
    <t>台江县</t>
  </si>
  <si>
    <t>合川区</t>
  </si>
  <si>
    <t>合江县</t>
  </si>
  <si>
    <t>吉隆县</t>
  </si>
  <si>
    <t>名山区</t>
  </si>
  <si>
    <t>呈贡区</t>
  </si>
  <si>
    <t>喜德县</t>
  </si>
  <si>
    <t>嘉陵区</t>
  </si>
  <si>
    <t>嘉黎县</t>
  </si>
  <si>
    <t>噶尔县</t>
  </si>
  <si>
    <t>垫江县</t>
  </si>
  <si>
    <t>城口县</t>
  </si>
  <si>
    <t>堆龙德庆区</t>
  </si>
  <si>
    <t>墨江哈尼族自治县</t>
  </si>
  <si>
    <t>墨竹工卡县</t>
  </si>
  <si>
    <t>墨脱县</t>
  </si>
  <si>
    <t>壤塘县</t>
  </si>
  <si>
    <t>大关县</t>
  </si>
  <si>
    <t>大姚县</t>
  </si>
  <si>
    <t>大安区</t>
  </si>
  <si>
    <t>大方县</t>
  </si>
  <si>
    <t>大渡口区</t>
  </si>
  <si>
    <t>大理市</t>
  </si>
  <si>
    <t>大竹县</t>
  </si>
  <si>
    <t>大英县</t>
  </si>
  <si>
    <t>大足区</t>
  </si>
  <si>
    <t>大邑县</t>
  </si>
  <si>
    <t>天全县</t>
  </si>
  <si>
    <t>天柱县</t>
  </si>
  <si>
    <t>夹江县</t>
  </si>
  <si>
    <t>奉节县</t>
  </si>
  <si>
    <t>姚安县</t>
  </si>
  <si>
    <t>威信县</t>
  </si>
  <si>
    <t>威宁彝族回族苗族自治县</t>
  </si>
  <si>
    <t>威远县</t>
  </si>
  <si>
    <t>孟连傣族拉祜族佤族自治县</t>
  </si>
  <si>
    <t>宁南县</t>
  </si>
  <si>
    <t>宁洱哈尼族彝族自治县</t>
  </si>
  <si>
    <t>宁蒗彝族自治县</t>
  </si>
  <si>
    <t>安多县</t>
  </si>
  <si>
    <t>安宁市</t>
  </si>
  <si>
    <t>安居区</t>
  </si>
  <si>
    <t>安岳县</t>
  </si>
  <si>
    <t>安州区</t>
  </si>
  <si>
    <t>安龙县</t>
  </si>
  <si>
    <t>官渡区</t>
  </si>
  <si>
    <t>定日县</t>
  </si>
  <si>
    <t>定结县</t>
  </si>
  <si>
    <t>宜良县</t>
  </si>
  <si>
    <t>宝兴县</t>
  </si>
  <si>
    <t>宣威市</t>
  </si>
  <si>
    <t>宣汉县</t>
  </si>
  <si>
    <t>宾川县</t>
  </si>
  <si>
    <t>富宁县</t>
  </si>
  <si>
    <t>富民县</t>
  </si>
  <si>
    <t>富源县</t>
  </si>
  <si>
    <t>富顺县</t>
  </si>
  <si>
    <t>察隅县</t>
  </si>
  <si>
    <t>察雅县</t>
  </si>
  <si>
    <t>寻甸回族彝族自治县</t>
  </si>
  <si>
    <t>射洪市</t>
  </si>
  <si>
    <t>小金县</t>
  </si>
  <si>
    <t>尼木县</t>
  </si>
  <si>
    <t>尼玛县</t>
  </si>
  <si>
    <t>屏山县</t>
  </si>
  <si>
    <t>屏边苗族自治县</t>
  </si>
  <si>
    <t>岑巩县</t>
  </si>
  <si>
    <t>岗巴县</t>
  </si>
  <si>
    <t>岳池县</t>
  </si>
  <si>
    <t>峨山彝族自治县</t>
  </si>
  <si>
    <t>峨眉山市</t>
  </si>
  <si>
    <t>峨边彝族自治县</t>
  </si>
  <si>
    <t>崇州市</t>
  </si>
  <si>
    <t>嵩明县</t>
  </si>
  <si>
    <t>巍山彝族回族自治县</t>
  </si>
  <si>
    <t>工布江达县</t>
  </si>
  <si>
    <t>左贡县</t>
  </si>
  <si>
    <t>巧家县</t>
  </si>
  <si>
    <t>巫山县</t>
  </si>
  <si>
    <t>巫溪县</t>
  </si>
  <si>
    <t>巴南区</t>
  </si>
  <si>
    <t>巴塘县</t>
  </si>
  <si>
    <t>巴宜区</t>
  </si>
  <si>
    <t>巴州区</t>
  </si>
  <si>
    <t>巴青县</t>
  </si>
  <si>
    <t>布拖县</t>
  </si>
  <si>
    <t>师宗县</t>
  </si>
  <si>
    <t>平坝区</t>
  </si>
  <si>
    <t>平塘县</t>
  </si>
  <si>
    <t>平昌县</t>
  </si>
  <si>
    <t>平武县</t>
  </si>
  <si>
    <t>广南县</t>
  </si>
  <si>
    <t>广安区</t>
  </si>
  <si>
    <t>广汉市</t>
  </si>
  <si>
    <t>康定市</t>
  </si>
  <si>
    <t>康马县</t>
  </si>
  <si>
    <t>建水县</t>
  </si>
  <si>
    <t>开州区</t>
  </si>
  <si>
    <t>开江县</t>
  </si>
  <si>
    <t>开远市</t>
  </si>
  <si>
    <t>开阳县</t>
  </si>
  <si>
    <t>弥勒市</t>
  </si>
  <si>
    <t>弥渡县</t>
  </si>
  <si>
    <t>当雄县</t>
  </si>
  <si>
    <t>彝良县</t>
  </si>
  <si>
    <t>彭山区</t>
  </si>
  <si>
    <t>彭州市</t>
  </si>
  <si>
    <t>彭水苗族土家族自治县</t>
  </si>
  <si>
    <t>得荣县</t>
  </si>
  <si>
    <t>德昌县</t>
  </si>
  <si>
    <t>德格县</t>
  </si>
  <si>
    <t>德江县</t>
  </si>
  <si>
    <t>德钦县</t>
  </si>
  <si>
    <t>忠县</t>
  </si>
  <si>
    <t>思南县</t>
  </si>
  <si>
    <t>思茅区</t>
  </si>
  <si>
    <t>恩阳区</t>
  </si>
  <si>
    <t>息烽县</t>
  </si>
  <si>
    <t>惠水县</t>
  </si>
  <si>
    <t>成华区</t>
  </si>
  <si>
    <t>扎囊县</t>
  </si>
  <si>
    <t>拉孜县</t>
  </si>
  <si>
    <t>措勤县</t>
  </si>
  <si>
    <t>措美县</t>
  </si>
  <si>
    <t>播州区</t>
  </si>
  <si>
    <t>改则县</t>
  </si>
  <si>
    <t>文山市</t>
  </si>
  <si>
    <t>新平彝族傣族自治县</t>
  </si>
  <si>
    <t>新津区</t>
  </si>
  <si>
    <t>新都区</t>
  </si>
  <si>
    <t>新龙县</t>
  </si>
  <si>
    <t>施甸县</t>
  </si>
  <si>
    <t>施秉县</t>
  </si>
  <si>
    <t>旌阳区</t>
  </si>
  <si>
    <t>日土县</t>
  </si>
  <si>
    <t>旺苍县</t>
  </si>
  <si>
    <t>昂仁县</t>
  </si>
  <si>
    <t>昌宁县</t>
  </si>
  <si>
    <t>易门县</t>
  </si>
  <si>
    <t>昭化区</t>
  </si>
  <si>
    <t>昭觉县</t>
  </si>
  <si>
    <t>昭阳区</t>
  </si>
  <si>
    <t>晋宁区</t>
  </si>
  <si>
    <t>普兰县</t>
  </si>
  <si>
    <t>普安县</t>
  </si>
  <si>
    <t>普定县</t>
  </si>
  <si>
    <t>普格县</t>
  </si>
  <si>
    <t>景东彝族自治县</t>
  </si>
  <si>
    <t>景洪市</t>
  </si>
  <si>
    <t>景谷傣族彝族自治县</t>
  </si>
  <si>
    <t>晴隆县</t>
  </si>
  <si>
    <t>曲松县</t>
  </si>
  <si>
    <t>曲水县</t>
  </si>
  <si>
    <t>朗县</t>
  </si>
  <si>
    <t>望谟县</t>
  </si>
  <si>
    <t>朝天区</t>
  </si>
  <si>
    <t>木里藏族自治县</t>
  </si>
  <si>
    <t>札达县</t>
  </si>
  <si>
    <t>松桃苗族自治县</t>
  </si>
  <si>
    <t>松潘县</t>
  </si>
  <si>
    <t>林周县</t>
  </si>
  <si>
    <t>桐梓县</t>
  </si>
  <si>
    <t>桑日县</t>
  </si>
  <si>
    <t>桑珠孜区</t>
  </si>
  <si>
    <t>梁平区</t>
  </si>
  <si>
    <t>梁河县</t>
  </si>
  <si>
    <t>梓潼县</t>
  </si>
  <si>
    <t>楚雄市</t>
  </si>
  <si>
    <t>榕江县</t>
  </si>
  <si>
    <t>正安县</t>
  </si>
  <si>
    <t>武侯区</t>
  </si>
  <si>
    <t>武定县</t>
  </si>
  <si>
    <t>武胜县</t>
  </si>
  <si>
    <t>武隆区</t>
  </si>
  <si>
    <t>比如县</t>
  </si>
  <si>
    <t>水城区</t>
  </si>
  <si>
    <t>水富市</t>
  </si>
  <si>
    <t>永仁县</t>
  </si>
  <si>
    <t>永善县</t>
  </si>
  <si>
    <t>永川区</t>
  </si>
  <si>
    <t>永平县</t>
  </si>
  <si>
    <t>永德县</t>
  </si>
  <si>
    <t>永胜县</t>
  </si>
  <si>
    <t>汇川区</t>
  </si>
  <si>
    <t>汉源县</t>
  </si>
  <si>
    <t>江口县</t>
  </si>
  <si>
    <t>江城哈尼族彝族自治县</t>
  </si>
  <si>
    <t>江孜县</t>
  </si>
  <si>
    <t>江安县</t>
  </si>
  <si>
    <t>江川区</t>
  </si>
  <si>
    <t>江油市</t>
  </si>
  <si>
    <t>江津区</t>
  </si>
  <si>
    <t>江达县</t>
  </si>
  <si>
    <t>江阳区</t>
  </si>
  <si>
    <t>汶川县</t>
  </si>
  <si>
    <t>沐川县</t>
  </si>
  <si>
    <t>沙坪坝区</t>
  </si>
  <si>
    <t>沙湾区</t>
  </si>
  <si>
    <t>沧源佤族自治县</t>
  </si>
  <si>
    <t>河口瑶族自治县</t>
  </si>
  <si>
    <t>沾益区</t>
  </si>
  <si>
    <t>沿河土家族自治县</t>
  </si>
  <si>
    <t>沿滩区</t>
  </si>
  <si>
    <t>波密县</t>
  </si>
  <si>
    <t>泸县</t>
  </si>
  <si>
    <t>泸定县</t>
  </si>
  <si>
    <t>泸水市</t>
  </si>
  <si>
    <t>泸西县</t>
  </si>
  <si>
    <t>洛扎县</t>
  </si>
  <si>
    <t>洛隆县</t>
  </si>
  <si>
    <t>洪雅县</t>
  </si>
  <si>
    <t>洱源县</t>
  </si>
  <si>
    <t>浪卡子县</t>
  </si>
  <si>
    <t>涪城区</t>
  </si>
  <si>
    <t>涪陵区</t>
  </si>
  <si>
    <t>清镇市</t>
  </si>
  <si>
    <t>渝中区</t>
  </si>
  <si>
    <t>渝北区</t>
  </si>
  <si>
    <t>渠县</t>
  </si>
  <si>
    <t>温江区</t>
  </si>
  <si>
    <t>游仙区</t>
  </si>
  <si>
    <t>湄潭县</t>
  </si>
  <si>
    <t>漾濞彝族自治县</t>
  </si>
  <si>
    <t>潼南区</t>
  </si>
  <si>
    <t>澄江市</t>
  </si>
  <si>
    <t>澜沧拉祜族自治县</t>
  </si>
  <si>
    <t>炉霍县</t>
  </si>
  <si>
    <t>牟定县</t>
  </si>
  <si>
    <t>犍为县</t>
  </si>
  <si>
    <t>独山县</t>
  </si>
  <si>
    <t>玉屏侗族自治县</t>
  </si>
  <si>
    <t>玉龙纳西族自治县</t>
  </si>
  <si>
    <t>珙县</t>
  </si>
  <si>
    <t>班戈县</t>
  </si>
  <si>
    <t>理县</t>
  </si>
  <si>
    <t>理塘县</t>
  </si>
  <si>
    <t>琼结县</t>
  </si>
  <si>
    <t>瑞丽市</t>
  </si>
  <si>
    <t>璧山区</t>
  </si>
  <si>
    <t>瓮安县</t>
  </si>
  <si>
    <t>甘孜县</t>
  </si>
  <si>
    <t>甘洛县</t>
  </si>
  <si>
    <t>申扎县</t>
  </si>
  <si>
    <t>白朗县</t>
  </si>
  <si>
    <t>白玉县</t>
  </si>
  <si>
    <t>盈江县</t>
  </si>
  <si>
    <t>盐亭县</t>
  </si>
  <si>
    <t>盐津县</t>
  </si>
  <si>
    <t>盐源县</t>
  </si>
  <si>
    <t>盐边县</t>
  </si>
  <si>
    <t>盘州市</t>
  </si>
  <si>
    <t>盘龙区</t>
  </si>
  <si>
    <t>石屏县</t>
  </si>
  <si>
    <t>石林彝族自治县</t>
  </si>
  <si>
    <t>石柱土家族自治县</t>
  </si>
  <si>
    <t>石棉县</t>
  </si>
  <si>
    <t>石渠县</t>
  </si>
  <si>
    <t>石阡县</t>
  </si>
  <si>
    <t>砚山县</t>
  </si>
  <si>
    <t>碧江区</t>
  </si>
  <si>
    <t>祥云县</t>
  </si>
  <si>
    <t>禄丰市</t>
  </si>
  <si>
    <t>禄劝彝族苗族自治县</t>
  </si>
  <si>
    <t>福泉市</t>
  </si>
  <si>
    <t>福贡县</t>
  </si>
  <si>
    <t>秀山土家族苗族自治县</t>
  </si>
  <si>
    <t>稻城县</t>
  </si>
  <si>
    <t>筠连县</t>
  </si>
  <si>
    <t>简阳市</t>
  </si>
  <si>
    <t>米易县</t>
  </si>
  <si>
    <t>米林市</t>
  </si>
  <si>
    <t>类乌齐县</t>
  </si>
  <si>
    <t>索县</t>
  </si>
  <si>
    <t>紫云苗族布依族自治县</t>
  </si>
  <si>
    <t>綦江区</t>
  </si>
  <si>
    <t>红原县</t>
  </si>
  <si>
    <t>红塔区</t>
  </si>
  <si>
    <t>红河县</t>
  </si>
  <si>
    <t>红花岗区</t>
  </si>
  <si>
    <t>纳溪区</t>
  </si>
  <si>
    <t>纳雍县</t>
  </si>
  <si>
    <t>织金县</t>
  </si>
  <si>
    <t>绥江县</t>
  </si>
  <si>
    <t>绥阳县</t>
  </si>
  <si>
    <t>维西傈僳族自治县</t>
  </si>
  <si>
    <t>绵竹市</t>
  </si>
  <si>
    <t>绿春县</t>
  </si>
  <si>
    <t>罗平县</t>
  </si>
  <si>
    <t>罗江区</t>
  </si>
  <si>
    <t>罗甸县</t>
  </si>
  <si>
    <t>美姑县</t>
  </si>
  <si>
    <t>翠屏区</t>
  </si>
  <si>
    <t>耿马傣族佤族自治县</t>
  </si>
  <si>
    <t>聂拉木县</t>
  </si>
  <si>
    <t>聂荣县</t>
  </si>
  <si>
    <t>腾冲市</t>
  </si>
  <si>
    <t>自流井区</t>
  </si>
  <si>
    <t>船山区</t>
  </si>
  <si>
    <t>色尼区</t>
  </si>
  <si>
    <t>色达县</t>
  </si>
  <si>
    <t>芒市</t>
  </si>
  <si>
    <t>芒康县</t>
  </si>
  <si>
    <t>芦山县</t>
  </si>
  <si>
    <t>花溪区</t>
  </si>
  <si>
    <t>苍溪县</t>
  </si>
  <si>
    <t>若尔盖县</t>
  </si>
  <si>
    <t>茂县</t>
  </si>
  <si>
    <t>荔波县</t>
  </si>
  <si>
    <t>荣县</t>
  </si>
  <si>
    <t>荣昌区</t>
  </si>
  <si>
    <t>荥经县</t>
  </si>
  <si>
    <t>营山县</t>
  </si>
  <si>
    <t>萨嘎县</t>
  </si>
  <si>
    <t>萨迦县</t>
  </si>
  <si>
    <t>蒙自市</t>
  </si>
  <si>
    <t>蒲江县</t>
  </si>
  <si>
    <t>蓬安县</t>
  </si>
  <si>
    <t>蓬溪县</t>
  </si>
  <si>
    <t>西充县</t>
  </si>
  <si>
    <t>西区</t>
  </si>
  <si>
    <t>西山区</t>
  </si>
  <si>
    <t>西昌市</t>
  </si>
  <si>
    <t>西畴县</t>
  </si>
  <si>
    <t>西盟佤族自治县</t>
  </si>
  <si>
    <t>西秀区</t>
  </si>
  <si>
    <t>观山湖区</t>
  </si>
  <si>
    <t>谢通门县</t>
  </si>
  <si>
    <t>贞丰县</t>
  </si>
  <si>
    <t>贡井区</t>
  </si>
  <si>
    <t>贡嘎县</t>
  </si>
  <si>
    <t>贡山独龙族怒族自治县</t>
  </si>
  <si>
    <t>贡觉县</t>
  </si>
  <si>
    <t>贵定县</t>
  </si>
  <si>
    <t>资中县</t>
  </si>
  <si>
    <t>赤水市</t>
  </si>
  <si>
    <t>赫章县</t>
  </si>
  <si>
    <t>越西县</t>
  </si>
  <si>
    <t>边坝县</t>
  </si>
  <si>
    <t>达孜区</t>
  </si>
  <si>
    <t>达川区</t>
  </si>
  <si>
    <t>通川区</t>
  </si>
  <si>
    <t>通江县</t>
  </si>
  <si>
    <t>通海县</t>
  </si>
  <si>
    <t>道孚县</t>
  </si>
  <si>
    <t>道真仡佬族苗族自治县</t>
  </si>
  <si>
    <t>邛崃市</t>
  </si>
  <si>
    <t>邻水县</t>
  </si>
  <si>
    <t>郫都区</t>
  </si>
  <si>
    <t>都匀市</t>
  </si>
  <si>
    <t>都江堰市</t>
  </si>
  <si>
    <t>酉阳土家族苗族自治县</t>
  </si>
  <si>
    <t>金口河区</t>
  </si>
  <si>
    <t>金堂县</t>
  </si>
  <si>
    <t>金川县</t>
  </si>
  <si>
    <t>金平苗族瑶族傣族自治县</t>
  </si>
  <si>
    <t>金沙县</t>
  </si>
  <si>
    <t>金牛区</t>
  </si>
  <si>
    <t>金阳县</t>
  </si>
  <si>
    <t>钟山区</t>
  </si>
  <si>
    <t>铜梁区</t>
  </si>
  <si>
    <t>错那市</t>
  </si>
  <si>
    <t>锦屏县</t>
  </si>
  <si>
    <t>锦江区</t>
  </si>
  <si>
    <t>镇宁布依族苗族自治县</t>
  </si>
  <si>
    <t>镇康县</t>
  </si>
  <si>
    <t>镇沅彝族哈尼族拉祜族自治县</t>
  </si>
  <si>
    <t>镇远县</t>
  </si>
  <si>
    <t>镇雄县</t>
  </si>
  <si>
    <t>长宁县</t>
  </si>
  <si>
    <t>长寿区</t>
  </si>
  <si>
    <t>长顺县</t>
  </si>
  <si>
    <t>阆中市</t>
  </si>
  <si>
    <t>阿坝县</t>
  </si>
  <si>
    <t>陆良县</t>
  </si>
  <si>
    <t>陇川县</t>
  </si>
  <si>
    <t>隆子县</t>
  </si>
  <si>
    <t>隆昌市</t>
  </si>
  <si>
    <t>隆阳区</t>
  </si>
  <si>
    <t>雁江区</t>
  </si>
  <si>
    <t>雅江县</t>
  </si>
  <si>
    <t>雨城区</t>
  </si>
  <si>
    <t>雷山县</t>
  </si>
  <si>
    <t>雷波县</t>
  </si>
  <si>
    <t>青川县</t>
  </si>
  <si>
    <t>青白江区</t>
  </si>
  <si>
    <t>青神县</t>
  </si>
  <si>
    <t>青羊区</t>
  </si>
  <si>
    <t>革吉县</t>
  </si>
  <si>
    <t>顺庆区</t>
  </si>
  <si>
    <t>香格里拉市</t>
  </si>
  <si>
    <t>马关县</t>
  </si>
  <si>
    <t>马尔康市</t>
  </si>
  <si>
    <t>马边彝族自治县</t>
  </si>
  <si>
    <t>马龙区</t>
  </si>
  <si>
    <t>高县</t>
  </si>
  <si>
    <t>高坪区</t>
  </si>
  <si>
    <t>鲁甸县</t>
  </si>
  <si>
    <t>鹤庆县</t>
  </si>
  <si>
    <t>麒麟区</t>
  </si>
  <si>
    <t>麻栗坡县</t>
  </si>
  <si>
    <t>麻江县</t>
  </si>
  <si>
    <t>黄平县</t>
  </si>
  <si>
    <t>黎平县</t>
  </si>
  <si>
    <t>黑水县</t>
  </si>
  <si>
    <t>黔江区</t>
  </si>
  <si>
    <t>黔西市</t>
  </si>
  <si>
    <t>龙泉驿区</t>
  </si>
  <si>
    <t>龙里县</t>
  </si>
  <si>
    <t>龙陵县</t>
  </si>
  <si>
    <t>龙马潭区</t>
  </si>
  <si>
    <t>Potential_onshorewind</t>
    <phoneticPr fontId="2" type="noConversion"/>
  </si>
  <si>
    <t>Potential_offshorewind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</si>
</sst>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209"/>
  <sheetViews>
    <sheetView tabSelected="1" topLeftCell="D1" workbookViewId="0">
      <selection activeCell="N11" sqref="N11"/>
    </sheetView>
  </sheetViews>
  <sheetFormatPr defaultRowHeight="14.15" x14ac:dyDescent="0.3"/>
  <cols>
    <col min="16" max="16" width="26.613281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2838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2839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2"/>
      <c r="U1" s="2"/>
    </row>
    <row r="2" spans="1:21" x14ac:dyDescent="0.3">
      <c r="A2">
        <v>1933</v>
      </c>
      <c r="B2">
        <v>22</v>
      </c>
      <c r="C2">
        <v>2</v>
      </c>
      <c r="D2" t="s">
        <v>17</v>
      </c>
      <c r="E2">
        <v>125.44227099040199</v>
      </c>
      <c r="F2">
        <v>42.672694058645341</v>
      </c>
      <c r="G2">
        <v>1662.880113601685</v>
      </c>
      <c r="H2">
        <v>10347.833325386049</v>
      </c>
      <c r="I2">
        <v>23.62565204501152</v>
      </c>
      <c r="J2">
        <v>0</v>
      </c>
      <c r="K2">
        <v>2069.566659212112</v>
      </c>
      <c r="L2">
        <v>0</v>
      </c>
      <c r="M2">
        <f>L2*6</f>
        <v>0</v>
      </c>
      <c r="N2">
        <v>0</v>
      </c>
      <c r="O2">
        <v>2514.075540298054</v>
      </c>
      <c r="P2">
        <v>0</v>
      </c>
      <c r="Q2">
        <f>N2*6</f>
        <v>0</v>
      </c>
      <c r="R2">
        <v>0</v>
      </c>
      <c r="S2">
        <v>1</v>
      </c>
    </row>
    <row r="3" spans="1:21" x14ac:dyDescent="0.3">
      <c r="A3">
        <v>2194</v>
      </c>
      <c r="B3">
        <v>23</v>
      </c>
      <c r="C3">
        <v>2</v>
      </c>
      <c r="D3" t="s">
        <v>18</v>
      </c>
      <c r="E3">
        <v>130.82978797713201</v>
      </c>
      <c r="F3">
        <v>44.016491737785493</v>
      </c>
      <c r="G3">
        <v>901.91643714904785</v>
      </c>
      <c r="H3">
        <v>7459.0257472991943</v>
      </c>
      <c r="I3">
        <v>13.5091609954834</v>
      </c>
      <c r="J3">
        <v>7.9024795286361554E-2</v>
      </c>
      <c r="K3">
        <v>1491.805153369904</v>
      </c>
      <c r="L3">
        <v>0</v>
      </c>
      <c r="M3">
        <f t="shared" ref="M3:M66" si="0">L3*6</f>
        <v>0</v>
      </c>
      <c r="N3">
        <v>0</v>
      </c>
      <c r="O3">
        <v>7096.2817693082998</v>
      </c>
      <c r="P3">
        <v>130.65836435455924</v>
      </c>
      <c r="Q3">
        <f t="shared" ref="Q3:Q66" si="1">N3*6</f>
        <v>0</v>
      </c>
      <c r="R3">
        <v>0</v>
      </c>
      <c r="S3">
        <v>2</v>
      </c>
    </row>
    <row r="4" spans="1:21" x14ac:dyDescent="0.3">
      <c r="A4">
        <v>916</v>
      </c>
      <c r="B4">
        <v>23</v>
      </c>
      <c r="C4">
        <v>2</v>
      </c>
      <c r="D4" t="s">
        <v>19</v>
      </c>
      <c r="E4">
        <v>129.82641588739989</v>
      </c>
      <c r="F4">
        <v>44.38381342527245</v>
      </c>
      <c r="G4">
        <v>0</v>
      </c>
      <c r="H4">
        <v>726.31171798706055</v>
      </c>
      <c r="I4">
        <v>0</v>
      </c>
      <c r="J4">
        <v>0</v>
      </c>
      <c r="K4">
        <v>145.2623436450958</v>
      </c>
      <c r="L4">
        <v>0</v>
      </c>
      <c r="M4">
        <f t="shared" si="0"/>
        <v>0</v>
      </c>
      <c r="N4">
        <v>0</v>
      </c>
      <c r="O4">
        <v>577.22999885606782</v>
      </c>
      <c r="P4">
        <v>0</v>
      </c>
      <c r="Q4">
        <f t="shared" si="1"/>
        <v>0</v>
      </c>
      <c r="R4">
        <v>0</v>
      </c>
      <c r="S4">
        <v>3</v>
      </c>
    </row>
    <row r="5" spans="1:21" x14ac:dyDescent="0.3">
      <c r="A5">
        <v>575</v>
      </c>
      <c r="B5">
        <v>23</v>
      </c>
      <c r="C5">
        <v>2</v>
      </c>
      <c r="D5" t="s">
        <v>20</v>
      </c>
      <c r="E5">
        <v>130.1043265343211</v>
      </c>
      <c r="F5">
        <v>47.631992354046531</v>
      </c>
      <c r="G5">
        <v>3007.9415168762212</v>
      </c>
      <c r="H5">
        <v>7376.3677282333374</v>
      </c>
      <c r="I5">
        <v>55.716143667697906</v>
      </c>
      <c r="J5">
        <v>2.166033399470435E-3</v>
      </c>
      <c r="K5">
        <v>1475.2735419273381</v>
      </c>
      <c r="L5">
        <v>0</v>
      </c>
      <c r="M5">
        <f t="shared" si="0"/>
        <v>0</v>
      </c>
      <c r="N5">
        <v>0</v>
      </c>
      <c r="O5">
        <v>4378.1859760649486</v>
      </c>
      <c r="P5">
        <v>0</v>
      </c>
      <c r="Q5">
        <f t="shared" si="1"/>
        <v>0</v>
      </c>
      <c r="R5">
        <v>0</v>
      </c>
      <c r="S5">
        <v>4</v>
      </c>
    </row>
    <row r="6" spans="1:21" x14ac:dyDescent="0.3">
      <c r="A6">
        <v>2480</v>
      </c>
      <c r="B6">
        <v>22</v>
      </c>
      <c r="C6">
        <v>2</v>
      </c>
      <c r="D6" t="s">
        <v>21</v>
      </c>
      <c r="E6">
        <v>125.95654896992011</v>
      </c>
      <c r="F6">
        <v>41.671898120787077</v>
      </c>
      <c r="G6">
        <v>959.45534515380859</v>
      </c>
      <c r="H6">
        <v>569.63192176818848</v>
      </c>
      <c r="I6">
        <v>13.295972317457201</v>
      </c>
      <c r="J6">
        <v>2.240214370742418E-3</v>
      </c>
      <c r="K6">
        <v>113.9263834953308</v>
      </c>
      <c r="L6">
        <v>0</v>
      </c>
      <c r="M6">
        <f t="shared" si="0"/>
        <v>0</v>
      </c>
      <c r="N6">
        <v>0</v>
      </c>
      <c r="O6">
        <v>415.46550273540828</v>
      </c>
      <c r="P6">
        <v>0</v>
      </c>
      <c r="Q6">
        <f t="shared" si="1"/>
        <v>0</v>
      </c>
      <c r="R6">
        <v>0</v>
      </c>
      <c r="S6">
        <v>5</v>
      </c>
    </row>
    <row r="7" spans="1:21" x14ac:dyDescent="0.3">
      <c r="A7">
        <v>359</v>
      </c>
      <c r="B7">
        <v>21</v>
      </c>
      <c r="C7">
        <v>2</v>
      </c>
      <c r="D7" t="s">
        <v>22</v>
      </c>
      <c r="E7">
        <v>124.14229968388879</v>
      </c>
      <c r="F7">
        <v>41.93277382850647</v>
      </c>
      <c r="G7">
        <v>2305.3091449737549</v>
      </c>
      <c r="H7">
        <v>1930.691391944885</v>
      </c>
      <c r="I7">
        <v>32.172159492969513</v>
      </c>
      <c r="J7">
        <v>0.80772604795077541</v>
      </c>
      <c r="K7">
        <v>386.13827896118158</v>
      </c>
      <c r="L7">
        <v>0</v>
      </c>
      <c r="M7">
        <f t="shared" si="0"/>
        <v>0</v>
      </c>
      <c r="N7">
        <v>0</v>
      </c>
      <c r="O7">
        <v>605.56450528757136</v>
      </c>
      <c r="P7">
        <v>0</v>
      </c>
      <c r="Q7">
        <f t="shared" si="1"/>
        <v>0</v>
      </c>
      <c r="R7">
        <v>0</v>
      </c>
      <c r="S7">
        <v>6</v>
      </c>
    </row>
    <row r="8" spans="1:21" x14ac:dyDescent="0.3">
      <c r="A8">
        <v>1623</v>
      </c>
      <c r="B8">
        <v>21</v>
      </c>
      <c r="C8">
        <v>2</v>
      </c>
      <c r="D8" t="s">
        <v>23</v>
      </c>
      <c r="E8">
        <v>123.8363380852353</v>
      </c>
      <c r="F8">
        <v>39.966110378905057</v>
      </c>
      <c r="G8">
        <v>765.04154777526855</v>
      </c>
      <c r="H8">
        <v>3814.484185218811</v>
      </c>
      <c r="I8">
        <v>10.12162074446678</v>
      </c>
      <c r="J8">
        <v>5.7687360504974228</v>
      </c>
      <c r="K8">
        <v>762.89684128761292</v>
      </c>
      <c r="L8">
        <v>0</v>
      </c>
      <c r="M8">
        <f t="shared" si="0"/>
        <v>0</v>
      </c>
      <c r="N8">
        <v>0</v>
      </c>
      <c r="O8">
        <v>2122.8075587188241</v>
      </c>
      <c r="P8">
        <v>99.911146637424949</v>
      </c>
      <c r="Q8">
        <f t="shared" si="1"/>
        <v>0</v>
      </c>
      <c r="R8">
        <v>0</v>
      </c>
      <c r="S8">
        <v>7</v>
      </c>
    </row>
    <row r="9" spans="1:21" x14ac:dyDescent="0.3">
      <c r="A9">
        <v>1937</v>
      </c>
      <c r="B9">
        <v>22</v>
      </c>
      <c r="C9">
        <v>2</v>
      </c>
      <c r="D9" t="s">
        <v>24</v>
      </c>
      <c r="E9">
        <v>125.1741274228155</v>
      </c>
      <c r="F9">
        <v>42.940453524018189</v>
      </c>
      <c r="G9">
        <v>2431.596385955811</v>
      </c>
      <c r="H9">
        <v>9870.7786455154419</v>
      </c>
      <c r="I9">
        <v>35.011004507541656</v>
      </c>
      <c r="J9">
        <v>0</v>
      </c>
      <c r="K9">
        <v>1974.155720949173</v>
      </c>
      <c r="L9">
        <v>0</v>
      </c>
      <c r="M9">
        <f t="shared" si="0"/>
        <v>0</v>
      </c>
      <c r="N9">
        <v>0</v>
      </c>
      <c r="O9">
        <v>2217.7775180535191</v>
      </c>
      <c r="P9">
        <v>0</v>
      </c>
      <c r="Q9">
        <f t="shared" si="1"/>
        <v>0</v>
      </c>
      <c r="R9">
        <v>0</v>
      </c>
      <c r="S9">
        <v>8</v>
      </c>
    </row>
    <row r="10" spans="1:21" x14ac:dyDescent="0.3">
      <c r="A10">
        <v>773</v>
      </c>
      <c r="B10">
        <v>23</v>
      </c>
      <c r="C10">
        <v>2</v>
      </c>
      <c r="D10" t="s">
        <v>25</v>
      </c>
      <c r="E10">
        <v>130.50199867017341</v>
      </c>
      <c r="F10">
        <v>46.853261889833391</v>
      </c>
      <c r="G10">
        <v>211.54465484619141</v>
      </c>
      <c r="H10">
        <v>708.2351770401001</v>
      </c>
      <c r="I10">
        <v>3.4864421486854549</v>
      </c>
      <c r="J10">
        <v>0</v>
      </c>
      <c r="K10">
        <v>141.6470353603363</v>
      </c>
      <c r="L10">
        <v>0</v>
      </c>
      <c r="M10">
        <f t="shared" si="0"/>
        <v>0</v>
      </c>
      <c r="N10">
        <v>0</v>
      </c>
      <c r="O10">
        <v>153.26213362909539</v>
      </c>
      <c r="P10">
        <v>0</v>
      </c>
      <c r="Q10">
        <f t="shared" si="1"/>
        <v>0</v>
      </c>
      <c r="R10">
        <v>0</v>
      </c>
      <c r="S10">
        <v>9</v>
      </c>
    </row>
    <row r="11" spans="1:21" x14ac:dyDescent="0.3">
      <c r="A11">
        <v>1633</v>
      </c>
      <c r="B11">
        <v>21</v>
      </c>
      <c r="C11">
        <v>2</v>
      </c>
      <c r="D11" t="s">
        <v>26</v>
      </c>
      <c r="E11">
        <v>121.6682057100184</v>
      </c>
      <c r="F11">
        <v>38.893502852495978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f t="shared" si="0"/>
        <v>0</v>
      </c>
      <c r="N11">
        <v>0</v>
      </c>
      <c r="O11">
        <v>44.845266471772888</v>
      </c>
      <c r="P11">
        <v>0</v>
      </c>
      <c r="Q11">
        <f t="shared" si="1"/>
        <v>0</v>
      </c>
      <c r="R11">
        <v>0</v>
      </c>
      <c r="S11">
        <v>10</v>
      </c>
    </row>
    <row r="12" spans="1:21" x14ac:dyDescent="0.3">
      <c r="A12">
        <v>2593</v>
      </c>
      <c r="B12">
        <v>23</v>
      </c>
      <c r="C12">
        <v>2</v>
      </c>
      <c r="D12" t="s">
        <v>27</v>
      </c>
      <c r="E12">
        <v>129.36958284435161</v>
      </c>
      <c r="F12">
        <v>48.238157617831661</v>
      </c>
      <c r="G12">
        <v>0</v>
      </c>
      <c r="H12">
        <v>814.71794319152832</v>
      </c>
      <c r="I12">
        <v>24.777901202440258</v>
      </c>
      <c r="J12">
        <v>0</v>
      </c>
      <c r="K12">
        <v>162.9435875415802</v>
      </c>
      <c r="L12">
        <v>0</v>
      </c>
      <c r="M12">
        <f t="shared" si="0"/>
        <v>0</v>
      </c>
      <c r="N12">
        <v>0</v>
      </c>
      <c r="O12">
        <v>3022.467640212175</v>
      </c>
      <c r="P12">
        <v>0</v>
      </c>
      <c r="Q12">
        <f t="shared" si="1"/>
        <v>0</v>
      </c>
      <c r="R12">
        <v>0</v>
      </c>
      <c r="S12">
        <v>11</v>
      </c>
    </row>
    <row r="13" spans="1:21" x14ac:dyDescent="0.3">
      <c r="A13">
        <v>317</v>
      </c>
      <c r="B13">
        <v>22</v>
      </c>
      <c r="C13">
        <v>2</v>
      </c>
      <c r="D13" t="s">
        <v>28</v>
      </c>
      <c r="E13">
        <v>126.6617655773875</v>
      </c>
      <c r="F13">
        <v>43.680271101195792</v>
      </c>
      <c r="G13">
        <v>971.30942726135254</v>
      </c>
      <c r="H13">
        <v>2158.7932558059688</v>
      </c>
      <c r="I13">
        <v>14.34180915355682</v>
      </c>
      <c r="J13">
        <v>0</v>
      </c>
      <c r="K13">
        <v>431.75865244865417</v>
      </c>
      <c r="L13">
        <v>0</v>
      </c>
      <c r="M13">
        <f t="shared" si="0"/>
        <v>0</v>
      </c>
      <c r="N13">
        <v>0</v>
      </c>
      <c r="O13">
        <v>1182.7760719066309</v>
      </c>
      <c r="P13">
        <v>0</v>
      </c>
      <c r="Q13">
        <f t="shared" si="1"/>
        <v>0</v>
      </c>
      <c r="R13">
        <v>0</v>
      </c>
      <c r="S13">
        <v>12</v>
      </c>
    </row>
    <row r="14" spans="1:21" x14ac:dyDescent="0.3">
      <c r="A14">
        <v>329</v>
      </c>
      <c r="B14">
        <v>22</v>
      </c>
      <c r="C14">
        <v>2</v>
      </c>
      <c r="D14" t="s">
        <v>29</v>
      </c>
      <c r="E14">
        <v>127.1783630525744</v>
      </c>
      <c r="F14">
        <v>41.80833404450803</v>
      </c>
      <c r="G14">
        <v>54.151779174804688</v>
      </c>
      <c r="H14">
        <v>5675.7817687988281</v>
      </c>
      <c r="I14">
        <v>0.75655964016914368</v>
      </c>
      <c r="J14">
        <v>0.37114283493717842</v>
      </c>
      <c r="K14">
        <v>1135.1563513278959</v>
      </c>
      <c r="L14">
        <v>0</v>
      </c>
      <c r="M14">
        <f t="shared" si="0"/>
        <v>0</v>
      </c>
      <c r="N14">
        <v>0</v>
      </c>
      <c r="O14">
        <v>2993.1833112059908</v>
      </c>
      <c r="P14">
        <v>0</v>
      </c>
      <c r="Q14">
        <f t="shared" si="1"/>
        <v>0</v>
      </c>
      <c r="R14">
        <v>0</v>
      </c>
      <c r="S14">
        <v>13</v>
      </c>
    </row>
    <row r="15" spans="1:21" x14ac:dyDescent="0.3">
      <c r="A15">
        <v>2462</v>
      </c>
      <c r="B15">
        <v>21</v>
      </c>
      <c r="C15">
        <v>2</v>
      </c>
      <c r="D15" t="s">
        <v>30</v>
      </c>
      <c r="E15">
        <v>121.2903375528098</v>
      </c>
      <c r="F15">
        <v>41.527809899765053</v>
      </c>
      <c r="G15">
        <v>720.16681289672852</v>
      </c>
      <c r="H15">
        <v>11843.920672416691</v>
      </c>
      <c r="I15">
        <v>9.9121896028518677</v>
      </c>
      <c r="J15">
        <v>1.0200261028265321</v>
      </c>
      <c r="K15">
        <v>2368.7841355800629</v>
      </c>
      <c r="L15">
        <v>0</v>
      </c>
      <c r="M15">
        <f t="shared" si="0"/>
        <v>0</v>
      </c>
      <c r="N15">
        <v>0</v>
      </c>
      <c r="O15">
        <v>2483.0433023455489</v>
      </c>
      <c r="P15">
        <v>31.974235561330143</v>
      </c>
      <c r="Q15">
        <f t="shared" si="1"/>
        <v>0</v>
      </c>
      <c r="R15">
        <v>0</v>
      </c>
      <c r="S15">
        <v>14</v>
      </c>
    </row>
    <row r="16" spans="1:21" x14ac:dyDescent="0.3">
      <c r="A16">
        <v>2609</v>
      </c>
      <c r="B16">
        <v>23</v>
      </c>
      <c r="C16">
        <v>2</v>
      </c>
      <c r="D16" t="s">
        <v>31</v>
      </c>
      <c r="E16">
        <v>128.5694040162733</v>
      </c>
      <c r="F16">
        <v>47.624813115552122</v>
      </c>
      <c r="G16">
        <v>162.3199634552002</v>
      </c>
      <c r="H16">
        <v>515.00308704376221</v>
      </c>
      <c r="I16">
        <v>14.074445217847821</v>
      </c>
      <c r="J16">
        <v>0</v>
      </c>
      <c r="K16">
        <v>103.0006170272827</v>
      </c>
      <c r="L16">
        <v>0</v>
      </c>
      <c r="M16">
        <f t="shared" si="0"/>
        <v>0</v>
      </c>
      <c r="N16">
        <v>0</v>
      </c>
      <c r="O16">
        <v>2444.6391102298612</v>
      </c>
      <c r="P16">
        <v>0</v>
      </c>
      <c r="Q16">
        <f t="shared" si="1"/>
        <v>0</v>
      </c>
      <c r="R16">
        <v>0</v>
      </c>
      <c r="S16">
        <v>15</v>
      </c>
    </row>
    <row r="17" spans="1:19" x14ac:dyDescent="0.3">
      <c r="A17">
        <v>2299</v>
      </c>
      <c r="B17">
        <v>22</v>
      </c>
      <c r="C17">
        <v>2</v>
      </c>
      <c r="D17" t="s">
        <v>32</v>
      </c>
      <c r="E17">
        <v>125.9711416092084</v>
      </c>
      <c r="F17">
        <v>44.201452610902948</v>
      </c>
      <c r="G17">
        <v>1243.1482963562009</v>
      </c>
      <c r="H17">
        <v>14705.68319129944</v>
      </c>
      <c r="I17">
        <v>18.620634108781811</v>
      </c>
      <c r="J17">
        <v>0</v>
      </c>
      <c r="K17">
        <v>2941.1366441249852</v>
      </c>
      <c r="L17">
        <v>0</v>
      </c>
      <c r="M17">
        <f t="shared" si="0"/>
        <v>0</v>
      </c>
      <c r="N17">
        <v>0</v>
      </c>
      <c r="O17">
        <v>3379.115560063562</v>
      </c>
      <c r="P17">
        <v>0</v>
      </c>
      <c r="Q17">
        <f t="shared" si="1"/>
        <v>0</v>
      </c>
      <c r="R17">
        <v>0</v>
      </c>
      <c r="S17">
        <v>16</v>
      </c>
    </row>
    <row r="18" spans="1:19" x14ac:dyDescent="0.3">
      <c r="A18">
        <v>1353</v>
      </c>
      <c r="B18">
        <v>22</v>
      </c>
      <c r="C18">
        <v>2</v>
      </c>
      <c r="D18" t="s">
        <v>33</v>
      </c>
      <c r="E18">
        <v>123.9449539809077</v>
      </c>
      <c r="F18">
        <v>44.918635179693993</v>
      </c>
      <c r="G18">
        <v>418.28202629089361</v>
      </c>
      <c r="H18">
        <v>17293.046834945679</v>
      </c>
      <c r="I18">
        <v>6.4690849781036377</v>
      </c>
      <c r="J18">
        <v>0.16703513809896481</v>
      </c>
      <c r="K18">
        <v>3458.609356641769</v>
      </c>
      <c r="L18">
        <v>0</v>
      </c>
      <c r="M18">
        <f t="shared" si="0"/>
        <v>0</v>
      </c>
      <c r="N18">
        <v>0</v>
      </c>
      <c r="O18">
        <v>3523.339591078618</v>
      </c>
      <c r="P18">
        <v>0</v>
      </c>
      <c r="Q18">
        <f t="shared" si="1"/>
        <v>0</v>
      </c>
      <c r="R18">
        <v>0</v>
      </c>
      <c r="S18">
        <v>17</v>
      </c>
    </row>
    <row r="19" spans="1:19" x14ac:dyDescent="0.3">
      <c r="A19">
        <v>2328</v>
      </c>
      <c r="B19">
        <v>22</v>
      </c>
      <c r="C19">
        <v>2</v>
      </c>
      <c r="D19" t="s">
        <v>34</v>
      </c>
      <c r="E19">
        <v>125.6019198533965</v>
      </c>
      <c r="F19">
        <v>43.864383660293207</v>
      </c>
      <c r="G19">
        <v>321.1003532409668</v>
      </c>
      <c r="H19">
        <v>2165.3179197311401</v>
      </c>
      <c r="I19">
        <v>4.7674119770526886</v>
      </c>
      <c r="J19">
        <v>0</v>
      </c>
      <c r="K19">
        <v>433.06358695030212</v>
      </c>
      <c r="L19">
        <v>0</v>
      </c>
      <c r="M19">
        <f t="shared" si="0"/>
        <v>0</v>
      </c>
      <c r="N19">
        <v>0</v>
      </c>
      <c r="O19">
        <v>501.52444938728502</v>
      </c>
      <c r="P19">
        <v>0</v>
      </c>
      <c r="Q19">
        <f t="shared" si="1"/>
        <v>0</v>
      </c>
      <c r="R19">
        <v>0</v>
      </c>
      <c r="S19">
        <v>18</v>
      </c>
    </row>
    <row r="20" spans="1:19" x14ac:dyDescent="0.3">
      <c r="A20">
        <v>2481</v>
      </c>
      <c r="B20">
        <v>22</v>
      </c>
      <c r="C20">
        <v>2</v>
      </c>
      <c r="D20" t="s">
        <v>35</v>
      </c>
      <c r="E20">
        <v>126.1527017170951</v>
      </c>
      <c r="F20">
        <v>41.75967340661375</v>
      </c>
      <c r="G20">
        <v>873.95271492004395</v>
      </c>
      <c r="H20">
        <v>619.69258785247803</v>
      </c>
      <c r="I20">
        <v>12.14080914855003</v>
      </c>
      <c r="J20">
        <v>0.1102522107882124</v>
      </c>
      <c r="K20">
        <v>123.9385163784027</v>
      </c>
      <c r="L20">
        <v>0</v>
      </c>
      <c r="M20">
        <f t="shared" si="0"/>
        <v>0</v>
      </c>
      <c r="N20">
        <v>0</v>
      </c>
      <c r="O20">
        <v>376.95826929089219</v>
      </c>
      <c r="P20">
        <v>0</v>
      </c>
      <c r="Q20">
        <f t="shared" si="1"/>
        <v>0</v>
      </c>
      <c r="R20">
        <v>0</v>
      </c>
      <c r="S20">
        <v>19</v>
      </c>
    </row>
    <row r="21" spans="1:19" x14ac:dyDescent="0.3">
      <c r="A21">
        <v>952</v>
      </c>
      <c r="B21">
        <v>21</v>
      </c>
      <c r="C21">
        <v>2</v>
      </c>
      <c r="D21" t="s">
        <v>36</v>
      </c>
      <c r="E21">
        <v>123.25112320789739</v>
      </c>
      <c r="F21">
        <v>41.893939569367838</v>
      </c>
      <c r="G21">
        <v>2144.6642017364502</v>
      </c>
      <c r="H21">
        <v>1515.037134170532</v>
      </c>
      <c r="I21">
        <v>29.91114437580109</v>
      </c>
      <c r="J21">
        <v>0.15280560823301351</v>
      </c>
      <c r="K21">
        <v>303.00742721557617</v>
      </c>
      <c r="L21">
        <v>0</v>
      </c>
      <c r="M21">
        <f t="shared" si="0"/>
        <v>0</v>
      </c>
      <c r="N21">
        <v>0</v>
      </c>
      <c r="O21">
        <v>502.41505446395507</v>
      </c>
      <c r="P21">
        <v>0</v>
      </c>
      <c r="Q21">
        <f t="shared" si="1"/>
        <v>0</v>
      </c>
      <c r="R21">
        <v>0</v>
      </c>
      <c r="S21">
        <v>20</v>
      </c>
    </row>
    <row r="22" spans="1:19" x14ac:dyDescent="0.3">
      <c r="A22">
        <v>1679</v>
      </c>
      <c r="B22">
        <v>23</v>
      </c>
      <c r="C22">
        <v>2</v>
      </c>
      <c r="D22" t="s">
        <v>37</v>
      </c>
      <c r="E22">
        <v>126.635592329285</v>
      </c>
      <c r="F22">
        <v>48.734270724433301</v>
      </c>
      <c r="G22">
        <v>8656.7690753936768</v>
      </c>
      <c r="H22">
        <v>37495.249805450439</v>
      </c>
      <c r="I22">
        <v>232.60372650623319</v>
      </c>
      <c r="J22">
        <v>1.545056417380206E-2</v>
      </c>
      <c r="K22">
        <v>7499.049968957901</v>
      </c>
      <c r="L22">
        <v>0</v>
      </c>
      <c r="M22">
        <f t="shared" si="0"/>
        <v>0</v>
      </c>
      <c r="N22">
        <v>0</v>
      </c>
      <c r="O22">
        <v>8735.9079158612403</v>
      </c>
      <c r="P22">
        <v>0</v>
      </c>
      <c r="Q22">
        <f t="shared" si="1"/>
        <v>0</v>
      </c>
      <c r="R22">
        <v>0</v>
      </c>
      <c r="S22">
        <v>21</v>
      </c>
    </row>
    <row r="23" spans="1:19" x14ac:dyDescent="0.3">
      <c r="A23">
        <v>968</v>
      </c>
      <c r="B23">
        <v>23</v>
      </c>
      <c r="C23">
        <v>2</v>
      </c>
      <c r="D23" t="s">
        <v>38</v>
      </c>
      <c r="E23">
        <v>127.4750961064147</v>
      </c>
      <c r="F23">
        <v>44.761947713727871</v>
      </c>
      <c r="G23">
        <v>4041.521263122559</v>
      </c>
      <c r="H23">
        <v>19914.242454528809</v>
      </c>
      <c r="I23">
        <v>61.798825889825821</v>
      </c>
      <c r="J23">
        <v>4.64519394274273E-3</v>
      </c>
      <c r="K23">
        <v>3982.8484764099121</v>
      </c>
      <c r="L23">
        <v>0</v>
      </c>
      <c r="M23">
        <f t="shared" si="0"/>
        <v>0</v>
      </c>
      <c r="N23">
        <v>0</v>
      </c>
      <c r="O23">
        <v>7520.959388004424</v>
      </c>
      <c r="P23">
        <v>0</v>
      </c>
      <c r="Q23">
        <f t="shared" si="1"/>
        <v>0</v>
      </c>
      <c r="R23">
        <v>0</v>
      </c>
      <c r="S23">
        <v>22</v>
      </c>
    </row>
    <row r="24" spans="1:19" x14ac:dyDescent="0.3">
      <c r="A24">
        <v>2610</v>
      </c>
      <c r="B24">
        <v>23</v>
      </c>
      <c r="C24">
        <v>2</v>
      </c>
      <c r="D24" t="s">
        <v>39</v>
      </c>
      <c r="E24">
        <v>129.2655311829771</v>
      </c>
      <c r="F24">
        <v>47.752734027809083</v>
      </c>
      <c r="G24">
        <v>778.88751220703125</v>
      </c>
      <c r="H24">
        <v>797.84161949157715</v>
      </c>
      <c r="I24">
        <v>22.569260865449909</v>
      </c>
      <c r="J24">
        <v>0</v>
      </c>
      <c r="K24">
        <v>159.56832337379461</v>
      </c>
      <c r="L24">
        <v>0</v>
      </c>
      <c r="M24">
        <f t="shared" si="0"/>
        <v>0</v>
      </c>
      <c r="N24">
        <v>0</v>
      </c>
      <c r="O24">
        <v>2769.8239655622078</v>
      </c>
      <c r="P24">
        <v>0</v>
      </c>
      <c r="Q24">
        <f t="shared" si="1"/>
        <v>0</v>
      </c>
      <c r="R24">
        <v>0</v>
      </c>
      <c r="S24">
        <v>23</v>
      </c>
    </row>
    <row r="25" spans="1:19" x14ac:dyDescent="0.3">
      <c r="A25">
        <v>1164</v>
      </c>
      <c r="B25">
        <v>22</v>
      </c>
      <c r="C25">
        <v>2</v>
      </c>
      <c r="D25" t="s">
        <v>40</v>
      </c>
      <c r="E25">
        <v>125.2579866472756</v>
      </c>
      <c r="F25">
        <v>43.336662938216897</v>
      </c>
      <c r="G25">
        <v>330.26919174194342</v>
      </c>
      <c r="H25">
        <v>11610.11126041412</v>
      </c>
      <c r="I25">
        <v>4.8125772476196289</v>
      </c>
      <c r="J25">
        <v>0</v>
      </c>
      <c r="K25">
        <v>2322.0222492218022</v>
      </c>
      <c r="L25">
        <v>0</v>
      </c>
      <c r="M25">
        <f t="shared" si="0"/>
        <v>0</v>
      </c>
      <c r="N25">
        <v>0</v>
      </c>
      <c r="O25">
        <v>2521.9921335789541</v>
      </c>
      <c r="P25">
        <v>0</v>
      </c>
      <c r="Q25">
        <f t="shared" si="1"/>
        <v>0</v>
      </c>
      <c r="R25">
        <v>0</v>
      </c>
      <c r="S25">
        <v>24</v>
      </c>
    </row>
    <row r="26" spans="1:19" x14ac:dyDescent="0.3">
      <c r="A26">
        <v>1169</v>
      </c>
      <c r="B26">
        <v>23</v>
      </c>
      <c r="C26">
        <v>2</v>
      </c>
      <c r="D26" t="s">
        <v>41</v>
      </c>
      <c r="E26">
        <v>129.70821058312239</v>
      </c>
      <c r="F26">
        <v>46.26596874120284</v>
      </c>
      <c r="G26">
        <v>3639.997350692749</v>
      </c>
      <c r="H26">
        <v>15291.27775382996</v>
      </c>
      <c r="I26">
        <v>58.782949179410927</v>
      </c>
      <c r="J26">
        <v>0.58354689131383752</v>
      </c>
      <c r="K26">
        <v>3058.2555558681488</v>
      </c>
      <c r="L26">
        <v>0</v>
      </c>
      <c r="M26">
        <f t="shared" si="0"/>
        <v>0</v>
      </c>
      <c r="N26">
        <v>0</v>
      </c>
      <c r="O26">
        <v>4600.2936801731639</v>
      </c>
      <c r="P26">
        <v>373.63450991961923</v>
      </c>
      <c r="Q26">
        <f t="shared" si="1"/>
        <v>0</v>
      </c>
      <c r="R26">
        <v>0</v>
      </c>
      <c r="S26">
        <v>25</v>
      </c>
    </row>
    <row r="27" spans="1:19" x14ac:dyDescent="0.3">
      <c r="A27">
        <v>1940</v>
      </c>
      <c r="B27">
        <v>23</v>
      </c>
      <c r="C27">
        <v>2</v>
      </c>
      <c r="D27" t="s">
        <v>42</v>
      </c>
      <c r="E27">
        <v>125.2824407676905</v>
      </c>
      <c r="F27">
        <v>47.697762489318848</v>
      </c>
      <c r="G27">
        <v>180.8026103973389</v>
      </c>
      <c r="H27">
        <v>18160.891159057621</v>
      </c>
      <c r="I27">
        <v>3.0869921147823329</v>
      </c>
      <c r="J27">
        <v>1.3620980574608711E-2</v>
      </c>
      <c r="K27">
        <v>3632.178236484528</v>
      </c>
      <c r="L27">
        <v>0</v>
      </c>
      <c r="M27">
        <f t="shared" si="0"/>
        <v>0</v>
      </c>
      <c r="N27">
        <v>0</v>
      </c>
      <c r="O27">
        <v>3684.7496193011229</v>
      </c>
      <c r="P27">
        <v>0</v>
      </c>
      <c r="Q27">
        <f t="shared" si="1"/>
        <v>0</v>
      </c>
      <c r="R27">
        <v>0</v>
      </c>
      <c r="S27">
        <v>26</v>
      </c>
    </row>
    <row r="28" spans="1:19" x14ac:dyDescent="0.3">
      <c r="A28">
        <v>1810</v>
      </c>
      <c r="B28">
        <v>21</v>
      </c>
      <c r="C28">
        <v>2</v>
      </c>
      <c r="D28" t="s">
        <v>43</v>
      </c>
      <c r="E28">
        <v>124.3247305063101</v>
      </c>
      <c r="F28">
        <v>40.170601477989777</v>
      </c>
      <c r="G28">
        <v>175.57453536987299</v>
      </c>
      <c r="H28">
        <v>401.54522323608398</v>
      </c>
      <c r="I28">
        <v>2.3312709033489232</v>
      </c>
      <c r="J28">
        <v>2.014158878039933E-2</v>
      </c>
      <c r="K28">
        <v>80.309044599533081</v>
      </c>
      <c r="L28">
        <v>0</v>
      </c>
      <c r="M28">
        <f t="shared" si="0"/>
        <v>0</v>
      </c>
      <c r="N28">
        <v>0</v>
      </c>
      <c r="O28">
        <v>101.0346739294225</v>
      </c>
      <c r="P28">
        <v>0</v>
      </c>
      <c r="Q28">
        <f t="shared" si="1"/>
        <v>0</v>
      </c>
      <c r="R28">
        <v>0</v>
      </c>
      <c r="S28">
        <v>27</v>
      </c>
    </row>
    <row r="29" spans="1:19" x14ac:dyDescent="0.3">
      <c r="A29">
        <v>1918</v>
      </c>
      <c r="B29">
        <v>23</v>
      </c>
      <c r="C29">
        <v>2</v>
      </c>
      <c r="D29" t="s">
        <v>44</v>
      </c>
      <c r="E29">
        <v>126.33859184631621</v>
      </c>
      <c r="F29">
        <v>48.003255602574242</v>
      </c>
      <c r="G29">
        <v>628.70884704589844</v>
      </c>
      <c r="H29">
        <v>10192.92461872101</v>
      </c>
      <c r="I29">
        <v>10.900124132633209</v>
      </c>
      <c r="J29">
        <v>2.2812742127536231E-3</v>
      </c>
      <c r="K29">
        <v>2038.584926366806</v>
      </c>
      <c r="L29">
        <v>0</v>
      </c>
      <c r="M29">
        <f t="shared" si="0"/>
        <v>0</v>
      </c>
      <c r="N29">
        <v>0</v>
      </c>
      <c r="O29">
        <v>2081.6720205457309</v>
      </c>
      <c r="P29">
        <v>0</v>
      </c>
      <c r="Q29">
        <f t="shared" si="1"/>
        <v>0</v>
      </c>
      <c r="R29">
        <v>0</v>
      </c>
      <c r="S29">
        <v>28</v>
      </c>
    </row>
    <row r="30" spans="1:19" x14ac:dyDescent="0.3">
      <c r="A30">
        <v>1932</v>
      </c>
      <c r="B30">
        <v>23</v>
      </c>
      <c r="C30">
        <v>2</v>
      </c>
      <c r="D30" t="s">
        <v>45</v>
      </c>
      <c r="E30">
        <v>125.69398279851301</v>
      </c>
      <c r="F30">
        <v>48.16000394296271</v>
      </c>
      <c r="G30">
        <v>273.1519775390625</v>
      </c>
      <c r="H30">
        <v>15701.475440979</v>
      </c>
      <c r="I30">
        <v>4.7585206031799316</v>
      </c>
      <c r="J30">
        <v>2.1416399817343191E-3</v>
      </c>
      <c r="K30">
        <v>3140.2950854301448</v>
      </c>
      <c r="L30">
        <v>0</v>
      </c>
      <c r="M30">
        <f t="shared" si="0"/>
        <v>0</v>
      </c>
      <c r="N30">
        <v>0</v>
      </c>
      <c r="O30">
        <v>3169.7627146112591</v>
      </c>
      <c r="P30">
        <v>0</v>
      </c>
      <c r="Q30">
        <f t="shared" si="1"/>
        <v>0</v>
      </c>
      <c r="R30">
        <v>0</v>
      </c>
      <c r="S30">
        <v>29</v>
      </c>
    </row>
    <row r="31" spans="1:19" x14ac:dyDescent="0.3">
      <c r="A31">
        <v>752</v>
      </c>
      <c r="B31">
        <v>22</v>
      </c>
      <c r="C31">
        <v>2</v>
      </c>
      <c r="D31" t="s">
        <v>46</v>
      </c>
      <c r="E31">
        <v>124.66979907161399</v>
      </c>
      <c r="F31">
        <v>43.782224082720518</v>
      </c>
      <c r="G31">
        <v>922.7743968963623</v>
      </c>
      <c r="H31">
        <v>19877.710871696469</v>
      </c>
      <c r="I31">
        <v>13.612613350152969</v>
      </c>
      <c r="J31">
        <v>2.1641925310227992E-3</v>
      </c>
      <c r="K31">
        <v>3975.542186737061</v>
      </c>
      <c r="L31">
        <v>0</v>
      </c>
      <c r="M31">
        <f t="shared" si="0"/>
        <v>0</v>
      </c>
      <c r="N31">
        <v>0</v>
      </c>
      <c r="O31">
        <v>4130.3114616904086</v>
      </c>
      <c r="P31">
        <v>0</v>
      </c>
      <c r="Q31">
        <f t="shared" si="1"/>
        <v>0</v>
      </c>
      <c r="R31">
        <v>0</v>
      </c>
      <c r="S31">
        <v>30</v>
      </c>
    </row>
    <row r="32" spans="1:19" x14ac:dyDescent="0.3">
      <c r="A32">
        <v>2490</v>
      </c>
      <c r="B32">
        <v>23</v>
      </c>
      <c r="C32">
        <v>2</v>
      </c>
      <c r="D32" t="s">
        <v>47</v>
      </c>
      <c r="E32">
        <v>126.1989393243241</v>
      </c>
      <c r="F32">
        <v>46.351137882128398</v>
      </c>
      <c r="G32">
        <v>479.07279968261719</v>
      </c>
      <c r="H32">
        <v>12174.188299179081</v>
      </c>
      <c r="I32">
        <v>7.7415744960308066</v>
      </c>
      <c r="J32">
        <v>0.18737785561193401</v>
      </c>
      <c r="K32">
        <v>2434.8376638889308</v>
      </c>
      <c r="L32">
        <v>0</v>
      </c>
      <c r="M32">
        <f t="shared" si="0"/>
        <v>0</v>
      </c>
      <c r="N32">
        <v>0</v>
      </c>
      <c r="O32">
        <v>2486.4481600321678</v>
      </c>
      <c r="P32">
        <v>0</v>
      </c>
      <c r="Q32">
        <f t="shared" si="1"/>
        <v>0</v>
      </c>
      <c r="R32">
        <v>0</v>
      </c>
      <c r="S32">
        <v>31</v>
      </c>
    </row>
    <row r="33" spans="1:19" x14ac:dyDescent="0.3">
      <c r="A33">
        <v>2147</v>
      </c>
      <c r="B33">
        <v>21</v>
      </c>
      <c r="C33">
        <v>2</v>
      </c>
      <c r="D33" t="s">
        <v>48</v>
      </c>
      <c r="E33">
        <v>120.461280022198</v>
      </c>
      <c r="F33">
        <v>40.585117180941232</v>
      </c>
      <c r="G33">
        <v>864.90399742126465</v>
      </c>
      <c r="H33">
        <v>7181.1058006286621</v>
      </c>
      <c r="I33">
        <v>11.59626463055611</v>
      </c>
      <c r="J33">
        <v>1.7848876468977419E-2</v>
      </c>
      <c r="K33">
        <v>1436.221159696579</v>
      </c>
      <c r="L33">
        <v>0</v>
      </c>
      <c r="M33">
        <f t="shared" si="0"/>
        <v>0</v>
      </c>
      <c r="N33">
        <v>0</v>
      </c>
      <c r="O33">
        <v>2036.81254034209</v>
      </c>
      <c r="P33">
        <v>215.27025695151934</v>
      </c>
      <c r="Q33">
        <f t="shared" si="1"/>
        <v>0</v>
      </c>
      <c r="R33">
        <v>0</v>
      </c>
      <c r="S33">
        <v>32</v>
      </c>
    </row>
    <row r="34" spans="1:19" x14ac:dyDescent="0.3">
      <c r="A34">
        <v>576</v>
      </c>
      <c r="B34">
        <v>23</v>
      </c>
      <c r="C34">
        <v>2</v>
      </c>
      <c r="D34" t="s">
        <v>49</v>
      </c>
      <c r="E34">
        <v>130.25072281448931</v>
      </c>
      <c r="F34">
        <v>47.219985184846102</v>
      </c>
      <c r="G34">
        <v>0</v>
      </c>
      <c r="H34">
        <v>611.21146678924561</v>
      </c>
      <c r="I34">
        <v>0</v>
      </c>
      <c r="J34">
        <v>0</v>
      </c>
      <c r="K34">
        <v>122.2422914505005</v>
      </c>
      <c r="L34">
        <v>0</v>
      </c>
      <c r="M34">
        <f t="shared" si="0"/>
        <v>0</v>
      </c>
      <c r="N34">
        <v>0</v>
      </c>
      <c r="O34">
        <v>124.5481783307013</v>
      </c>
      <c r="P34">
        <v>0</v>
      </c>
      <c r="Q34">
        <f t="shared" si="1"/>
        <v>0</v>
      </c>
      <c r="R34">
        <v>0</v>
      </c>
      <c r="S34">
        <v>33</v>
      </c>
    </row>
    <row r="35" spans="1:19" x14ac:dyDescent="0.3">
      <c r="A35">
        <v>573</v>
      </c>
      <c r="B35">
        <v>23</v>
      </c>
      <c r="C35">
        <v>2</v>
      </c>
      <c r="D35" t="s">
        <v>50</v>
      </c>
      <c r="E35">
        <v>130.31973031850961</v>
      </c>
      <c r="F35">
        <v>47.384365375225372</v>
      </c>
      <c r="G35">
        <v>0</v>
      </c>
      <c r="H35">
        <v>114.9782953262329</v>
      </c>
      <c r="I35">
        <v>0</v>
      </c>
      <c r="J35">
        <v>2.0312777837633508E-3</v>
      </c>
      <c r="K35">
        <v>22.995659351348881</v>
      </c>
      <c r="L35">
        <v>0</v>
      </c>
      <c r="M35">
        <f t="shared" si="0"/>
        <v>0</v>
      </c>
      <c r="N35">
        <v>0</v>
      </c>
      <c r="O35">
        <v>29.89188980329024</v>
      </c>
      <c r="P35">
        <v>0</v>
      </c>
      <c r="Q35">
        <f t="shared" si="1"/>
        <v>0</v>
      </c>
      <c r="R35">
        <v>0</v>
      </c>
      <c r="S35">
        <v>34</v>
      </c>
    </row>
    <row r="36" spans="1:19" x14ac:dyDescent="0.3">
      <c r="A36">
        <v>1714</v>
      </c>
      <c r="B36">
        <v>21</v>
      </c>
      <c r="C36">
        <v>2</v>
      </c>
      <c r="D36" t="s">
        <v>51</v>
      </c>
      <c r="E36">
        <v>121.8142509592446</v>
      </c>
      <c r="F36">
        <v>41.050555192887991</v>
      </c>
      <c r="G36">
        <v>0</v>
      </c>
      <c r="H36">
        <v>1864.7685956954961</v>
      </c>
      <c r="I36">
        <v>0</v>
      </c>
      <c r="J36">
        <v>9.2519816527277081E-3</v>
      </c>
      <c r="K36">
        <v>372.95371913909912</v>
      </c>
      <c r="L36">
        <v>0</v>
      </c>
      <c r="M36">
        <f t="shared" si="0"/>
        <v>0</v>
      </c>
      <c r="N36">
        <v>0</v>
      </c>
      <c r="O36">
        <v>739.0474856981599</v>
      </c>
      <c r="P36">
        <v>0</v>
      </c>
      <c r="Q36">
        <f t="shared" si="1"/>
        <v>0</v>
      </c>
      <c r="R36">
        <v>0</v>
      </c>
      <c r="S36">
        <v>35</v>
      </c>
    </row>
    <row r="37" spans="1:19" x14ac:dyDescent="0.3">
      <c r="A37">
        <v>2248</v>
      </c>
      <c r="B37">
        <v>22</v>
      </c>
      <c r="C37">
        <v>2</v>
      </c>
      <c r="D37" t="s">
        <v>52</v>
      </c>
      <c r="E37">
        <v>125.0777927536562</v>
      </c>
      <c r="F37">
        <v>44.467657688483797</v>
      </c>
      <c r="G37">
        <v>1349.3467140197749</v>
      </c>
      <c r="H37">
        <v>25162.661335945129</v>
      </c>
      <c r="I37">
        <v>20.367793321609501</v>
      </c>
      <c r="J37">
        <v>1.7844604335670089</v>
      </c>
      <c r="K37">
        <v>5032.5322637557983</v>
      </c>
      <c r="L37">
        <v>0</v>
      </c>
      <c r="M37">
        <f t="shared" si="0"/>
        <v>0</v>
      </c>
      <c r="N37">
        <v>0</v>
      </c>
      <c r="O37">
        <v>5226.4402486654371</v>
      </c>
      <c r="P37">
        <v>0</v>
      </c>
      <c r="Q37">
        <f t="shared" si="1"/>
        <v>0</v>
      </c>
      <c r="R37">
        <v>0</v>
      </c>
      <c r="S37">
        <v>36</v>
      </c>
    </row>
    <row r="38" spans="1:19" x14ac:dyDescent="0.3">
      <c r="A38">
        <v>2498</v>
      </c>
      <c r="B38">
        <v>21</v>
      </c>
      <c r="C38">
        <v>2</v>
      </c>
      <c r="D38" t="s">
        <v>53</v>
      </c>
      <c r="E38">
        <v>121.17009989420571</v>
      </c>
      <c r="F38">
        <v>41.128123219807939</v>
      </c>
      <c r="G38">
        <v>0</v>
      </c>
      <c r="H38">
        <v>191.57179927825931</v>
      </c>
      <c r="I38">
        <v>0</v>
      </c>
      <c r="J38">
        <v>0</v>
      </c>
      <c r="K38">
        <v>38.314359903335571</v>
      </c>
      <c r="L38">
        <v>0</v>
      </c>
      <c r="M38">
        <f t="shared" si="0"/>
        <v>0</v>
      </c>
      <c r="N38">
        <v>0</v>
      </c>
      <c r="O38">
        <v>38.314359512764753</v>
      </c>
      <c r="P38">
        <v>0</v>
      </c>
      <c r="Q38">
        <f t="shared" si="1"/>
        <v>0</v>
      </c>
      <c r="R38">
        <v>0</v>
      </c>
      <c r="S38">
        <v>37</v>
      </c>
    </row>
    <row r="39" spans="1:19" x14ac:dyDescent="0.3">
      <c r="A39">
        <v>2341</v>
      </c>
      <c r="B39">
        <v>21</v>
      </c>
      <c r="C39">
        <v>2</v>
      </c>
      <c r="D39" t="s">
        <v>54</v>
      </c>
      <c r="E39">
        <v>121.3031022462622</v>
      </c>
      <c r="F39">
        <v>41.16670167117109</v>
      </c>
      <c r="G39">
        <v>1732.3218173980711</v>
      </c>
      <c r="H39">
        <v>8084.7778749465942</v>
      </c>
      <c r="I39">
        <v>23.707620739936829</v>
      </c>
      <c r="J39">
        <v>0.71222672732916559</v>
      </c>
      <c r="K39">
        <v>1616.955583810806</v>
      </c>
      <c r="L39">
        <v>0</v>
      </c>
      <c r="M39">
        <f t="shared" si="0"/>
        <v>0</v>
      </c>
      <c r="N39">
        <v>0</v>
      </c>
      <c r="O39">
        <v>2404.7410074173608</v>
      </c>
      <c r="P39">
        <v>569.03979303235815</v>
      </c>
      <c r="Q39">
        <f t="shared" si="1"/>
        <v>0</v>
      </c>
      <c r="R39">
        <v>0</v>
      </c>
      <c r="S39">
        <v>38</v>
      </c>
    </row>
    <row r="40" spans="1:19" x14ac:dyDescent="0.3">
      <c r="A40">
        <v>1439</v>
      </c>
      <c r="B40">
        <v>21</v>
      </c>
      <c r="C40">
        <v>2</v>
      </c>
      <c r="D40" t="s">
        <v>55</v>
      </c>
      <c r="E40">
        <v>119.257443253839</v>
      </c>
      <c r="F40">
        <v>40.971130418334582</v>
      </c>
      <c r="G40">
        <v>7697.198299407959</v>
      </c>
      <c r="H40">
        <v>15718.90671443939</v>
      </c>
      <c r="I40">
        <v>104.2130745053291</v>
      </c>
      <c r="J40">
        <v>0.63865511163562727</v>
      </c>
      <c r="K40">
        <v>3143.7813441753392</v>
      </c>
      <c r="L40">
        <v>0</v>
      </c>
      <c r="M40">
        <f t="shared" si="0"/>
        <v>0</v>
      </c>
      <c r="N40">
        <v>0</v>
      </c>
      <c r="O40">
        <v>3307.8884473968651</v>
      </c>
      <c r="P40">
        <v>0</v>
      </c>
      <c r="Q40">
        <f t="shared" si="1"/>
        <v>0</v>
      </c>
      <c r="R40">
        <v>0</v>
      </c>
      <c r="S40">
        <v>39</v>
      </c>
    </row>
    <row r="41" spans="1:19" x14ac:dyDescent="0.3">
      <c r="A41">
        <v>1621</v>
      </c>
      <c r="B41">
        <v>21</v>
      </c>
      <c r="C41">
        <v>2</v>
      </c>
      <c r="D41" t="s">
        <v>56</v>
      </c>
      <c r="E41">
        <v>124.0523224127332</v>
      </c>
      <c r="F41">
        <v>40.579800340640837</v>
      </c>
      <c r="G41">
        <v>24556.69191360474</v>
      </c>
      <c r="H41">
        <v>21131.412815093991</v>
      </c>
      <c r="I41">
        <v>329.80713772773743</v>
      </c>
      <c r="J41">
        <v>1.4638165044911009</v>
      </c>
      <c r="K41">
        <v>4226.2825586795807</v>
      </c>
      <c r="L41">
        <v>0</v>
      </c>
      <c r="M41">
        <f t="shared" si="0"/>
        <v>0</v>
      </c>
      <c r="N41">
        <v>0</v>
      </c>
      <c r="O41">
        <v>5492.8272958676916</v>
      </c>
      <c r="P41">
        <v>0</v>
      </c>
      <c r="Q41">
        <f t="shared" si="1"/>
        <v>0</v>
      </c>
      <c r="R41">
        <v>0</v>
      </c>
      <c r="S41">
        <v>40</v>
      </c>
    </row>
    <row r="42" spans="1:19" x14ac:dyDescent="0.3">
      <c r="A42">
        <v>774</v>
      </c>
      <c r="B42">
        <v>23</v>
      </c>
      <c r="C42">
        <v>2</v>
      </c>
      <c r="D42" t="s">
        <v>57</v>
      </c>
      <c r="E42">
        <v>130.39800008138019</v>
      </c>
      <c r="F42">
        <v>46.779317220052093</v>
      </c>
      <c r="G42">
        <v>106.0050430297852</v>
      </c>
      <c r="H42">
        <v>104.6318626403809</v>
      </c>
      <c r="I42">
        <v>1.744442462921143</v>
      </c>
      <c r="J42">
        <v>0</v>
      </c>
      <c r="K42">
        <v>20.926372528076168</v>
      </c>
      <c r="L42">
        <v>0</v>
      </c>
      <c r="M42">
        <f t="shared" si="0"/>
        <v>0</v>
      </c>
      <c r="N42">
        <v>0</v>
      </c>
      <c r="O42">
        <v>27.903718084586441</v>
      </c>
      <c r="P42">
        <v>0</v>
      </c>
      <c r="Q42">
        <f t="shared" si="1"/>
        <v>0</v>
      </c>
      <c r="R42">
        <v>0</v>
      </c>
      <c r="S42">
        <v>41</v>
      </c>
    </row>
    <row r="43" spans="1:19" x14ac:dyDescent="0.3">
      <c r="A43">
        <v>1351</v>
      </c>
      <c r="B43">
        <v>22</v>
      </c>
      <c r="C43">
        <v>2</v>
      </c>
      <c r="D43" t="s">
        <v>58</v>
      </c>
      <c r="E43">
        <v>124.4601972218112</v>
      </c>
      <c r="F43">
        <v>44.857581989558177</v>
      </c>
      <c r="G43">
        <v>446.99746894836431</v>
      </c>
      <c r="H43">
        <v>28842.22976970673</v>
      </c>
      <c r="I43">
        <v>6.8560838103294373</v>
      </c>
      <c r="J43">
        <v>1.2825930061163771</v>
      </c>
      <c r="K43">
        <v>5768.445937871933</v>
      </c>
      <c r="L43">
        <v>0</v>
      </c>
      <c r="M43">
        <f t="shared" si="0"/>
        <v>0</v>
      </c>
      <c r="N43">
        <v>0</v>
      </c>
      <c r="O43">
        <v>5985.7934095808978</v>
      </c>
      <c r="P43">
        <v>0</v>
      </c>
      <c r="Q43">
        <f t="shared" si="1"/>
        <v>0</v>
      </c>
      <c r="R43">
        <v>0</v>
      </c>
      <c r="S43">
        <v>42</v>
      </c>
    </row>
    <row r="44" spans="1:19" x14ac:dyDescent="0.3">
      <c r="A44">
        <v>1520</v>
      </c>
      <c r="B44">
        <v>23</v>
      </c>
      <c r="C44">
        <v>2</v>
      </c>
      <c r="D44" t="s">
        <v>59</v>
      </c>
      <c r="E44">
        <v>130.48202952548601</v>
      </c>
      <c r="F44">
        <v>45.826903958292412</v>
      </c>
      <c r="G44">
        <v>4648.9962882995605</v>
      </c>
      <c r="H44">
        <v>5085.8031234741211</v>
      </c>
      <c r="I44">
        <v>73.81122288107872</v>
      </c>
      <c r="J44">
        <v>2.7896640468243819E-3</v>
      </c>
      <c r="K44">
        <v>1017.160626649857</v>
      </c>
      <c r="L44">
        <v>0</v>
      </c>
      <c r="M44">
        <f t="shared" si="0"/>
        <v>0</v>
      </c>
      <c r="N44">
        <v>0</v>
      </c>
      <c r="O44">
        <v>2398.7026367632138</v>
      </c>
      <c r="P44">
        <v>0</v>
      </c>
      <c r="Q44">
        <f t="shared" si="1"/>
        <v>0</v>
      </c>
      <c r="R44">
        <v>0</v>
      </c>
      <c r="S44">
        <v>43</v>
      </c>
    </row>
    <row r="45" spans="1:19" x14ac:dyDescent="0.3">
      <c r="A45">
        <v>1676</v>
      </c>
      <c r="B45">
        <v>23</v>
      </c>
      <c r="C45">
        <v>2</v>
      </c>
      <c r="D45" t="s">
        <v>60</v>
      </c>
      <c r="E45">
        <v>127.1013449924601</v>
      </c>
      <c r="F45">
        <v>48.107592462966871</v>
      </c>
      <c r="G45">
        <v>12401.69290351868</v>
      </c>
      <c r="H45">
        <v>20410.099814414982</v>
      </c>
      <c r="I45">
        <v>215.8980977833271</v>
      </c>
      <c r="J45">
        <v>2.5561072147716329E-3</v>
      </c>
      <c r="K45">
        <v>4082.0199632644649</v>
      </c>
      <c r="L45">
        <v>0</v>
      </c>
      <c r="M45">
        <f t="shared" si="0"/>
        <v>0</v>
      </c>
      <c r="N45">
        <v>0</v>
      </c>
      <c r="O45">
        <v>7189.6069937914172</v>
      </c>
      <c r="P45">
        <v>0</v>
      </c>
      <c r="Q45">
        <f t="shared" si="1"/>
        <v>0</v>
      </c>
      <c r="R45">
        <v>0</v>
      </c>
      <c r="S45">
        <v>44</v>
      </c>
    </row>
    <row r="46" spans="1:19" x14ac:dyDescent="0.3">
      <c r="A46">
        <v>2454</v>
      </c>
      <c r="B46">
        <v>23</v>
      </c>
      <c r="C46">
        <v>2</v>
      </c>
      <c r="D46" t="s">
        <v>61</v>
      </c>
      <c r="E46">
        <v>126.9455193729724</v>
      </c>
      <c r="F46">
        <v>46.740233990297483</v>
      </c>
      <c r="G46">
        <v>485.50681304931641</v>
      </c>
      <c r="H46">
        <v>13310.013101577761</v>
      </c>
      <c r="I46">
        <v>8.013317883014679</v>
      </c>
      <c r="J46">
        <v>1.7903462053366039E-2</v>
      </c>
      <c r="K46">
        <v>2662.002605676651</v>
      </c>
      <c r="L46">
        <v>0</v>
      </c>
      <c r="M46">
        <f t="shared" si="0"/>
        <v>0</v>
      </c>
      <c r="N46">
        <v>0</v>
      </c>
      <c r="O46">
        <v>2745.8144661420911</v>
      </c>
      <c r="P46">
        <v>0</v>
      </c>
      <c r="Q46">
        <f t="shared" si="1"/>
        <v>0</v>
      </c>
      <c r="R46">
        <v>0</v>
      </c>
      <c r="S46">
        <v>45</v>
      </c>
    </row>
    <row r="47" spans="1:19" x14ac:dyDescent="0.3">
      <c r="A47">
        <v>1440</v>
      </c>
      <c r="B47">
        <v>21</v>
      </c>
      <c r="C47">
        <v>2</v>
      </c>
      <c r="D47" t="s">
        <v>62</v>
      </c>
      <c r="E47">
        <v>120.8030489653144</v>
      </c>
      <c r="F47">
        <v>41.860490408314718</v>
      </c>
      <c r="G47">
        <v>1170.348609924316</v>
      </c>
      <c r="H47">
        <v>21382.621631622311</v>
      </c>
      <c r="I47">
        <v>16.29502061009407</v>
      </c>
      <c r="J47">
        <v>1.0848076917416209</v>
      </c>
      <c r="K47">
        <v>4276.5243225097656</v>
      </c>
      <c r="L47">
        <v>0</v>
      </c>
      <c r="M47">
        <f t="shared" si="0"/>
        <v>0</v>
      </c>
      <c r="N47">
        <v>0</v>
      </c>
      <c r="O47">
        <v>4415.4269159743326</v>
      </c>
      <c r="P47">
        <v>589.17304314641376</v>
      </c>
      <c r="Q47">
        <f t="shared" si="1"/>
        <v>0</v>
      </c>
      <c r="R47">
        <v>54.295387446640831</v>
      </c>
      <c r="S47">
        <v>46</v>
      </c>
    </row>
    <row r="48" spans="1:19" x14ac:dyDescent="0.3">
      <c r="A48">
        <v>2340</v>
      </c>
      <c r="B48">
        <v>21</v>
      </c>
      <c r="C48">
        <v>2</v>
      </c>
      <c r="D48" t="s">
        <v>63</v>
      </c>
      <c r="E48">
        <v>121.8525362558909</v>
      </c>
      <c r="F48">
        <v>41.537742030513179</v>
      </c>
      <c r="G48">
        <v>1051.563631057739</v>
      </c>
      <c r="H48">
        <v>7894.3733882904053</v>
      </c>
      <c r="I48">
        <v>14.48238590359688</v>
      </c>
      <c r="J48">
        <v>0.11213826838204501</v>
      </c>
      <c r="K48">
        <v>1578.874678134918</v>
      </c>
      <c r="L48">
        <v>0</v>
      </c>
      <c r="M48">
        <f t="shared" si="0"/>
        <v>0</v>
      </c>
      <c r="N48">
        <v>0</v>
      </c>
      <c r="O48">
        <v>1690.6517406679261</v>
      </c>
      <c r="P48">
        <v>0</v>
      </c>
      <c r="Q48">
        <f t="shared" si="1"/>
        <v>0</v>
      </c>
      <c r="R48">
        <v>0</v>
      </c>
      <c r="S48">
        <v>47</v>
      </c>
    </row>
    <row r="49" spans="1:19" x14ac:dyDescent="0.3">
      <c r="A49">
        <v>2312</v>
      </c>
      <c r="B49">
        <v>21</v>
      </c>
      <c r="C49">
        <v>2</v>
      </c>
      <c r="D49" t="s">
        <v>64</v>
      </c>
      <c r="E49">
        <v>122.950389042607</v>
      </c>
      <c r="F49">
        <v>40.987453517207392</v>
      </c>
      <c r="G49">
        <v>1160.0218772888179</v>
      </c>
      <c r="H49">
        <v>1663.778237342834</v>
      </c>
      <c r="I49">
        <v>15.745534956455231</v>
      </c>
      <c r="J49">
        <v>0</v>
      </c>
      <c r="K49">
        <v>332.75564527511602</v>
      </c>
      <c r="L49">
        <v>0</v>
      </c>
      <c r="M49">
        <f t="shared" si="0"/>
        <v>0</v>
      </c>
      <c r="N49">
        <v>0</v>
      </c>
      <c r="O49">
        <v>345.55610967886832</v>
      </c>
      <c r="P49">
        <v>0</v>
      </c>
      <c r="Q49">
        <f t="shared" si="1"/>
        <v>0</v>
      </c>
      <c r="R49">
        <v>0</v>
      </c>
      <c r="S49">
        <v>48</v>
      </c>
    </row>
    <row r="50" spans="1:19" x14ac:dyDescent="0.3">
      <c r="A50">
        <v>2322</v>
      </c>
      <c r="B50">
        <v>22</v>
      </c>
      <c r="C50">
        <v>2</v>
      </c>
      <c r="D50" t="s">
        <v>65</v>
      </c>
      <c r="E50">
        <v>125.4032006956932</v>
      </c>
      <c r="F50">
        <v>43.725001868697518</v>
      </c>
      <c r="G50">
        <v>175.49505424499509</v>
      </c>
      <c r="H50">
        <v>2476.636310577393</v>
      </c>
      <c r="I50">
        <v>2.5798843502998352</v>
      </c>
      <c r="J50">
        <v>0</v>
      </c>
      <c r="K50">
        <v>495.3272647857666</v>
      </c>
      <c r="L50">
        <v>0</v>
      </c>
      <c r="M50">
        <f t="shared" si="0"/>
        <v>0</v>
      </c>
      <c r="N50">
        <v>0</v>
      </c>
      <c r="O50">
        <v>556.62467019561518</v>
      </c>
      <c r="P50">
        <v>0</v>
      </c>
      <c r="Q50">
        <f t="shared" si="1"/>
        <v>0</v>
      </c>
      <c r="R50">
        <v>0</v>
      </c>
      <c r="S50">
        <v>49</v>
      </c>
    </row>
    <row r="51" spans="1:19" x14ac:dyDescent="0.3">
      <c r="A51">
        <v>577</v>
      </c>
      <c r="B51">
        <v>23</v>
      </c>
      <c r="C51">
        <v>2</v>
      </c>
      <c r="D51" t="s">
        <v>66</v>
      </c>
      <c r="E51">
        <v>130.28525161743161</v>
      </c>
      <c r="F51">
        <v>47.28423341115316</v>
      </c>
      <c r="G51">
        <v>0</v>
      </c>
      <c r="H51">
        <v>138.22118282318121</v>
      </c>
      <c r="I51">
        <v>0</v>
      </c>
      <c r="J51">
        <v>3.5291060867931011E-3</v>
      </c>
      <c r="K51">
        <v>27.64423656463623</v>
      </c>
      <c r="L51">
        <v>0</v>
      </c>
      <c r="M51">
        <f t="shared" si="0"/>
        <v>0</v>
      </c>
      <c r="N51">
        <v>0</v>
      </c>
      <c r="O51">
        <v>27.644236187927909</v>
      </c>
      <c r="P51">
        <v>0</v>
      </c>
      <c r="Q51">
        <f t="shared" si="1"/>
        <v>0</v>
      </c>
      <c r="R51">
        <v>0</v>
      </c>
      <c r="S51">
        <v>50</v>
      </c>
    </row>
    <row r="52" spans="1:19" x14ac:dyDescent="0.3">
      <c r="A52">
        <v>2590</v>
      </c>
      <c r="B52">
        <v>23</v>
      </c>
      <c r="C52">
        <v>2</v>
      </c>
      <c r="D52" t="s">
        <v>67</v>
      </c>
      <c r="E52">
        <v>129.37286538070779</v>
      </c>
      <c r="F52">
        <v>47.071522218100043</v>
      </c>
      <c r="G52">
        <v>2114.4575290679932</v>
      </c>
      <c r="H52">
        <v>1421.6802854537959</v>
      </c>
      <c r="I52">
        <v>35.679144561290741</v>
      </c>
      <c r="J52">
        <v>4.7182406250156787E-2</v>
      </c>
      <c r="K52">
        <v>284.33605718612671</v>
      </c>
      <c r="L52">
        <v>0</v>
      </c>
      <c r="M52">
        <f t="shared" si="0"/>
        <v>0</v>
      </c>
      <c r="N52">
        <v>0</v>
      </c>
      <c r="O52">
        <v>2978.8932076014448</v>
      </c>
      <c r="P52">
        <v>0</v>
      </c>
      <c r="Q52">
        <f t="shared" si="1"/>
        <v>0</v>
      </c>
      <c r="R52">
        <v>0</v>
      </c>
      <c r="S52">
        <v>51</v>
      </c>
    </row>
    <row r="53" spans="1:19" x14ac:dyDescent="0.3">
      <c r="A53">
        <v>1218</v>
      </c>
      <c r="B53">
        <v>23</v>
      </c>
      <c r="C53">
        <v>2</v>
      </c>
      <c r="D53" t="s">
        <v>68</v>
      </c>
      <c r="E53">
        <v>126.5666694103832</v>
      </c>
      <c r="F53">
        <v>45.651374010972567</v>
      </c>
      <c r="G53">
        <v>67.2696533203125</v>
      </c>
      <c r="H53">
        <v>806.8701343536377</v>
      </c>
      <c r="I53">
        <v>1.065703302621841</v>
      </c>
      <c r="J53">
        <v>0</v>
      </c>
      <c r="K53">
        <v>161.37402677536011</v>
      </c>
      <c r="L53">
        <v>0</v>
      </c>
      <c r="M53">
        <f t="shared" si="0"/>
        <v>0</v>
      </c>
      <c r="N53">
        <v>0</v>
      </c>
      <c r="O53">
        <v>168.47871583157851</v>
      </c>
      <c r="P53">
        <v>0</v>
      </c>
      <c r="Q53">
        <f t="shared" si="1"/>
        <v>0</v>
      </c>
      <c r="R53">
        <v>0</v>
      </c>
      <c r="S53">
        <v>52</v>
      </c>
    </row>
    <row r="54" spans="1:19" x14ac:dyDescent="0.3">
      <c r="A54">
        <v>855</v>
      </c>
      <c r="B54">
        <v>21</v>
      </c>
      <c r="C54">
        <v>2</v>
      </c>
      <c r="D54" t="s">
        <v>69</v>
      </c>
      <c r="E54">
        <v>120.7647785894649</v>
      </c>
      <c r="F54">
        <v>41.035110444137729</v>
      </c>
      <c r="G54">
        <v>792.81716156005859</v>
      </c>
      <c r="H54">
        <v>4309.2009782791138</v>
      </c>
      <c r="I54">
        <v>10.755888015031809</v>
      </c>
      <c r="J54">
        <v>0.50708250572565217</v>
      </c>
      <c r="K54">
        <v>861.84019088745117</v>
      </c>
      <c r="L54">
        <v>0</v>
      </c>
      <c r="M54">
        <f t="shared" si="0"/>
        <v>0</v>
      </c>
      <c r="N54">
        <v>0</v>
      </c>
      <c r="O54">
        <v>992.44618861500157</v>
      </c>
      <c r="P54">
        <v>64.771168997530651</v>
      </c>
      <c r="Q54">
        <f t="shared" si="1"/>
        <v>0</v>
      </c>
      <c r="R54">
        <v>0</v>
      </c>
      <c r="S54">
        <v>53</v>
      </c>
    </row>
    <row r="55" spans="1:19" x14ac:dyDescent="0.3">
      <c r="A55">
        <v>1238</v>
      </c>
      <c r="B55">
        <v>21</v>
      </c>
      <c r="C55">
        <v>2</v>
      </c>
      <c r="D55" t="s">
        <v>70</v>
      </c>
      <c r="E55">
        <v>123.8210351217741</v>
      </c>
      <c r="F55">
        <v>41.095390958267267</v>
      </c>
      <c r="G55">
        <v>1379.296342849731</v>
      </c>
      <c r="H55">
        <v>996.60580730438232</v>
      </c>
      <c r="I55">
        <v>18.784652262926102</v>
      </c>
      <c r="J55">
        <v>2.3706471006316589E-2</v>
      </c>
      <c r="K55">
        <v>199.32116079330439</v>
      </c>
      <c r="L55">
        <v>0</v>
      </c>
      <c r="M55">
        <f t="shared" si="0"/>
        <v>0</v>
      </c>
      <c r="N55">
        <v>0</v>
      </c>
      <c r="O55">
        <v>610.7748305821234</v>
      </c>
      <c r="P55">
        <v>0</v>
      </c>
      <c r="Q55">
        <f t="shared" si="1"/>
        <v>0</v>
      </c>
      <c r="R55">
        <v>0</v>
      </c>
      <c r="S55">
        <v>54</v>
      </c>
    </row>
    <row r="56" spans="1:19" x14ac:dyDescent="0.3">
      <c r="A56">
        <v>2608</v>
      </c>
      <c r="B56">
        <v>23</v>
      </c>
      <c r="C56">
        <v>2</v>
      </c>
      <c r="D56" t="s">
        <v>71</v>
      </c>
      <c r="E56">
        <v>128.65572587968359</v>
      </c>
      <c r="F56">
        <v>48.075578659208013</v>
      </c>
      <c r="G56">
        <v>0</v>
      </c>
      <c r="H56">
        <v>2475.656125068665</v>
      </c>
      <c r="I56">
        <v>66.436661005020142</v>
      </c>
      <c r="J56">
        <v>0</v>
      </c>
      <c r="K56">
        <v>495.13122415542603</v>
      </c>
      <c r="L56">
        <v>0</v>
      </c>
      <c r="M56">
        <f t="shared" si="0"/>
        <v>0</v>
      </c>
      <c r="N56">
        <v>0</v>
      </c>
      <c r="O56">
        <v>2993.3631180937568</v>
      </c>
      <c r="P56">
        <v>0</v>
      </c>
      <c r="Q56">
        <f t="shared" si="1"/>
        <v>0</v>
      </c>
      <c r="R56">
        <v>0</v>
      </c>
      <c r="S56">
        <v>55</v>
      </c>
    </row>
    <row r="57" spans="1:19" x14ac:dyDescent="0.3">
      <c r="A57">
        <v>1345</v>
      </c>
      <c r="B57">
        <v>23</v>
      </c>
      <c r="C57">
        <v>2</v>
      </c>
      <c r="D57" t="s">
        <v>72</v>
      </c>
      <c r="E57">
        <v>131.8433322160603</v>
      </c>
      <c r="F57">
        <v>46.782427239018453</v>
      </c>
      <c r="G57">
        <v>107.1590042114258</v>
      </c>
      <c r="H57">
        <v>7532.5893859863281</v>
      </c>
      <c r="I57">
        <v>1.7504831552505491</v>
      </c>
      <c r="J57">
        <v>2.132706103735811E-3</v>
      </c>
      <c r="K57">
        <v>1506.51787352562</v>
      </c>
      <c r="L57">
        <v>0</v>
      </c>
      <c r="M57">
        <f t="shared" si="0"/>
        <v>0</v>
      </c>
      <c r="N57">
        <v>0</v>
      </c>
      <c r="O57">
        <v>1664.8243632612759</v>
      </c>
      <c r="P57">
        <v>0</v>
      </c>
      <c r="Q57">
        <f t="shared" si="1"/>
        <v>0</v>
      </c>
      <c r="R57">
        <v>0</v>
      </c>
      <c r="S57">
        <v>56</v>
      </c>
    </row>
    <row r="58" spans="1:19" x14ac:dyDescent="0.3">
      <c r="A58">
        <v>1711</v>
      </c>
      <c r="B58">
        <v>21</v>
      </c>
      <c r="C58">
        <v>2</v>
      </c>
      <c r="D58" t="s">
        <v>73</v>
      </c>
      <c r="E58">
        <v>122.0401516789975</v>
      </c>
      <c r="F58">
        <v>41.205987101015843</v>
      </c>
      <c r="G58">
        <v>0</v>
      </c>
      <c r="H58">
        <v>446.52214241027832</v>
      </c>
      <c r="I58">
        <v>0</v>
      </c>
      <c r="J58">
        <v>8.7167120728376818E-3</v>
      </c>
      <c r="K58">
        <v>89.304428815841675</v>
      </c>
      <c r="L58">
        <v>0</v>
      </c>
      <c r="M58">
        <f t="shared" si="0"/>
        <v>0</v>
      </c>
      <c r="N58">
        <v>0</v>
      </c>
      <c r="O58">
        <v>117.3599408373442</v>
      </c>
      <c r="P58">
        <v>0</v>
      </c>
      <c r="Q58">
        <f t="shared" si="1"/>
        <v>0</v>
      </c>
      <c r="R58">
        <v>0</v>
      </c>
      <c r="S58">
        <v>57</v>
      </c>
    </row>
    <row r="59" spans="1:19" x14ac:dyDescent="0.3">
      <c r="A59">
        <v>1198</v>
      </c>
      <c r="B59">
        <v>23</v>
      </c>
      <c r="C59">
        <v>2</v>
      </c>
      <c r="D59" t="s">
        <v>74</v>
      </c>
      <c r="E59">
        <v>126.1755591267812</v>
      </c>
      <c r="F59">
        <v>45.399709858681703</v>
      </c>
      <c r="G59">
        <v>549.25424194335938</v>
      </c>
      <c r="H59">
        <v>15468.44085788727</v>
      </c>
      <c r="I59">
        <v>8.5824145078659058</v>
      </c>
      <c r="J59">
        <v>3.5005614178587911E-3</v>
      </c>
      <c r="K59">
        <v>3093.688167572021</v>
      </c>
      <c r="L59">
        <v>0</v>
      </c>
      <c r="M59">
        <f t="shared" si="0"/>
        <v>0</v>
      </c>
      <c r="N59">
        <v>0</v>
      </c>
      <c r="O59">
        <v>3153.283926745341</v>
      </c>
      <c r="P59">
        <v>0</v>
      </c>
      <c r="Q59">
        <f t="shared" si="1"/>
        <v>0</v>
      </c>
      <c r="R59">
        <v>0</v>
      </c>
      <c r="S59">
        <v>58</v>
      </c>
    </row>
    <row r="60" spans="1:19" x14ac:dyDescent="0.3">
      <c r="A60">
        <v>22</v>
      </c>
      <c r="B60">
        <v>21</v>
      </c>
      <c r="C60">
        <v>2</v>
      </c>
      <c r="D60" t="s">
        <v>75</v>
      </c>
      <c r="E60">
        <v>120.5431337979571</v>
      </c>
      <c r="F60">
        <v>41.57895654649591</v>
      </c>
      <c r="G60">
        <v>82.300317764282227</v>
      </c>
      <c r="H60">
        <v>2486.2414846420288</v>
      </c>
      <c r="I60">
        <v>1.139946341514587</v>
      </c>
      <c r="J60">
        <v>0.24617183278660351</v>
      </c>
      <c r="K60">
        <v>497.24829721450811</v>
      </c>
      <c r="L60">
        <v>0</v>
      </c>
      <c r="M60">
        <f t="shared" si="0"/>
        <v>0</v>
      </c>
      <c r="N60">
        <v>0</v>
      </c>
      <c r="O60">
        <v>504.84794203962019</v>
      </c>
      <c r="P60">
        <v>0</v>
      </c>
      <c r="Q60">
        <f t="shared" si="1"/>
        <v>0</v>
      </c>
      <c r="R60">
        <v>0</v>
      </c>
      <c r="S60">
        <v>59</v>
      </c>
    </row>
    <row r="61" spans="1:19" x14ac:dyDescent="0.3">
      <c r="A61">
        <v>984</v>
      </c>
      <c r="B61">
        <v>22</v>
      </c>
      <c r="C61">
        <v>2</v>
      </c>
      <c r="D61" t="s">
        <v>76</v>
      </c>
      <c r="E61">
        <v>123.6945710170864</v>
      </c>
      <c r="F61">
        <v>43.757183521962411</v>
      </c>
      <c r="G61">
        <v>25.137592315673832</v>
      </c>
      <c r="H61">
        <v>15403.1260433197</v>
      </c>
      <c r="I61">
        <v>0.36888480186462402</v>
      </c>
      <c r="J61">
        <v>2.9929892378227199</v>
      </c>
      <c r="K61">
        <v>3080.6252164840698</v>
      </c>
      <c r="L61">
        <v>0</v>
      </c>
      <c r="M61">
        <f t="shared" si="0"/>
        <v>0</v>
      </c>
      <c r="N61">
        <v>0</v>
      </c>
      <c r="O61">
        <v>3095.3377437691161</v>
      </c>
      <c r="P61">
        <v>356.53420548191275</v>
      </c>
      <c r="Q61">
        <f t="shared" si="1"/>
        <v>0</v>
      </c>
      <c r="R61">
        <v>0</v>
      </c>
      <c r="S61">
        <v>60</v>
      </c>
    </row>
    <row r="62" spans="1:19" x14ac:dyDescent="0.3">
      <c r="A62">
        <v>2301</v>
      </c>
      <c r="B62">
        <v>22</v>
      </c>
      <c r="C62">
        <v>2</v>
      </c>
      <c r="D62" t="s">
        <v>77</v>
      </c>
      <c r="E62">
        <v>125.6980374858327</v>
      </c>
      <c r="F62">
        <v>43.522477454860713</v>
      </c>
      <c r="G62">
        <v>326.14762496948242</v>
      </c>
      <c r="H62">
        <v>7354.5779294967651</v>
      </c>
      <c r="I62">
        <v>4.7923322021961212</v>
      </c>
      <c r="J62">
        <v>0</v>
      </c>
      <c r="K62">
        <v>1470.9155850410459</v>
      </c>
      <c r="L62">
        <v>0</v>
      </c>
      <c r="M62">
        <f t="shared" si="0"/>
        <v>0</v>
      </c>
      <c r="N62">
        <v>0</v>
      </c>
      <c r="O62">
        <v>1685.2681356214671</v>
      </c>
      <c r="P62">
        <v>0</v>
      </c>
      <c r="Q62">
        <f t="shared" si="1"/>
        <v>0</v>
      </c>
      <c r="R62">
        <v>0</v>
      </c>
      <c r="S62">
        <v>61</v>
      </c>
    </row>
    <row r="63" spans="1:19" x14ac:dyDescent="0.3">
      <c r="A63">
        <v>2500</v>
      </c>
      <c r="B63">
        <v>21</v>
      </c>
      <c r="C63">
        <v>2</v>
      </c>
      <c r="D63" t="s">
        <v>78</v>
      </c>
      <c r="E63">
        <v>121.0737411499023</v>
      </c>
      <c r="F63">
        <v>41.150810089111332</v>
      </c>
      <c r="G63">
        <v>0</v>
      </c>
      <c r="H63">
        <v>319.17757892608643</v>
      </c>
      <c r="I63">
        <v>0</v>
      </c>
      <c r="J63">
        <v>0</v>
      </c>
      <c r="K63">
        <v>63.835515975952148</v>
      </c>
      <c r="L63">
        <v>0</v>
      </c>
      <c r="M63">
        <f t="shared" si="0"/>
        <v>0</v>
      </c>
      <c r="N63">
        <v>0</v>
      </c>
      <c r="O63">
        <v>63.835515884508737</v>
      </c>
      <c r="P63">
        <v>0</v>
      </c>
      <c r="Q63">
        <f t="shared" si="1"/>
        <v>0</v>
      </c>
      <c r="R63">
        <v>0</v>
      </c>
      <c r="S63">
        <v>62</v>
      </c>
    </row>
    <row r="64" spans="1:19" x14ac:dyDescent="0.3">
      <c r="A64">
        <v>2268</v>
      </c>
      <c r="B64">
        <v>21</v>
      </c>
      <c r="C64">
        <v>2</v>
      </c>
      <c r="D64" t="s">
        <v>79</v>
      </c>
      <c r="E64">
        <v>122.435095973674</v>
      </c>
      <c r="F64">
        <v>41.339915921058861</v>
      </c>
      <c r="G64">
        <v>305.84975433349609</v>
      </c>
      <c r="H64">
        <v>6849.070369720459</v>
      </c>
      <c r="I64">
        <v>4.1991142332553864</v>
      </c>
      <c r="J64">
        <v>5.21049562265824E-2</v>
      </c>
      <c r="K64">
        <v>1369.8140826225281</v>
      </c>
      <c r="L64">
        <v>0</v>
      </c>
      <c r="M64">
        <f t="shared" si="0"/>
        <v>0</v>
      </c>
      <c r="N64">
        <v>0</v>
      </c>
      <c r="O64">
        <v>1418.204139034752</v>
      </c>
      <c r="P64">
        <v>0</v>
      </c>
      <c r="Q64">
        <f t="shared" si="1"/>
        <v>0</v>
      </c>
      <c r="R64">
        <v>0</v>
      </c>
      <c r="S64">
        <v>63</v>
      </c>
    </row>
    <row r="65" spans="1:19" x14ac:dyDescent="0.3">
      <c r="A65">
        <v>586</v>
      </c>
      <c r="B65">
        <v>23</v>
      </c>
      <c r="C65">
        <v>2</v>
      </c>
      <c r="D65" t="s">
        <v>80</v>
      </c>
      <c r="E65">
        <v>133.2605701596456</v>
      </c>
      <c r="F65">
        <v>47.824467282801912</v>
      </c>
      <c r="G65">
        <v>0</v>
      </c>
      <c r="H65">
        <v>30967.807767868038</v>
      </c>
      <c r="I65">
        <v>3.0625082552433009</v>
      </c>
      <c r="J65">
        <v>0</v>
      </c>
      <c r="K65">
        <v>6193.5615553855896</v>
      </c>
      <c r="L65">
        <v>0</v>
      </c>
      <c r="M65">
        <f t="shared" si="0"/>
        <v>0</v>
      </c>
      <c r="N65">
        <v>0</v>
      </c>
      <c r="O65">
        <v>6266.3480415387266</v>
      </c>
      <c r="P65">
        <v>284.15998178332592</v>
      </c>
      <c r="Q65">
        <f t="shared" si="1"/>
        <v>0</v>
      </c>
      <c r="R65">
        <v>0</v>
      </c>
      <c r="S65">
        <v>64</v>
      </c>
    </row>
    <row r="66" spans="1:19" x14ac:dyDescent="0.3">
      <c r="A66">
        <v>775</v>
      </c>
      <c r="B66">
        <v>23</v>
      </c>
      <c r="C66">
        <v>2</v>
      </c>
      <c r="D66" t="s">
        <v>81</v>
      </c>
      <c r="E66">
        <v>130.3429985046387</v>
      </c>
      <c r="F66">
        <v>46.879608154296882</v>
      </c>
      <c r="G66">
        <v>42.211803436279297</v>
      </c>
      <c r="H66">
        <v>278.52222633361822</v>
      </c>
      <c r="I66">
        <v>0.69677850604057312</v>
      </c>
      <c r="J66">
        <v>0</v>
      </c>
      <c r="K66">
        <v>55.704445362091057</v>
      </c>
      <c r="L66">
        <v>0</v>
      </c>
      <c r="M66">
        <f t="shared" si="0"/>
        <v>0</v>
      </c>
      <c r="N66">
        <v>0</v>
      </c>
      <c r="O66">
        <v>55.704444613856538</v>
      </c>
      <c r="P66">
        <v>0</v>
      </c>
      <c r="Q66">
        <f t="shared" si="1"/>
        <v>0</v>
      </c>
      <c r="R66">
        <v>0</v>
      </c>
      <c r="S66">
        <v>65</v>
      </c>
    </row>
    <row r="67" spans="1:19" x14ac:dyDescent="0.3">
      <c r="A67">
        <v>1200</v>
      </c>
      <c r="B67">
        <v>23</v>
      </c>
      <c r="C67">
        <v>2</v>
      </c>
      <c r="D67" t="s">
        <v>82</v>
      </c>
      <c r="E67">
        <v>126.80642844847971</v>
      </c>
      <c r="F67">
        <v>46.136352939957007</v>
      </c>
      <c r="G67">
        <v>3475.5356254577641</v>
      </c>
      <c r="H67">
        <v>7982.2530565261841</v>
      </c>
      <c r="I67">
        <v>55.540322482585907</v>
      </c>
      <c r="J67">
        <v>0</v>
      </c>
      <c r="K67">
        <v>1596.4506208896639</v>
      </c>
      <c r="L67">
        <v>0</v>
      </c>
      <c r="M67">
        <f t="shared" ref="M67:M130" si="2">L67*6</f>
        <v>0</v>
      </c>
      <c r="N67">
        <v>0</v>
      </c>
      <c r="O67">
        <v>2171.421988053281</v>
      </c>
      <c r="P67">
        <v>0</v>
      </c>
      <c r="Q67">
        <f t="shared" ref="Q67:Q130" si="3">N67*6</f>
        <v>0</v>
      </c>
      <c r="R67">
        <v>0</v>
      </c>
      <c r="S67">
        <v>66</v>
      </c>
    </row>
    <row r="68" spans="1:19" x14ac:dyDescent="0.3">
      <c r="A68">
        <v>1139</v>
      </c>
      <c r="B68">
        <v>23</v>
      </c>
      <c r="C68">
        <v>2</v>
      </c>
      <c r="D68" t="s">
        <v>83</v>
      </c>
      <c r="E68">
        <v>124.8965241727977</v>
      </c>
      <c r="F68">
        <v>51.799883902672768</v>
      </c>
      <c r="G68">
        <v>0</v>
      </c>
      <c r="H68">
        <v>125889.6824188232</v>
      </c>
      <c r="I68">
        <v>2815.7734154164791</v>
      </c>
      <c r="J68">
        <v>0</v>
      </c>
      <c r="K68">
        <v>25177.936543464661</v>
      </c>
      <c r="L68">
        <v>0</v>
      </c>
      <c r="M68">
        <f t="shared" si="2"/>
        <v>0</v>
      </c>
      <c r="N68">
        <v>0</v>
      </c>
      <c r="O68">
        <v>32168.48027033274</v>
      </c>
      <c r="P68">
        <v>0</v>
      </c>
      <c r="Q68">
        <f t="shared" si="3"/>
        <v>0</v>
      </c>
      <c r="R68">
        <v>0</v>
      </c>
      <c r="S68">
        <v>67</v>
      </c>
    </row>
    <row r="69" spans="1:19" x14ac:dyDescent="0.3">
      <c r="A69">
        <v>979</v>
      </c>
      <c r="B69">
        <v>21</v>
      </c>
      <c r="C69">
        <v>2</v>
      </c>
      <c r="D69" t="s">
        <v>84</v>
      </c>
      <c r="E69">
        <v>123.38167306651241</v>
      </c>
      <c r="F69">
        <v>41.743502077849023</v>
      </c>
      <c r="G69">
        <v>136.58434677124021</v>
      </c>
      <c r="H69">
        <v>227.77517604827881</v>
      </c>
      <c r="I69">
        <v>1.8971409201622009</v>
      </c>
      <c r="J69">
        <v>2.3850132252042958E-3</v>
      </c>
      <c r="K69">
        <v>45.555034875869751</v>
      </c>
      <c r="L69">
        <v>0</v>
      </c>
      <c r="M69">
        <f t="shared" si="2"/>
        <v>0</v>
      </c>
      <c r="N69">
        <v>0</v>
      </c>
      <c r="O69">
        <v>58.202641066166777</v>
      </c>
      <c r="P69">
        <v>0</v>
      </c>
      <c r="Q69">
        <f t="shared" si="3"/>
        <v>0</v>
      </c>
      <c r="R69">
        <v>0</v>
      </c>
      <c r="S69">
        <v>68</v>
      </c>
    </row>
    <row r="70" spans="1:19" x14ac:dyDescent="0.3">
      <c r="A70">
        <v>72</v>
      </c>
      <c r="B70">
        <v>22</v>
      </c>
      <c r="C70">
        <v>2</v>
      </c>
      <c r="D70" t="s">
        <v>85</v>
      </c>
      <c r="E70">
        <v>128.89620120868321</v>
      </c>
      <c r="F70">
        <v>42.456365122396761</v>
      </c>
      <c r="G70">
        <v>0</v>
      </c>
      <c r="H70">
        <v>6196.727201461792</v>
      </c>
      <c r="I70">
        <v>0</v>
      </c>
      <c r="J70">
        <v>0.40724171381336211</v>
      </c>
      <c r="K70">
        <v>1239.34543633461</v>
      </c>
      <c r="L70">
        <v>0</v>
      </c>
      <c r="M70">
        <f t="shared" si="2"/>
        <v>0</v>
      </c>
      <c r="N70">
        <v>0</v>
      </c>
      <c r="O70">
        <v>5062.8680196866198</v>
      </c>
      <c r="P70">
        <v>0</v>
      </c>
      <c r="Q70">
        <f t="shared" si="3"/>
        <v>0</v>
      </c>
      <c r="R70">
        <v>0</v>
      </c>
      <c r="S70">
        <v>69</v>
      </c>
    </row>
    <row r="71" spans="1:19" x14ac:dyDescent="0.3">
      <c r="A71">
        <v>173</v>
      </c>
      <c r="B71">
        <v>21</v>
      </c>
      <c r="C71">
        <v>2</v>
      </c>
      <c r="D71" t="s">
        <v>86</v>
      </c>
      <c r="E71">
        <v>119.7628079418722</v>
      </c>
      <c r="F71">
        <v>41.136794787019348</v>
      </c>
      <c r="G71">
        <v>1241.7135066986079</v>
      </c>
      <c r="H71">
        <v>10662.03302383423</v>
      </c>
      <c r="I71">
        <v>16.882658034563061</v>
      </c>
      <c r="J71">
        <v>0.35320824776269621</v>
      </c>
      <c r="K71">
        <v>2132.4066119194031</v>
      </c>
      <c r="L71">
        <v>0</v>
      </c>
      <c r="M71">
        <f t="shared" si="2"/>
        <v>0</v>
      </c>
      <c r="N71">
        <v>0</v>
      </c>
      <c r="O71">
        <v>2237.257214842874</v>
      </c>
      <c r="P71">
        <v>0</v>
      </c>
      <c r="Q71">
        <f t="shared" si="3"/>
        <v>0</v>
      </c>
      <c r="R71">
        <v>0</v>
      </c>
      <c r="S71">
        <v>70</v>
      </c>
    </row>
    <row r="72" spans="1:19" x14ac:dyDescent="0.3">
      <c r="A72">
        <v>2596</v>
      </c>
      <c r="B72">
        <v>23</v>
      </c>
      <c r="C72">
        <v>2</v>
      </c>
      <c r="D72" t="s">
        <v>87</v>
      </c>
      <c r="E72">
        <v>129.99731121854299</v>
      </c>
      <c r="F72">
        <v>48.75891130609368</v>
      </c>
      <c r="G72">
        <v>0</v>
      </c>
      <c r="H72">
        <v>7664.3294820785522</v>
      </c>
      <c r="I72">
        <v>181.2724798023701</v>
      </c>
      <c r="J72">
        <v>2.4238399484096038E-2</v>
      </c>
      <c r="K72">
        <v>1532.8658995628359</v>
      </c>
      <c r="L72">
        <v>0</v>
      </c>
      <c r="M72">
        <f t="shared" si="2"/>
        <v>0</v>
      </c>
      <c r="N72">
        <v>0</v>
      </c>
      <c r="O72">
        <v>6803.4425545276272</v>
      </c>
      <c r="P72">
        <v>0</v>
      </c>
      <c r="Q72">
        <f t="shared" si="3"/>
        <v>0</v>
      </c>
      <c r="R72">
        <v>0</v>
      </c>
      <c r="S72">
        <v>71</v>
      </c>
    </row>
    <row r="73" spans="1:19" x14ac:dyDescent="0.3">
      <c r="A73">
        <v>1396</v>
      </c>
      <c r="B73">
        <v>23</v>
      </c>
      <c r="C73">
        <v>2</v>
      </c>
      <c r="D73" t="s">
        <v>88</v>
      </c>
      <c r="E73">
        <v>131.26567288102771</v>
      </c>
      <c r="F73">
        <v>46.674755885683247</v>
      </c>
      <c r="G73">
        <v>127.92059898376461</v>
      </c>
      <c r="H73">
        <v>325.99842929840088</v>
      </c>
      <c r="I73">
        <v>2.0970747172832489</v>
      </c>
      <c r="J73">
        <v>0</v>
      </c>
      <c r="K73">
        <v>65.199686050415039</v>
      </c>
      <c r="L73">
        <v>0</v>
      </c>
      <c r="M73">
        <f t="shared" si="2"/>
        <v>0</v>
      </c>
      <c r="N73">
        <v>0</v>
      </c>
      <c r="O73">
        <v>202.68943553613011</v>
      </c>
      <c r="P73">
        <v>0</v>
      </c>
      <c r="Q73">
        <f t="shared" si="3"/>
        <v>0</v>
      </c>
      <c r="R73">
        <v>0</v>
      </c>
      <c r="S73">
        <v>72</v>
      </c>
    </row>
    <row r="74" spans="1:19" x14ac:dyDescent="0.3">
      <c r="A74">
        <v>68</v>
      </c>
      <c r="B74">
        <v>22</v>
      </c>
      <c r="C74">
        <v>2</v>
      </c>
      <c r="D74" t="s">
        <v>89</v>
      </c>
      <c r="E74">
        <v>129.8231777391936</v>
      </c>
      <c r="F74">
        <v>43.026387892271337</v>
      </c>
      <c r="G74">
        <v>155.85287666320801</v>
      </c>
      <c r="H74">
        <v>3150.1300315856929</v>
      </c>
      <c r="I74">
        <v>2.2378857433795929</v>
      </c>
      <c r="J74">
        <v>0</v>
      </c>
      <c r="K74">
        <v>630.02600455284119</v>
      </c>
      <c r="L74">
        <v>0</v>
      </c>
      <c r="M74">
        <f t="shared" si="2"/>
        <v>0</v>
      </c>
      <c r="N74">
        <v>0</v>
      </c>
      <c r="O74">
        <v>1130.9253410893159</v>
      </c>
      <c r="P74">
        <v>0</v>
      </c>
      <c r="Q74">
        <f t="shared" si="3"/>
        <v>0</v>
      </c>
      <c r="R74">
        <v>0</v>
      </c>
      <c r="S74">
        <v>73</v>
      </c>
    </row>
    <row r="75" spans="1:19" x14ac:dyDescent="0.3">
      <c r="A75">
        <v>2475</v>
      </c>
      <c r="B75">
        <v>23</v>
      </c>
      <c r="C75">
        <v>2</v>
      </c>
      <c r="D75" t="s">
        <v>90</v>
      </c>
      <c r="E75">
        <v>131.00987561543781</v>
      </c>
      <c r="F75">
        <v>45.373965475294327</v>
      </c>
      <c r="G75">
        <v>710.20623779296875</v>
      </c>
      <c r="H75">
        <v>679.52314567565918</v>
      </c>
      <c r="I75">
        <v>11.089501738548281</v>
      </c>
      <c r="J75">
        <v>8.8574128838266979E-3</v>
      </c>
      <c r="K75">
        <v>135.9046285152435</v>
      </c>
      <c r="L75">
        <v>0</v>
      </c>
      <c r="M75">
        <f t="shared" si="2"/>
        <v>0</v>
      </c>
      <c r="N75">
        <v>0</v>
      </c>
      <c r="O75">
        <v>171.6847954624684</v>
      </c>
      <c r="P75">
        <v>0</v>
      </c>
      <c r="Q75">
        <f t="shared" si="3"/>
        <v>0</v>
      </c>
      <c r="R75">
        <v>0</v>
      </c>
      <c r="S75">
        <v>74</v>
      </c>
    </row>
    <row r="76" spans="1:19" x14ac:dyDescent="0.3">
      <c r="A76">
        <v>1140</v>
      </c>
      <c r="B76">
        <v>23</v>
      </c>
      <c r="C76">
        <v>2</v>
      </c>
      <c r="D76" t="s">
        <v>91</v>
      </c>
      <c r="E76">
        <v>124.6237160161362</v>
      </c>
      <c r="F76">
        <v>52.708621629633129</v>
      </c>
      <c r="G76">
        <v>0</v>
      </c>
      <c r="H76">
        <v>50173.468158721917</v>
      </c>
      <c r="I76">
        <v>1473.726515680552</v>
      </c>
      <c r="J76">
        <v>0</v>
      </c>
      <c r="K76">
        <v>10034.69364333153</v>
      </c>
      <c r="L76">
        <v>0</v>
      </c>
      <c r="M76">
        <f t="shared" si="2"/>
        <v>0</v>
      </c>
      <c r="N76">
        <v>0</v>
      </c>
      <c r="O76">
        <v>14068.119462694651</v>
      </c>
      <c r="P76">
        <v>0</v>
      </c>
      <c r="Q76">
        <f t="shared" si="3"/>
        <v>0</v>
      </c>
      <c r="R76">
        <v>0</v>
      </c>
      <c r="S76">
        <v>75</v>
      </c>
    </row>
    <row r="77" spans="1:19" x14ac:dyDescent="0.3">
      <c r="A77">
        <v>977</v>
      </c>
      <c r="B77">
        <v>21</v>
      </c>
      <c r="C77">
        <v>2</v>
      </c>
      <c r="D77" t="s">
        <v>92</v>
      </c>
      <c r="E77">
        <v>123.505695436059</v>
      </c>
      <c r="F77">
        <v>41.856674566501518</v>
      </c>
      <c r="G77">
        <v>815.83566474914551</v>
      </c>
      <c r="H77">
        <v>139.01527690887451</v>
      </c>
      <c r="I77">
        <v>11.365369081497191</v>
      </c>
      <c r="J77">
        <v>0</v>
      </c>
      <c r="K77">
        <v>27.803055047988892</v>
      </c>
      <c r="L77">
        <v>0</v>
      </c>
      <c r="M77">
        <f t="shared" si="2"/>
        <v>0</v>
      </c>
      <c r="N77">
        <v>0</v>
      </c>
      <c r="O77">
        <v>103.5721828607479</v>
      </c>
      <c r="P77">
        <v>0</v>
      </c>
      <c r="Q77">
        <f t="shared" si="3"/>
        <v>0</v>
      </c>
      <c r="R77">
        <v>0</v>
      </c>
      <c r="S77">
        <v>76</v>
      </c>
    </row>
    <row r="78" spans="1:19" x14ac:dyDescent="0.3">
      <c r="A78">
        <v>1981</v>
      </c>
      <c r="B78">
        <v>23</v>
      </c>
      <c r="C78">
        <v>2</v>
      </c>
      <c r="D78" t="s">
        <v>93</v>
      </c>
      <c r="E78">
        <v>124.6757329177474</v>
      </c>
      <c r="F78">
        <v>46.076219794025633</v>
      </c>
      <c r="G78">
        <v>438.53472137451172</v>
      </c>
      <c r="H78">
        <v>10445.81758117676</v>
      </c>
      <c r="I78">
        <v>7.0534340441226959</v>
      </c>
      <c r="J78">
        <v>4.112214085593549</v>
      </c>
      <c r="K78">
        <v>2089.1635248661041</v>
      </c>
      <c r="L78">
        <v>0</v>
      </c>
      <c r="M78">
        <f t="shared" si="2"/>
        <v>0</v>
      </c>
      <c r="N78">
        <v>0</v>
      </c>
      <c r="O78">
        <v>2348.0373851288641</v>
      </c>
      <c r="P78">
        <v>0</v>
      </c>
      <c r="Q78">
        <f t="shared" si="3"/>
        <v>0</v>
      </c>
      <c r="R78">
        <v>0</v>
      </c>
      <c r="S78">
        <v>77</v>
      </c>
    </row>
    <row r="79" spans="1:19" x14ac:dyDescent="0.3">
      <c r="A79">
        <v>1791</v>
      </c>
      <c r="B79">
        <v>22</v>
      </c>
      <c r="C79">
        <v>2</v>
      </c>
      <c r="D79" t="s">
        <v>94</v>
      </c>
      <c r="E79">
        <v>123.7090458872264</v>
      </c>
      <c r="F79">
        <v>45.424773152420798</v>
      </c>
      <c r="G79">
        <v>575.70960998535156</v>
      </c>
      <c r="H79">
        <v>22907.699256896969</v>
      </c>
      <c r="I79">
        <v>8.9582083821296692</v>
      </c>
      <c r="J79">
        <v>0.22526183370626529</v>
      </c>
      <c r="K79">
        <v>4581.5398428440094</v>
      </c>
      <c r="L79">
        <v>0</v>
      </c>
      <c r="M79">
        <f t="shared" si="2"/>
        <v>0</v>
      </c>
      <c r="N79">
        <v>0</v>
      </c>
      <c r="O79">
        <v>4876.7420665319833</v>
      </c>
      <c r="P79">
        <v>269.95275381160315</v>
      </c>
      <c r="Q79">
        <f t="shared" si="3"/>
        <v>0</v>
      </c>
      <c r="R79">
        <v>0</v>
      </c>
      <c r="S79">
        <v>78</v>
      </c>
    </row>
    <row r="80" spans="1:19" x14ac:dyDescent="0.3">
      <c r="A80">
        <v>1713</v>
      </c>
      <c r="B80">
        <v>21</v>
      </c>
      <c r="C80">
        <v>2</v>
      </c>
      <c r="D80" t="s">
        <v>95</v>
      </c>
      <c r="E80">
        <v>122.0708878575539</v>
      </c>
      <c r="F80">
        <v>40.927012073750397</v>
      </c>
      <c r="G80">
        <v>0</v>
      </c>
      <c r="H80">
        <v>3262.0836563110352</v>
      </c>
      <c r="I80">
        <v>0</v>
      </c>
      <c r="J80">
        <v>1.2360989053291291E-2</v>
      </c>
      <c r="K80">
        <v>652.41672801971436</v>
      </c>
      <c r="L80">
        <v>0</v>
      </c>
      <c r="M80">
        <f t="shared" si="2"/>
        <v>0</v>
      </c>
      <c r="N80">
        <v>0</v>
      </c>
      <c r="O80">
        <v>1506.443607881884</v>
      </c>
      <c r="P80">
        <v>106.25578590755761</v>
      </c>
      <c r="Q80">
        <f t="shared" si="3"/>
        <v>0</v>
      </c>
      <c r="R80">
        <v>0</v>
      </c>
      <c r="S80">
        <v>79</v>
      </c>
    </row>
    <row r="81" spans="1:19" x14ac:dyDescent="0.3">
      <c r="A81">
        <v>345</v>
      </c>
      <c r="B81">
        <v>21</v>
      </c>
      <c r="C81">
        <v>2</v>
      </c>
      <c r="D81" t="s">
        <v>96</v>
      </c>
      <c r="E81">
        <v>122.5662999681205</v>
      </c>
      <c r="F81">
        <v>40.63224527027981</v>
      </c>
      <c r="G81">
        <v>3613.1911945343022</v>
      </c>
      <c r="H81">
        <v>4982.3022794723511</v>
      </c>
      <c r="I81">
        <v>48.361608386039727</v>
      </c>
      <c r="J81">
        <v>7.07695096341876E-2</v>
      </c>
      <c r="K81">
        <v>996.46045923233032</v>
      </c>
      <c r="L81">
        <v>0</v>
      </c>
      <c r="M81">
        <f t="shared" si="2"/>
        <v>0</v>
      </c>
      <c r="N81">
        <v>0</v>
      </c>
      <c r="O81">
        <v>1556.781834844475</v>
      </c>
      <c r="P81">
        <v>23.30235336308446</v>
      </c>
      <c r="Q81">
        <f t="shared" si="3"/>
        <v>0</v>
      </c>
      <c r="R81">
        <v>0</v>
      </c>
      <c r="S81">
        <v>80</v>
      </c>
    </row>
    <row r="82" spans="1:19" x14ac:dyDescent="0.3">
      <c r="A82">
        <v>2591</v>
      </c>
      <c r="B82">
        <v>23</v>
      </c>
      <c r="C82">
        <v>2</v>
      </c>
      <c r="D82" t="s">
        <v>97</v>
      </c>
      <c r="E82">
        <v>128.9129207186696</v>
      </c>
      <c r="F82">
        <v>46.867969985280972</v>
      </c>
      <c r="G82">
        <v>733.72254753112793</v>
      </c>
      <c r="H82">
        <v>533.11230564117432</v>
      </c>
      <c r="I82">
        <v>12.51246708631516</v>
      </c>
      <c r="J82">
        <v>2.251389125103032E-3</v>
      </c>
      <c r="K82">
        <v>106.6224613189697</v>
      </c>
      <c r="L82">
        <v>0</v>
      </c>
      <c r="M82">
        <f t="shared" si="2"/>
        <v>0</v>
      </c>
      <c r="N82">
        <v>0</v>
      </c>
      <c r="O82">
        <v>3693.5234059877189</v>
      </c>
      <c r="P82">
        <v>52.199690377533258</v>
      </c>
      <c r="Q82">
        <f t="shared" si="3"/>
        <v>0</v>
      </c>
      <c r="R82">
        <v>0</v>
      </c>
      <c r="S82">
        <v>81</v>
      </c>
    </row>
    <row r="83" spans="1:19" x14ac:dyDescent="0.3">
      <c r="A83">
        <v>2472</v>
      </c>
      <c r="B83">
        <v>21</v>
      </c>
      <c r="C83">
        <v>2</v>
      </c>
      <c r="D83" t="s">
        <v>98</v>
      </c>
      <c r="E83">
        <v>121.1523004474062</v>
      </c>
      <c r="F83">
        <v>41.005132363059303</v>
      </c>
      <c r="G83">
        <v>620.36454963684082</v>
      </c>
      <c r="H83">
        <v>1085.777681350708</v>
      </c>
      <c r="I83">
        <v>8.4390336275100708</v>
      </c>
      <c r="J83">
        <v>2.627390577991506E-2</v>
      </c>
      <c r="K83">
        <v>217.15553569793701</v>
      </c>
      <c r="L83">
        <v>0</v>
      </c>
      <c r="M83">
        <f t="shared" si="2"/>
        <v>0</v>
      </c>
      <c r="N83">
        <v>0</v>
      </c>
      <c r="O83">
        <v>844.46873617052097</v>
      </c>
      <c r="P83">
        <v>20.278605363305058</v>
      </c>
      <c r="Q83">
        <f t="shared" si="3"/>
        <v>0</v>
      </c>
      <c r="R83">
        <v>0</v>
      </c>
      <c r="S83">
        <v>82</v>
      </c>
    </row>
    <row r="84" spans="1:19" x14ac:dyDescent="0.3">
      <c r="A84">
        <v>2134</v>
      </c>
      <c r="B84">
        <v>21</v>
      </c>
      <c r="C84">
        <v>2</v>
      </c>
      <c r="D84" t="s">
        <v>99</v>
      </c>
      <c r="E84">
        <v>123.0825761648325</v>
      </c>
      <c r="F84">
        <v>41.319858697744507</v>
      </c>
      <c r="G84">
        <v>2173.1421279907231</v>
      </c>
      <c r="H84">
        <v>229.21236705780029</v>
      </c>
      <c r="I84">
        <v>29.796352207660679</v>
      </c>
      <c r="J84">
        <v>0</v>
      </c>
      <c r="K84">
        <v>45.842473745346069</v>
      </c>
      <c r="L84">
        <v>0</v>
      </c>
      <c r="M84">
        <f t="shared" si="2"/>
        <v>0</v>
      </c>
      <c r="N84">
        <v>0</v>
      </c>
      <c r="O84">
        <v>264.88018568762038</v>
      </c>
      <c r="P84">
        <v>0</v>
      </c>
      <c r="Q84">
        <f t="shared" si="3"/>
        <v>0</v>
      </c>
      <c r="R84">
        <v>0</v>
      </c>
      <c r="S84">
        <v>83</v>
      </c>
    </row>
    <row r="85" spans="1:19" x14ac:dyDescent="0.3">
      <c r="A85">
        <v>1431</v>
      </c>
      <c r="B85">
        <v>21</v>
      </c>
      <c r="C85">
        <v>2</v>
      </c>
      <c r="D85" t="s">
        <v>100</v>
      </c>
      <c r="E85">
        <v>121.7253919034391</v>
      </c>
      <c r="F85">
        <v>41.9944041484111</v>
      </c>
      <c r="G85">
        <v>0</v>
      </c>
      <c r="H85">
        <v>441.14106273651117</v>
      </c>
      <c r="I85">
        <v>0</v>
      </c>
      <c r="J85">
        <v>1.7149554258491451E-2</v>
      </c>
      <c r="K85">
        <v>88.228213310241713</v>
      </c>
      <c r="L85">
        <v>0</v>
      </c>
      <c r="M85">
        <f t="shared" si="2"/>
        <v>0</v>
      </c>
      <c r="N85">
        <v>0</v>
      </c>
      <c r="O85">
        <v>93.2690298446757</v>
      </c>
      <c r="P85">
        <v>76.594827317458368</v>
      </c>
      <c r="Q85">
        <f t="shared" si="3"/>
        <v>0</v>
      </c>
      <c r="R85">
        <v>0</v>
      </c>
      <c r="S85">
        <v>84</v>
      </c>
    </row>
    <row r="86" spans="1:19" x14ac:dyDescent="0.3">
      <c r="A86">
        <v>1682</v>
      </c>
      <c r="B86">
        <v>23</v>
      </c>
      <c r="C86">
        <v>2</v>
      </c>
      <c r="D86" t="s">
        <v>101</v>
      </c>
      <c r="E86">
        <v>125.75803937676631</v>
      </c>
      <c r="F86">
        <v>49.593811236654183</v>
      </c>
      <c r="G86">
        <v>6003.2068214416504</v>
      </c>
      <c r="H86">
        <v>69344.464447975159</v>
      </c>
      <c r="I86">
        <v>441.09438315033913</v>
      </c>
      <c r="J86">
        <v>1.9254027328922022E-2</v>
      </c>
      <c r="K86">
        <v>13868.89289832115</v>
      </c>
      <c r="L86">
        <v>0</v>
      </c>
      <c r="M86">
        <f t="shared" si="2"/>
        <v>0</v>
      </c>
      <c r="N86">
        <v>0</v>
      </c>
      <c r="O86">
        <v>15260.062052330841</v>
      </c>
      <c r="P86">
        <v>0</v>
      </c>
      <c r="Q86">
        <f t="shared" si="3"/>
        <v>0</v>
      </c>
      <c r="R86">
        <v>0</v>
      </c>
      <c r="S86">
        <v>85</v>
      </c>
    </row>
    <row r="87" spans="1:19" x14ac:dyDescent="0.3">
      <c r="A87">
        <v>1735</v>
      </c>
      <c r="B87">
        <v>23</v>
      </c>
      <c r="C87">
        <v>2</v>
      </c>
      <c r="D87" t="s">
        <v>102</v>
      </c>
      <c r="E87">
        <v>127.3037440453774</v>
      </c>
      <c r="F87">
        <v>49.362066291522147</v>
      </c>
      <c r="G87">
        <v>515.00447654724121</v>
      </c>
      <c r="H87">
        <v>17634.036985397339</v>
      </c>
      <c r="I87">
        <v>278.47951674461359</v>
      </c>
      <c r="J87">
        <v>1.383163213250839E-2</v>
      </c>
      <c r="K87">
        <v>3526.8073995113368</v>
      </c>
      <c r="L87">
        <v>0</v>
      </c>
      <c r="M87">
        <f t="shared" si="2"/>
        <v>0</v>
      </c>
      <c r="N87">
        <v>0</v>
      </c>
      <c r="O87">
        <v>4294.9832782653893</v>
      </c>
      <c r="P87">
        <v>0</v>
      </c>
      <c r="Q87">
        <f t="shared" si="3"/>
        <v>0</v>
      </c>
      <c r="R87">
        <v>0</v>
      </c>
      <c r="S87">
        <v>86</v>
      </c>
    </row>
    <row r="88" spans="1:19" x14ac:dyDescent="0.3">
      <c r="A88">
        <v>2192</v>
      </c>
      <c r="B88">
        <v>23</v>
      </c>
      <c r="C88">
        <v>2</v>
      </c>
      <c r="D88" t="s">
        <v>103</v>
      </c>
      <c r="E88">
        <v>129.2024182822862</v>
      </c>
      <c r="F88">
        <v>44.049722788626688</v>
      </c>
      <c r="G88">
        <v>0</v>
      </c>
      <c r="H88">
        <v>10524.286277771</v>
      </c>
      <c r="I88">
        <v>0</v>
      </c>
      <c r="J88">
        <v>0</v>
      </c>
      <c r="K88">
        <v>2104.857262134552</v>
      </c>
      <c r="L88">
        <v>0</v>
      </c>
      <c r="M88">
        <f t="shared" si="2"/>
        <v>0</v>
      </c>
      <c r="N88">
        <v>0</v>
      </c>
      <c r="O88">
        <v>7228.9956104075518</v>
      </c>
      <c r="P88">
        <v>130.90489785660782</v>
      </c>
      <c r="Q88">
        <f t="shared" si="3"/>
        <v>0</v>
      </c>
      <c r="R88">
        <v>0</v>
      </c>
      <c r="S88">
        <v>87</v>
      </c>
    </row>
    <row r="89" spans="1:19" x14ac:dyDescent="0.3">
      <c r="A89">
        <v>1409</v>
      </c>
      <c r="B89">
        <v>22</v>
      </c>
      <c r="C89">
        <v>2</v>
      </c>
      <c r="D89" t="s">
        <v>104</v>
      </c>
      <c r="E89">
        <v>124.9169322390231</v>
      </c>
      <c r="F89">
        <v>45.222615120318949</v>
      </c>
      <c r="G89">
        <v>989.08414649963379</v>
      </c>
      <c r="H89">
        <v>7459.7777423858643</v>
      </c>
      <c r="I89">
        <v>15.402370035648349</v>
      </c>
      <c r="J89">
        <v>2.713597854287314E-2</v>
      </c>
      <c r="K89">
        <v>1491.955543518066</v>
      </c>
      <c r="L89">
        <v>0</v>
      </c>
      <c r="M89">
        <f t="shared" si="2"/>
        <v>0</v>
      </c>
      <c r="N89">
        <v>0</v>
      </c>
      <c r="O89">
        <v>1611.3936939996879</v>
      </c>
      <c r="P89">
        <v>0</v>
      </c>
      <c r="Q89">
        <f t="shared" si="3"/>
        <v>0</v>
      </c>
      <c r="R89">
        <v>0</v>
      </c>
      <c r="S89">
        <v>88</v>
      </c>
    </row>
    <row r="90" spans="1:19" x14ac:dyDescent="0.3">
      <c r="A90">
        <v>39</v>
      </c>
      <c r="B90">
        <v>22</v>
      </c>
      <c r="C90">
        <v>2</v>
      </c>
      <c r="D90" t="s">
        <v>105</v>
      </c>
      <c r="E90">
        <v>128.42411903657481</v>
      </c>
      <c r="F90">
        <v>42.688947410430089</v>
      </c>
      <c r="G90">
        <v>2435.839879989624</v>
      </c>
      <c r="H90">
        <v>6861.8219871520996</v>
      </c>
      <c r="I90">
        <v>35.031641095876687</v>
      </c>
      <c r="J90">
        <v>1.7336069742711691</v>
      </c>
      <c r="K90">
        <v>1372.364392757416</v>
      </c>
      <c r="L90">
        <v>0</v>
      </c>
      <c r="M90">
        <f t="shared" si="2"/>
        <v>0</v>
      </c>
      <c r="N90">
        <v>0</v>
      </c>
      <c r="O90">
        <v>7440.4445807885659</v>
      </c>
      <c r="P90">
        <v>0</v>
      </c>
      <c r="Q90">
        <f t="shared" si="3"/>
        <v>0</v>
      </c>
      <c r="R90">
        <v>0</v>
      </c>
      <c r="S90">
        <v>89</v>
      </c>
    </row>
    <row r="91" spans="1:19" x14ac:dyDescent="0.3">
      <c r="A91">
        <v>2263</v>
      </c>
      <c r="B91">
        <v>23</v>
      </c>
      <c r="C91">
        <v>2</v>
      </c>
      <c r="D91" t="s">
        <v>106</v>
      </c>
      <c r="E91">
        <v>125.36828751013709</v>
      </c>
      <c r="F91">
        <v>46.524772653881001</v>
      </c>
      <c r="G91">
        <v>1449.1889743804929</v>
      </c>
      <c r="H91">
        <v>15728.042362213129</v>
      </c>
      <c r="I91">
        <v>23.7637365758419</v>
      </c>
      <c r="J91">
        <v>13.700176171750609</v>
      </c>
      <c r="K91">
        <v>3145.6084685325618</v>
      </c>
      <c r="L91">
        <v>0</v>
      </c>
      <c r="M91">
        <f t="shared" si="2"/>
        <v>0</v>
      </c>
      <c r="N91">
        <v>0</v>
      </c>
      <c r="O91">
        <v>3623.3232570485911</v>
      </c>
      <c r="P91">
        <v>168.99180659111605</v>
      </c>
      <c r="Q91">
        <f t="shared" si="3"/>
        <v>0</v>
      </c>
      <c r="R91">
        <v>0</v>
      </c>
      <c r="S91">
        <v>90</v>
      </c>
    </row>
    <row r="92" spans="1:19" x14ac:dyDescent="0.3">
      <c r="A92">
        <v>2153</v>
      </c>
      <c r="B92">
        <v>21</v>
      </c>
      <c r="C92">
        <v>2</v>
      </c>
      <c r="D92" t="s">
        <v>107</v>
      </c>
      <c r="E92">
        <v>123.2181560328749</v>
      </c>
      <c r="F92">
        <v>41.186840370053147</v>
      </c>
      <c r="G92">
        <v>588.57057189941406</v>
      </c>
      <c r="H92">
        <v>446.60655403137213</v>
      </c>
      <c r="I92">
        <v>8.0385549664497375</v>
      </c>
      <c r="J92">
        <v>0</v>
      </c>
      <c r="K92">
        <v>89.321311473846436</v>
      </c>
      <c r="L92">
        <v>0</v>
      </c>
      <c r="M92">
        <f t="shared" si="2"/>
        <v>0</v>
      </c>
      <c r="N92">
        <v>0</v>
      </c>
      <c r="O92">
        <v>155.67432164510831</v>
      </c>
      <c r="P92">
        <v>0</v>
      </c>
      <c r="Q92">
        <f t="shared" si="3"/>
        <v>0</v>
      </c>
      <c r="R92">
        <v>0</v>
      </c>
      <c r="S92">
        <v>91</v>
      </c>
    </row>
    <row r="93" spans="1:19" x14ac:dyDescent="0.3">
      <c r="A93">
        <v>1394</v>
      </c>
      <c r="B93">
        <v>23</v>
      </c>
      <c r="C93">
        <v>2</v>
      </c>
      <c r="D93" t="s">
        <v>108</v>
      </c>
      <c r="E93">
        <v>131.50483689866621</v>
      </c>
      <c r="F93">
        <v>46.523773794775607</v>
      </c>
      <c r="G93">
        <v>968.5120792388916</v>
      </c>
      <c r="H93">
        <v>1203.3554964065549</v>
      </c>
      <c r="I93">
        <v>15.77565303444862</v>
      </c>
      <c r="J93">
        <v>6.822789286450609E-3</v>
      </c>
      <c r="K93">
        <v>240.67109632492071</v>
      </c>
      <c r="L93">
        <v>0</v>
      </c>
      <c r="M93">
        <f t="shared" si="2"/>
        <v>0</v>
      </c>
      <c r="N93">
        <v>0</v>
      </c>
      <c r="O93">
        <v>518.63235763392095</v>
      </c>
      <c r="P93">
        <v>0</v>
      </c>
      <c r="Q93">
        <f t="shared" si="3"/>
        <v>0</v>
      </c>
      <c r="R93">
        <v>0</v>
      </c>
      <c r="S93">
        <v>92</v>
      </c>
    </row>
    <row r="94" spans="1:19" x14ac:dyDescent="0.3">
      <c r="A94">
        <v>1342</v>
      </c>
      <c r="B94">
        <v>23</v>
      </c>
      <c r="C94">
        <v>2</v>
      </c>
      <c r="D94" t="s">
        <v>109</v>
      </c>
      <c r="E94">
        <v>132.38720851747249</v>
      </c>
      <c r="F94">
        <v>46.400644169733518</v>
      </c>
      <c r="G94">
        <v>1603.902587890625</v>
      </c>
      <c r="H94">
        <v>32579.515412330631</v>
      </c>
      <c r="I94">
        <v>25.761753112077709</v>
      </c>
      <c r="J94">
        <v>9.9305932111206946E-2</v>
      </c>
      <c r="K94">
        <v>6515.9030797481537</v>
      </c>
      <c r="L94">
        <v>0</v>
      </c>
      <c r="M94">
        <f t="shared" si="2"/>
        <v>0</v>
      </c>
      <c r="N94">
        <v>0</v>
      </c>
      <c r="O94">
        <v>10000.050324633021</v>
      </c>
      <c r="P94">
        <v>0</v>
      </c>
      <c r="Q94">
        <f t="shared" si="3"/>
        <v>0</v>
      </c>
      <c r="R94">
        <v>0</v>
      </c>
      <c r="S94">
        <v>93</v>
      </c>
    </row>
    <row r="95" spans="1:19" x14ac:dyDescent="0.3">
      <c r="A95">
        <v>2325</v>
      </c>
      <c r="B95">
        <v>22</v>
      </c>
      <c r="C95">
        <v>2</v>
      </c>
      <c r="D95" t="s">
        <v>110</v>
      </c>
      <c r="E95">
        <v>125.32767169506521</v>
      </c>
      <c r="F95">
        <v>44.081787911947671</v>
      </c>
      <c r="G95">
        <v>4805.3396968841553</v>
      </c>
      <c r="H95">
        <v>2217.0003232955928</v>
      </c>
      <c r="I95">
        <v>71.699901729822159</v>
      </c>
      <c r="J95">
        <v>0</v>
      </c>
      <c r="K95">
        <v>443.40006637573242</v>
      </c>
      <c r="L95">
        <v>0</v>
      </c>
      <c r="M95">
        <f t="shared" si="2"/>
        <v>0</v>
      </c>
      <c r="N95">
        <v>0</v>
      </c>
      <c r="O95">
        <v>938.49267683982691</v>
      </c>
      <c r="P95">
        <v>0</v>
      </c>
      <c r="Q95">
        <f t="shared" si="3"/>
        <v>0</v>
      </c>
      <c r="R95">
        <v>0</v>
      </c>
      <c r="S95">
        <v>94</v>
      </c>
    </row>
    <row r="96" spans="1:19" x14ac:dyDescent="0.3">
      <c r="A96">
        <v>1952</v>
      </c>
      <c r="B96">
        <v>21</v>
      </c>
      <c r="C96">
        <v>2</v>
      </c>
      <c r="D96" t="s">
        <v>111</v>
      </c>
      <c r="E96">
        <v>124.9252581372827</v>
      </c>
      <c r="F96">
        <v>40.755500557079543</v>
      </c>
      <c r="G96">
        <v>13561.563650131229</v>
      </c>
      <c r="H96">
        <v>6282.4532814025879</v>
      </c>
      <c r="I96">
        <v>182.48469209671021</v>
      </c>
      <c r="J96">
        <v>0.10010812417819891</v>
      </c>
      <c r="K96">
        <v>1256.490653276443</v>
      </c>
      <c r="L96">
        <v>0</v>
      </c>
      <c r="M96">
        <f t="shared" si="2"/>
        <v>0</v>
      </c>
      <c r="N96">
        <v>0</v>
      </c>
      <c r="O96">
        <v>6300.538300213233</v>
      </c>
      <c r="P96">
        <v>0</v>
      </c>
      <c r="Q96">
        <f t="shared" si="3"/>
        <v>0</v>
      </c>
      <c r="R96">
        <v>0</v>
      </c>
      <c r="S96">
        <v>95</v>
      </c>
    </row>
    <row r="97" spans="1:19" x14ac:dyDescent="0.3">
      <c r="A97">
        <v>1167</v>
      </c>
      <c r="B97">
        <v>23</v>
      </c>
      <c r="C97">
        <v>2</v>
      </c>
      <c r="D97" t="s">
        <v>112</v>
      </c>
      <c r="E97">
        <v>127.6451515310643</v>
      </c>
      <c r="F97">
        <v>45.776763276312998</v>
      </c>
      <c r="G97">
        <v>3898.7907028198242</v>
      </c>
      <c r="H97">
        <v>10077.59772872925</v>
      </c>
      <c r="I97">
        <v>61.7960424721241</v>
      </c>
      <c r="J97">
        <v>7.5022512909107456E-2</v>
      </c>
      <c r="K97">
        <v>2015.5195498466489</v>
      </c>
      <c r="L97">
        <v>0</v>
      </c>
      <c r="M97">
        <f t="shared" si="2"/>
        <v>0</v>
      </c>
      <c r="N97">
        <v>0</v>
      </c>
      <c r="O97">
        <v>3840.3889167144339</v>
      </c>
      <c r="P97">
        <v>28.058294407095268</v>
      </c>
      <c r="Q97">
        <f t="shared" si="3"/>
        <v>0</v>
      </c>
      <c r="R97">
        <v>0</v>
      </c>
      <c r="S97">
        <v>96</v>
      </c>
    </row>
    <row r="98" spans="1:19" x14ac:dyDescent="0.3">
      <c r="A98">
        <v>2336</v>
      </c>
      <c r="B98">
        <v>23</v>
      </c>
      <c r="C98">
        <v>2</v>
      </c>
      <c r="D98" t="s">
        <v>113</v>
      </c>
      <c r="E98">
        <v>132.1633842802843</v>
      </c>
      <c r="F98">
        <v>45.46026431549619</v>
      </c>
      <c r="G98">
        <v>979.13536071777344</v>
      </c>
      <c r="H98">
        <v>22463.017634391781</v>
      </c>
      <c r="I98">
        <v>15.351410567760469</v>
      </c>
      <c r="J98">
        <v>0.43081907154488719</v>
      </c>
      <c r="K98">
        <v>4492.6035256385803</v>
      </c>
      <c r="L98">
        <v>0</v>
      </c>
      <c r="M98">
        <f t="shared" si="2"/>
        <v>0</v>
      </c>
      <c r="N98">
        <v>0</v>
      </c>
      <c r="O98">
        <v>7709.368320245414</v>
      </c>
      <c r="P98">
        <v>0</v>
      </c>
      <c r="Q98">
        <f t="shared" si="3"/>
        <v>0</v>
      </c>
      <c r="R98">
        <v>0</v>
      </c>
      <c r="S98">
        <v>97</v>
      </c>
    </row>
    <row r="99" spans="1:19" x14ac:dyDescent="0.3">
      <c r="A99">
        <v>1790</v>
      </c>
      <c r="B99">
        <v>23</v>
      </c>
      <c r="C99">
        <v>2</v>
      </c>
      <c r="D99" t="s">
        <v>114</v>
      </c>
      <c r="E99">
        <v>123.5829206767835</v>
      </c>
      <c r="F99">
        <v>47.220982250414387</v>
      </c>
      <c r="G99">
        <v>0</v>
      </c>
      <c r="H99">
        <v>1752.8665685653691</v>
      </c>
      <c r="I99">
        <v>0</v>
      </c>
      <c r="J99">
        <v>3.537295247760155E-3</v>
      </c>
      <c r="K99">
        <v>350.57331228256231</v>
      </c>
      <c r="L99">
        <v>0</v>
      </c>
      <c r="M99">
        <f t="shared" si="2"/>
        <v>0</v>
      </c>
      <c r="N99">
        <v>0</v>
      </c>
      <c r="O99">
        <v>350.57331062514589</v>
      </c>
      <c r="P99">
        <v>0</v>
      </c>
      <c r="Q99">
        <f t="shared" si="3"/>
        <v>0</v>
      </c>
      <c r="R99">
        <v>0</v>
      </c>
      <c r="S99">
        <v>98</v>
      </c>
    </row>
    <row r="100" spans="1:19" x14ac:dyDescent="0.3">
      <c r="A100">
        <v>1934</v>
      </c>
      <c r="B100">
        <v>23</v>
      </c>
      <c r="C100">
        <v>2</v>
      </c>
      <c r="D100" t="s">
        <v>115</v>
      </c>
      <c r="E100">
        <v>124.55988035959081</v>
      </c>
      <c r="F100">
        <v>47.660322244884902</v>
      </c>
      <c r="G100">
        <v>0</v>
      </c>
      <c r="H100">
        <v>18972.026945114139</v>
      </c>
      <c r="I100">
        <v>0</v>
      </c>
      <c r="J100">
        <v>0.1163751338301942</v>
      </c>
      <c r="K100">
        <v>3794.4053885936742</v>
      </c>
      <c r="L100">
        <v>0</v>
      </c>
      <c r="M100">
        <f t="shared" si="2"/>
        <v>0</v>
      </c>
      <c r="N100">
        <v>0</v>
      </c>
      <c r="O100">
        <v>4005.3224045169359</v>
      </c>
      <c r="P100">
        <v>242.3580910027477</v>
      </c>
      <c r="Q100">
        <f t="shared" si="3"/>
        <v>0</v>
      </c>
      <c r="R100">
        <v>0</v>
      </c>
      <c r="S100">
        <v>99</v>
      </c>
    </row>
    <row r="101" spans="1:19" x14ac:dyDescent="0.3">
      <c r="A101">
        <v>584</v>
      </c>
      <c r="B101">
        <v>23</v>
      </c>
      <c r="C101">
        <v>2</v>
      </c>
      <c r="D101" t="s">
        <v>116</v>
      </c>
      <c r="E101">
        <v>132.52274708467371</v>
      </c>
      <c r="F101">
        <v>47.161028342153507</v>
      </c>
      <c r="G101">
        <v>0</v>
      </c>
      <c r="H101">
        <v>40800.143286705017</v>
      </c>
      <c r="I101">
        <v>0</v>
      </c>
      <c r="J101">
        <v>0</v>
      </c>
      <c r="K101">
        <v>8160.02863073349</v>
      </c>
      <c r="L101">
        <v>0</v>
      </c>
      <c r="M101">
        <f t="shared" si="2"/>
        <v>0</v>
      </c>
      <c r="N101">
        <v>0</v>
      </c>
      <c r="O101">
        <v>8243.0115263422431</v>
      </c>
      <c r="P101">
        <v>593.58625514074993</v>
      </c>
      <c r="Q101">
        <f t="shared" si="3"/>
        <v>0</v>
      </c>
      <c r="R101">
        <v>0</v>
      </c>
      <c r="S101">
        <v>100</v>
      </c>
    </row>
    <row r="102" spans="1:19" x14ac:dyDescent="0.3">
      <c r="A102">
        <v>1403</v>
      </c>
      <c r="B102">
        <v>23</v>
      </c>
      <c r="C102">
        <v>2</v>
      </c>
      <c r="D102" t="s">
        <v>117</v>
      </c>
      <c r="E102">
        <v>131.16250041886869</v>
      </c>
      <c r="F102">
        <v>46.643587149825748</v>
      </c>
      <c r="G102">
        <v>21.40952301025391</v>
      </c>
      <c r="H102">
        <v>69.944875717163086</v>
      </c>
      <c r="I102">
        <v>0.34998029470443731</v>
      </c>
      <c r="J102">
        <v>0</v>
      </c>
      <c r="K102">
        <v>13.98897480964661</v>
      </c>
      <c r="L102">
        <v>0</v>
      </c>
      <c r="M102">
        <f t="shared" si="2"/>
        <v>0</v>
      </c>
      <c r="N102">
        <v>0</v>
      </c>
      <c r="O102">
        <v>118.8856356739289</v>
      </c>
      <c r="P102">
        <v>0</v>
      </c>
      <c r="Q102">
        <f t="shared" si="3"/>
        <v>0</v>
      </c>
      <c r="R102">
        <v>0</v>
      </c>
      <c r="S102">
        <v>101</v>
      </c>
    </row>
    <row r="103" spans="1:19" x14ac:dyDescent="0.3">
      <c r="A103">
        <v>970</v>
      </c>
      <c r="B103">
        <v>23</v>
      </c>
      <c r="C103">
        <v>2</v>
      </c>
      <c r="D103" t="s">
        <v>118</v>
      </c>
      <c r="E103">
        <v>128.31052160557641</v>
      </c>
      <c r="F103">
        <v>45.074245176230782</v>
      </c>
      <c r="G103">
        <v>9542.1443157196045</v>
      </c>
      <c r="H103">
        <v>16065.61682605743</v>
      </c>
      <c r="I103">
        <v>147.90761807560921</v>
      </c>
      <c r="J103">
        <v>1.070372962468304E-2</v>
      </c>
      <c r="K103">
        <v>3213.123354196548</v>
      </c>
      <c r="L103">
        <v>0</v>
      </c>
      <c r="M103">
        <f t="shared" si="2"/>
        <v>0</v>
      </c>
      <c r="N103">
        <v>0</v>
      </c>
      <c r="O103">
        <v>8923.757096139956</v>
      </c>
      <c r="P103">
        <v>132.73485393827897</v>
      </c>
      <c r="Q103">
        <f t="shared" si="3"/>
        <v>0</v>
      </c>
      <c r="R103">
        <v>0</v>
      </c>
      <c r="S103">
        <v>102</v>
      </c>
    </row>
    <row r="104" spans="1:19" x14ac:dyDescent="0.3">
      <c r="A104">
        <v>2282</v>
      </c>
      <c r="B104">
        <v>21</v>
      </c>
      <c r="C104">
        <v>2</v>
      </c>
      <c r="D104" t="s">
        <v>119</v>
      </c>
      <c r="E104">
        <v>123.3337506778188</v>
      </c>
      <c r="F104">
        <v>40.394919566955217</v>
      </c>
      <c r="G104">
        <v>19494.179599761959</v>
      </c>
      <c r="H104">
        <v>19895.963787078861</v>
      </c>
      <c r="I104">
        <v>260.81994470953941</v>
      </c>
      <c r="J104">
        <v>0.81361270357885818</v>
      </c>
      <c r="K104">
        <v>3979.1927530765529</v>
      </c>
      <c r="L104">
        <v>0</v>
      </c>
      <c r="M104">
        <f t="shared" si="2"/>
        <v>0</v>
      </c>
      <c r="N104">
        <v>0</v>
      </c>
      <c r="O104">
        <v>4508.4681195733974</v>
      </c>
      <c r="P104">
        <v>0</v>
      </c>
      <c r="Q104">
        <f t="shared" si="3"/>
        <v>0</v>
      </c>
      <c r="R104">
        <v>0</v>
      </c>
      <c r="S104">
        <v>103</v>
      </c>
    </row>
    <row r="105" spans="1:19" x14ac:dyDescent="0.3">
      <c r="A105">
        <v>1400</v>
      </c>
      <c r="B105">
        <v>23</v>
      </c>
      <c r="C105">
        <v>2</v>
      </c>
      <c r="D105" t="s">
        <v>120</v>
      </c>
      <c r="E105">
        <v>131.18369203025159</v>
      </c>
      <c r="F105">
        <v>46.484485528720462</v>
      </c>
      <c r="G105">
        <v>970.98346710205078</v>
      </c>
      <c r="H105">
        <v>912.28975868225098</v>
      </c>
      <c r="I105">
        <v>15.788538008928301</v>
      </c>
      <c r="J105">
        <v>9.2124913420687325E-3</v>
      </c>
      <c r="K105">
        <v>182.4579510688782</v>
      </c>
      <c r="L105">
        <v>0</v>
      </c>
      <c r="M105">
        <f t="shared" si="2"/>
        <v>0</v>
      </c>
      <c r="N105">
        <v>0</v>
      </c>
      <c r="O105">
        <v>731.74665300686172</v>
      </c>
      <c r="P105">
        <v>0</v>
      </c>
      <c r="Q105">
        <f t="shared" si="3"/>
        <v>0</v>
      </c>
      <c r="R105">
        <v>0</v>
      </c>
      <c r="S105">
        <v>104</v>
      </c>
    </row>
    <row r="106" spans="1:19" x14ac:dyDescent="0.3">
      <c r="A106">
        <v>578</v>
      </c>
      <c r="B106">
        <v>23</v>
      </c>
      <c r="C106">
        <v>2</v>
      </c>
      <c r="D106" t="s">
        <v>121</v>
      </c>
      <c r="E106">
        <v>130.2591228485108</v>
      </c>
      <c r="F106">
        <v>47.320199966430657</v>
      </c>
      <c r="G106">
        <v>0</v>
      </c>
      <c r="H106">
        <v>92.085556983947754</v>
      </c>
      <c r="I106">
        <v>0</v>
      </c>
      <c r="J106">
        <v>2.0347611969062222E-3</v>
      </c>
      <c r="K106">
        <v>18.41711163520813</v>
      </c>
      <c r="L106">
        <v>0</v>
      </c>
      <c r="M106">
        <f t="shared" si="2"/>
        <v>0</v>
      </c>
      <c r="N106">
        <v>0</v>
      </c>
      <c r="O106">
        <v>18.4171116458688</v>
      </c>
      <c r="P106">
        <v>0</v>
      </c>
      <c r="Q106">
        <f t="shared" si="3"/>
        <v>0</v>
      </c>
      <c r="R106">
        <v>0</v>
      </c>
      <c r="S106">
        <v>105</v>
      </c>
    </row>
    <row r="107" spans="1:19" x14ac:dyDescent="0.3">
      <c r="A107">
        <v>1165</v>
      </c>
      <c r="B107">
        <v>23</v>
      </c>
      <c r="C107">
        <v>2</v>
      </c>
      <c r="D107" t="s">
        <v>122</v>
      </c>
      <c r="E107">
        <v>127.3109213710722</v>
      </c>
      <c r="F107">
        <v>46.332828812535027</v>
      </c>
      <c r="G107">
        <v>865.51785087585449</v>
      </c>
      <c r="H107">
        <v>14662.929589271551</v>
      </c>
      <c r="I107">
        <v>14.04681658744812</v>
      </c>
      <c r="J107">
        <v>0.31953326619582151</v>
      </c>
      <c r="K107">
        <v>2932.5859189033508</v>
      </c>
      <c r="L107">
        <v>0</v>
      </c>
      <c r="M107">
        <f t="shared" si="2"/>
        <v>0</v>
      </c>
      <c r="N107">
        <v>0</v>
      </c>
      <c r="O107">
        <v>3136.6261989909472</v>
      </c>
      <c r="P107">
        <v>0</v>
      </c>
      <c r="Q107">
        <f t="shared" si="3"/>
        <v>0</v>
      </c>
      <c r="R107">
        <v>0</v>
      </c>
      <c r="S107">
        <v>106</v>
      </c>
    </row>
    <row r="108" spans="1:19" x14ac:dyDescent="0.3">
      <c r="A108">
        <v>1242</v>
      </c>
      <c r="B108">
        <v>21</v>
      </c>
      <c r="C108">
        <v>2</v>
      </c>
      <c r="D108" t="s">
        <v>123</v>
      </c>
      <c r="E108">
        <v>123.69494749370369</v>
      </c>
      <c r="F108">
        <v>41.219263377942553</v>
      </c>
      <c r="G108">
        <v>783.69755935668945</v>
      </c>
      <c r="H108">
        <v>433.64789962768549</v>
      </c>
      <c r="I108">
        <v>10.71306836605072</v>
      </c>
      <c r="J108">
        <v>1.0521675010380861E-2</v>
      </c>
      <c r="K108">
        <v>86.729579925537109</v>
      </c>
      <c r="L108">
        <v>0</v>
      </c>
      <c r="M108">
        <f t="shared" si="2"/>
        <v>0</v>
      </c>
      <c r="N108">
        <v>0</v>
      </c>
      <c r="O108">
        <v>193.86025927081599</v>
      </c>
      <c r="P108">
        <v>0</v>
      </c>
      <c r="Q108">
        <f t="shared" si="3"/>
        <v>0</v>
      </c>
      <c r="R108">
        <v>0</v>
      </c>
      <c r="S108">
        <v>107</v>
      </c>
    </row>
    <row r="109" spans="1:19" x14ac:dyDescent="0.3">
      <c r="A109">
        <v>1215</v>
      </c>
      <c r="B109">
        <v>23</v>
      </c>
      <c r="C109">
        <v>2</v>
      </c>
      <c r="D109" t="s">
        <v>124</v>
      </c>
      <c r="E109">
        <v>126.6530110558798</v>
      </c>
      <c r="F109">
        <v>45.581736010174417</v>
      </c>
      <c r="G109">
        <v>0</v>
      </c>
      <c r="H109">
        <v>510.80796146392822</v>
      </c>
      <c r="I109">
        <v>0</v>
      </c>
      <c r="J109">
        <v>0</v>
      </c>
      <c r="K109">
        <v>102.16159152984621</v>
      </c>
      <c r="L109">
        <v>0</v>
      </c>
      <c r="M109">
        <f t="shared" si="2"/>
        <v>0</v>
      </c>
      <c r="N109">
        <v>0</v>
      </c>
      <c r="O109">
        <v>102.1615914311417</v>
      </c>
      <c r="P109">
        <v>0</v>
      </c>
      <c r="Q109">
        <f t="shared" si="3"/>
        <v>0</v>
      </c>
      <c r="R109">
        <v>0</v>
      </c>
      <c r="S109">
        <v>108</v>
      </c>
    </row>
    <row r="110" spans="1:19" x14ac:dyDescent="0.3">
      <c r="A110">
        <v>2768</v>
      </c>
      <c r="B110">
        <v>21</v>
      </c>
      <c r="C110">
        <v>2</v>
      </c>
      <c r="D110" t="s">
        <v>125</v>
      </c>
      <c r="E110">
        <v>122.9301659037272</v>
      </c>
      <c r="F110">
        <v>39.842541842142737</v>
      </c>
      <c r="G110">
        <v>1858.5524597167971</v>
      </c>
      <c r="H110">
        <v>10399.70045566559</v>
      </c>
      <c r="I110">
        <v>24.54752641916275</v>
      </c>
      <c r="J110">
        <v>1.8671023281989829</v>
      </c>
      <c r="K110">
        <v>2079.9400959014888</v>
      </c>
      <c r="L110">
        <v>0</v>
      </c>
      <c r="M110">
        <f t="shared" si="2"/>
        <v>0</v>
      </c>
      <c r="N110">
        <v>0</v>
      </c>
      <c r="O110">
        <v>3904.359918482362</v>
      </c>
      <c r="P110">
        <v>0</v>
      </c>
      <c r="Q110">
        <f t="shared" si="3"/>
        <v>0</v>
      </c>
      <c r="R110">
        <v>0</v>
      </c>
      <c r="S110">
        <v>109</v>
      </c>
    </row>
    <row r="111" spans="1:19" x14ac:dyDescent="0.3">
      <c r="A111">
        <v>2493</v>
      </c>
      <c r="B111">
        <v>23</v>
      </c>
      <c r="C111">
        <v>2</v>
      </c>
      <c r="D111" t="s">
        <v>126</v>
      </c>
      <c r="E111">
        <v>127.82854769176279</v>
      </c>
      <c r="F111">
        <v>47.058683108110067</v>
      </c>
      <c r="G111">
        <v>8020.0110168457031</v>
      </c>
      <c r="H111">
        <v>13416.90941619873</v>
      </c>
      <c r="I111">
        <v>134.28162261843681</v>
      </c>
      <c r="J111">
        <v>5.319246001804865E-2</v>
      </c>
      <c r="K111">
        <v>2683.381873607635</v>
      </c>
      <c r="L111">
        <v>0</v>
      </c>
      <c r="M111">
        <f t="shared" si="2"/>
        <v>0</v>
      </c>
      <c r="N111">
        <v>0</v>
      </c>
      <c r="O111">
        <v>5452.5407037096666</v>
      </c>
      <c r="P111">
        <v>0</v>
      </c>
      <c r="Q111">
        <f t="shared" si="3"/>
        <v>0</v>
      </c>
      <c r="R111">
        <v>0</v>
      </c>
      <c r="S111">
        <v>110</v>
      </c>
    </row>
    <row r="112" spans="1:19" x14ac:dyDescent="0.3">
      <c r="A112">
        <v>910</v>
      </c>
      <c r="B112">
        <v>21</v>
      </c>
      <c r="C112">
        <v>2</v>
      </c>
      <c r="D112" t="s">
        <v>127</v>
      </c>
      <c r="E112">
        <v>123.2648523186655</v>
      </c>
      <c r="F112">
        <v>42.757488722113777</v>
      </c>
      <c r="G112">
        <v>652.37520217895508</v>
      </c>
      <c r="H112">
        <v>10138.172634124759</v>
      </c>
      <c r="I112">
        <v>9.3389998972415924</v>
      </c>
      <c r="J112">
        <v>4.8522733655946748</v>
      </c>
      <c r="K112">
        <v>2027.6345233917241</v>
      </c>
      <c r="L112">
        <v>0</v>
      </c>
      <c r="M112">
        <f t="shared" si="2"/>
        <v>0</v>
      </c>
      <c r="N112">
        <v>0</v>
      </c>
      <c r="O112">
        <v>2176.938934770541</v>
      </c>
      <c r="P112">
        <v>605.12059641688586</v>
      </c>
      <c r="Q112">
        <f t="shared" si="3"/>
        <v>0</v>
      </c>
      <c r="R112">
        <v>51.237663621763211</v>
      </c>
      <c r="S112">
        <v>111</v>
      </c>
    </row>
    <row r="113" spans="1:19" x14ac:dyDescent="0.3">
      <c r="A113">
        <v>71</v>
      </c>
      <c r="B113">
        <v>22</v>
      </c>
      <c r="C113">
        <v>2</v>
      </c>
      <c r="D113" t="s">
        <v>128</v>
      </c>
      <c r="E113">
        <v>129.32508318486791</v>
      </c>
      <c r="F113">
        <v>43.102166629046117</v>
      </c>
      <c r="G113">
        <v>0</v>
      </c>
      <c r="H113">
        <v>4957.879602432251</v>
      </c>
      <c r="I113">
        <v>0</v>
      </c>
      <c r="J113">
        <v>4.7256942912304749E-2</v>
      </c>
      <c r="K113">
        <v>991.57591867446899</v>
      </c>
      <c r="L113">
        <v>0</v>
      </c>
      <c r="M113">
        <f t="shared" si="2"/>
        <v>0</v>
      </c>
      <c r="N113">
        <v>0</v>
      </c>
      <c r="O113">
        <v>1699.2731915264769</v>
      </c>
      <c r="P113">
        <v>0</v>
      </c>
      <c r="Q113">
        <f t="shared" si="3"/>
        <v>0</v>
      </c>
      <c r="R113">
        <v>0</v>
      </c>
      <c r="S113">
        <v>112</v>
      </c>
    </row>
    <row r="114" spans="1:19" x14ac:dyDescent="0.3">
      <c r="A114">
        <v>1159</v>
      </c>
      <c r="B114">
        <v>23</v>
      </c>
      <c r="C114">
        <v>2</v>
      </c>
      <c r="D114" t="s">
        <v>129</v>
      </c>
      <c r="E114">
        <v>128.45032491859479</v>
      </c>
      <c r="F114">
        <v>45.486224616232093</v>
      </c>
      <c r="G114">
        <v>2535.4647846221919</v>
      </c>
      <c r="H114">
        <v>9646.3200454711914</v>
      </c>
      <c r="I114">
        <v>39.669023990631104</v>
      </c>
      <c r="J114">
        <v>4.6020316491597962E-2</v>
      </c>
      <c r="K114">
        <v>1929.264007091522</v>
      </c>
      <c r="L114">
        <v>0</v>
      </c>
      <c r="M114">
        <f t="shared" si="2"/>
        <v>0</v>
      </c>
      <c r="N114">
        <v>0</v>
      </c>
      <c r="O114">
        <v>3103.2985476877288</v>
      </c>
      <c r="P114">
        <v>0</v>
      </c>
      <c r="Q114">
        <f t="shared" si="3"/>
        <v>0</v>
      </c>
      <c r="R114">
        <v>0</v>
      </c>
      <c r="S114">
        <v>113</v>
      </c>
    </row>
    <row r="115" spans="1:19" x14ac:dyDescent="0.3">
      <c r="A115">
        <v>1794</v>
      </c>
      <c r="B115">
        <v>23</v>
      </c>
      <c r="C115">
        <v>2</v>
      </c>
      <c r="D115" t="s">
        <v>130</v>
      </c>
      <c r="E115">
        <v>124.01624476656001</v>
      </c>
      <c r="F115">
        <v>47.399579961249167</v>
      </c>
      <c r="G115">
        <v>0</v>
      </c>
      <c r="H115">
        <v>494.24947071075451</v>
      </c>
      <c r="I115">
        <v>0</v>
      </c>
      <c r="J115">
        <v>0</v>
      </c>
      <c r="K115">
        <v>98.849895000457764</v>
      </c>
      <c r="L115">
        <v>0</v>
      </c>
      <c r="M115">
        <f t="shared" si="2"/>
        <v>0</v>
      </c>
      <c r="N115">
        <v>0</v>
      </c>
      <c r="O115">
        <v>108.0398605002664</v>
      </c>
      <c r="P115">
        <v>0</v>
      </c>
      <c r="Q115">
        <f t="shared" si="3"/>
        <v>0</v>
      </c>
      <c r="R115">
        <v>0</v>
      </c>
      <c r="S115">
        <v>114</v>
      </c>
    </row>
    <row r="116" spans="1:19" x14ac:dyDescent="0.3">
      <c r="A116">
        <v>164</v>
      </c>
      <c r="B116">
        <v>21</v>
      </c>
      <c r="C116">
        <v>2</v>
      </c>
      <c r="D116" t="s">
        <v>131</v>
      </c>
      <c r="E116">
        <v>119.6180054551598</v>
      </c>
      <c r="F116">
        <v>41.834607505005273</v>
      </c>
      <c r="G116">
        <v>1208.834299087524</v>
      </c>
      <c r="H116">
        <v>23664.32330703735</v>
      </c>
      <c r="I116">
        <v>16.72741582989693</v>
      </c>
      <c r="J116">
        <v>3.9497676983072147E-2</v>
      </c>
      <c r="K116">
        <v>4732.8646559715271</v>
      </c>
      <c r="L116">
        <v>0</v>
      </c>
      <c r="M116">
        <f t="shared" si="2"/>
        <v>0</v>
      </c>
      <c r="N116">
        <v>0</v>
      </c>
      <c r="O116">
        <v>4861.9194257053459</v>
      </c>
      <c r="P116">
        <v>545.07616472131565</v>
      </c>
      <c r="Q116">
        <f t="shared" si="3"/>
        <v>0</v>
      </c>
      <c r="R116">
        <v>0</v>
      </c>
      <c r="S116">
        <v>115</v>
      </c>
    </row>
    <row r="117" spans="1:19" x14ac:dyDescent="0.3">
      <c r="A117">
        <v>840</v>
      </c>
      <c r="B117">
        <v>21</v>
      </c>
      <c r="C117">
        <v>2</v>
      </c>
      <c r="D117" t="s">
        <v>132</v>
      </c>
      <c r="E117">
        <v>119.8231306298907</v>
      </c>
      <c r="F117">
        <v>40.709751581012192</v>
      </c>
      <c r="G117">
        <v>6570.2164325714111</v>
      </c>
      <c r="H117">
        <v>14609.8350687027</v>
      </c>
      <c r="I117">
        <v>88.369800955057144</v>
      </c>
      <c r="J117">
        <v>1.0399848214634031</v>
      </c>
      <c r="K117">
        <v>2921.967013835907</v>
      </c>
      <c r="L117">
        <v>0</v>
      </c>
      <c r="M117">
        <f t="shared" si="2"/>
        <v>0</v>
      </c>
      <c r="N117">
        <v>0</v>
      </c>
      <c r="O117">
        <v>3189.6819224921501</v>
      </c>
      <c r="P117">
        <v>0</v>
      </c>
      <c r="Q117">
        <f t="shared" si="3"/>
        <v>0</v>
      </c>
      <c r="R117">
        <v>0</v>
      </c>
      <c r="S117">
        <v>116</v>
      </c>
    </row>
    <row r="118" spans="1:19" x14ac:dyDescent="0.3">
      <c r="A118">
        <v>813</v>
      </c>
      <c r="B118">
        <v>21</v>
      </c>
      <c r="C118">
        <v>2</v>
      </c>
      <c r="D118" t="s">
        <v>133</v>
      </c>
      <c r="E118">
        <v>124.2687821396714</v>
      </c>
      <c r="F118">
        <v>42.460203529886407</v>
      </c>
      <c r="G118">
        <v>7523.7608165740967</v>
      </c>
      <c r="H118">
        <v>10255.359608650209</v>
      </c>
      <c r="I118">
        <v>106.635841935873</v>
      </c>
      <c r="J118">
        <v>0.15080905389647989</v>
      </c>
      <c r="K118">
        <v>2051.071922063828</v>
      </c>
      <c r="L118">
        <v>0</v>
      </c>
      <c r="M118">
        <f t="shared" si="2"/>
        <v>0</v>
      </c>
      <c r="N118">
        <v>0</v>
      </c>
      <c r="O118">
        <v>2817.8307596612781</v>
      </c>
      <c r="P118">
        <v>257.65667899656137</v>
      </c>
      <c r="Q118">
        <f t="shared" si="3"/>
        <v>0</v>
      </c>
      <c r="R118">
        <v>0</v>
      </c>
      <c r="S118">
        <v>117</v>
      </c>
    </row>
    <row r="119" spans="1:19" x14ac:dyDescent="0.3">
      <c r="A119">
        <v>2152</v>
      </c>
      <c r="B119">
        <v>21</v>
      </c>
      <c r="C119">
        <v>2</v>
      </c>
      <c r="D119" t="s">
        <v>134</v>
      </c>
      <c r="E119">
        <v>123.4142498247551</v>
      </c>
      <c r="F119">
        <v>41.14782963377057</v>
      </c>
      <c r="G119">
        <v>1432.3122367858889</v>
      </c>
      <c r="H119">
        <v>1276.7814741134639</v>
      </c>
      <c r="I119">
        <v>19.53596061468124</v>
      </c>
      <c r="J119">
        <v>1.292880139601708E-2</v>
      </c>
      <c r="K119">
        <v>255.3562955856323</v>
      </c>
      <c r="L119">
        <v>0</v>
      </c>
      <c r="M119">
        <f t="shared" si="2"/>
        <v>0</v>
      </c>
      <c r="N119">
        <v>0</v>
      </c>
      <c r="O119">
        <v>337.06646391409168</v>
      </c>
      <c r="P119">
        <v>0</v>
      </c>
      <c r="Q119">
        <f t="shared" si="3"/>
        <v>0</v>
      </c>
      <c r="R119">
        <v>0</v>
      </c>
      <c r="S119">
        <v>118</v>
      </c>
    </row>
    <row r="120" spans="1:19" x14ac:dyDescent="0.3">
      <c r="A120">
        <v>1362</v>
      </c>
      <c r="B120">
        <v>21</v>
      </c>
      <c r="C120">
        <v>2</v>
      </c>
      <c r="D120" t="s">
        <v>135</v>
      </c>
      <c r="E120">
        <v>122.4612500161836</v>
      </c>
      <c r="F120">
        <v>42.516180613809382</v>
      </c>
      <c r="G120">
        <v>555.39554786682129</v>
      </c>
      <c r="H120">
        <v>17889.56898021698</v>
      </c>
      <c r="I120">
        <v>7.8805324137210846</v>
      </c>
      <c r="J120">
        <v>1.0705309382932631</v>
      </c>
      <c r="K120">
        <v>3577.913792610168</v>
      </c>
      <c r="L120">
        <v>0</v>
      </c>
      <c r="M120">
        <f t="shared" si="2"/>
        <v>0</v>
      </c>
      <c r="N120">
        <v>0</v>
      </c>
      <c r="O120">
        <v>3630.4507010124162</v>
      </c>
      <c r="P120">
        <v>1345.1984001754456</v>
      </c>
      <c r="Q120">
        <f t="shared" si="3"/>
        <v>0</v>
      </c>
      <c r="R120">
        <v>0</v>
      </c>
      <c r="S120">
        <v>119</v>
      </c>
    </row>
    <row r="121" spans="1:19" x14ac:dyDescent="0.3">
      <c r="A121">
        <v>753</v>
      </c>
      <c r="B121">
        <v>22</v>
      </c>
      <c r="C121">
        <v>2</v>
      </c>
      <c r="D121" t="s">
        <v>136</v>
      </c>
      <c r="E121">
        <v>125.80372003503081</v>
      </c>
      <c r="F121">
        <v>44.551909426752111</v>
      </c>
      <c r="G121">
        <v>501.29580879211431</v>
      </c>
      <c r="H121">
        <v>14595.58742618561</v>
      </c>
      <c r="I121">
        <v>7.6143624782562256</v>
      </c>
      <c r="J121">
        <v>7.9168352798431124E-2</v>
      </c>
      <c r="K121">
        <v>2919.117476701736</v>
      </c>
      <c r="L121">
        <v>0</v>
      </c>
      <c r="M121">
        <f t="shared" si="2"/>
        <v>0</v>
      </c>
      <c r="N121">
        <v>0</v>
      </c>
      <c r="O121">
        <v>3003.7194769058742</v>
      </c>
      <c r="P121">
        <v>0</v>
      </c>
      <c r="Q121">
        <f t="shared" si="3"/>
        <v>0</v>
      </c>
      <c r="R121">
        <v>0</v>
      </c>
      <c r="S121">
        <v>120</v>
      </c>
    </row>
    <row r="122" spans="1:19" x14ac:dyDescent="0.3">
      <c r="A122">
        <v>2478</v>
      </c>
      <c r="B122">
        <v>23</v>
      </c>
      <c r="C122">
        <v>2</v>
      </c>
      <c r="D122" t="s">
        <v>137</v>
      </c>
      <c r="E122">
        <v>130.90639004914661</v>
      </c>
      <c r="F122">
        <v>45.154838163956349</v>
      </c>
      <c r="G122">
        <v>948.6677417755127</v>
      </c>
      <c r="H122">
        <v>586.10708141326904</v>
      </c>
      <c r="I122">
        <v>14.71439853310585</v>
      </c>
      <c r="J122">
        <v>0</v>
      </c>
      <c r="K122">
        <v>117.22141575813291</v>
      </c>
      <c r="L122">
        <v>0</v>
      </c>
      <c r="M122">
        <f t="shared" si="2"/>
        <v>0</v>
      </c>
      <c r="N122">
        <v>0</v>
      </c>
      <c r="O122">
        <v>550.5298370468131</v>
      </c>
      <c r="P122">
        <v>16.02688401487125</v>
      </c>
      <c r="Q122">
        <f t="shared" si="3"/>
        <v>0</v>
      </c>
      <c r="R122">
        <v>0</v>
      </c>
      <c r="S122">
        <v>121</v>
      </c>
    </row>
    <row r="123" spans="1:19" x14ac:dyDescent="0.3">
      <c r="A123">
        <v>1214</v>
      </c>
      <c r="B123">
        <v>22</v>
      </c>
      <c r="C123">
        <v>2</v>
      </c>
      <c r="D123" t="s">
        <v>138</v>
      </c>
      <c r="E123">
        <v>125.5844333440298</v>
      </c>
      <c r="F123">
        <v>45.130415706995997</v>
      </c>
      <c r="G123">
        <v>441.35529708862299</v>
      </c>
      <c r="H123">
        <v>21144.4309835434</v>
      </c>
      <c r="I123">
        <v>6.8276309370994568</v>
      </c>
      <c r="J123">
        <v>7.9285374721440011E-2</v>
      </c>
      <c r="K123">
        <v>4228.8861837387076</v>
      </c>
      <c r="L123">
        <v>0</v>
      </c>
      <c r="M123">
        <f t="shared" si="2"/>
        <v>0</v>
      </c>
      <c r="N123">
        <v>0</v>
      </c>
      <c r="O123">
        <v>4295.9343318717956</v>
      </c>
      <c r="P123">
        <v>74.152260634312697</v>
      </c>
      <c r="Q123">
        <f t="shared" si="3"/>
        <v>0</v>
      </c>
      <c r="R123">
        <v>0</v>
      </c>
      <c r="S123">
        <v>122</v>
      </c>
    </row>
    <row r="124" spans="1:19" x14ac:dyDescent="0.3">
      <c r="A124">
        <v>283</v>
      </c>
      <c r="B124">
        <v>22</v>
      </c>
      <c r="C124">
        <v>2</v>
      </c>
      <c r="D124" t="s">
        <v>139</v>
      </c>
      <c r="E124">
        <v>127.6110258203294</v>
      </c>
      <c r="F124">
        <v>42.26688447863809</v>
      </c>
      <c r="G124">
        <v>3919.3375205993648</v>
      </c>
      <c r="H124">
        <v>4133.4131212234497</v>
      </c>
      <c r="I124">
        <v>55.563784569501877</v>
      </c>
      <c r="J124">
        <v>8.2218495107514986</v>
      </c>
      <c r="K124">
        <v>826.68262362480164</v>
      </c>
      <c r="L124">
        <v>0</v>
      </c>
      <c r="M124">
        <f t="shared" si="2"/>
        <v>0</v>
      </c>
      <c r="N124">
        <v>0</v>
      </c>
      <c r="O124">
        <v>6169.8199370736902</v>
      </c>
      <c r="P124">
        <v>0</v>
      </c>
      <c r="Q124">
        <f t="shared" si="3"/>
        <v>0</v>
      </c>
      <c r="R124">
        <v>0</v>
      </c>
      <c r="S124">
        <v>123</v>
      </c>
    </row>
    <row r="125" spans="1:19" x14ac:dyDescent="0.3">
      <c r="A125">
        <v>583</v>
      </c>
      <c r="B125">
        <v>23</v>
      </c>
      <c r="C125">
        <v>2</v>
      </c>
      <c r="D125" t="s">
        <v>140</v>
      </c>
      <c r="E125">
        <v>134.28528799877611</v>
      </c>
      <c r="F125">
        <v>47.914958613728558</v>
      </c>
      <c r="G125">
        <v>0</v>
      </c>
      <c r="H125">
        <v>27720.196304321289</v>
      </c>
      <c r="I125">
        <v>3.4167335033416748</v>
      </c>
      <c r="J125">
        <v>0</v>
      </c>
      <c r="K125">
        <v>5544.0392606258392</v>
      </c>
      <c r="L125">
        <v>0</v>
      </c>
      <c r="M125">
        <f t="shared" si="2"/>
        <v>0</v>
      </c>
      <c r="N125">
        <v>0</v>
      </c>
      <c r="O125">
        <v>6280.5624937569764</v>
      </c>
      <c r="P125">
        <v>101.20122225886473</v>
      </c>
      <c r="Q125">
        <f t="shared" si="3"/>
        <v>0</v>
      </c>
      <c r="R125">
        <v>0</v>
      </c>
      <c r="S125">
        <v>124</v>
      </c>
    </row>
    <row r="126" spans="1:19" x14ac:dyDescent="0.3">
      <c r="A126">
        <v>91</v>
      </c>
      <c r="B126">
        <v>21</v>
      </c>
      <c r="C126">
        <v>2</v>
      </c>
      <c r="D126" t="s">
        <v>141</v>
      </c>
      <c r="E126">
        <v>124.1610572849256</v>
      </c>
      <c r="F126">
        <v>41.673194839500418</v>
      </c>
      <c r="G126">
        <v>2768.4861316680908</v>
      </c>
      <c r="H126">
        <v>3293.3284797668462</v>
      </c>
      <c r="I126">
        <v>38.367266863584518</v>
      </c>
      <c r="J126">
        <v>6.4127333549109045E-2</v>
      </c>
      <c r="K126">
        <v>658.66569447517395</v>
      </c>
      <c r="L126">
        <v>0</v>
      </c>
      <c r="M126">
        <f t="shared" si="2"/>
        <v>0</v>
      </c>
      <c r="N126">
        <v>0</v>
      </c>
      <c r="O126">
        <v>1689.693196946781</v>
      </c>
      <c r="P126">
        <v>0</v>
      </c>
      <c r="Q126">
        <f t="shared" si="3"/>
        <v>0</v>
      </c>
      <c r="R126">
        <v>0</v>
      </c>
      <c r="S126">
        <v>125</v>
      </c>
    </row>
    <row r="127" spans="1:19" x14ac:dyDescent="0.3">
      <c r="A127">
        <v>1916</v>
      </c>
      <c r="B127">
        <v>23</v>
      </c>
      <c r="C127">
        <v>2</v>
      </c>
      <c r="D127" t="s">
        <v>142</v>
      </c>
      <c r="E127">
        <v>126.0093027075057</v>
      </c>
      <c r="F127">
        <v>47.583902222683427</v>
      </c>
      <c r="G127">
        <v>383.72787475585938</v>
      </c>
      <c r="H127">
        <v>17913.764436721802</v>
      </c>
      <c r="I127">
        <v>6.5278542041778556</v>
      </c>
      <c r="J127">
        <v>5.6840466984863863E-2</v>
      </c>
      <c r="K127">
        <v>3582.7528929710388</v>
      </c>
      <c r="L127">
        <v>0</v>
      </c>
      <c r="M127">
        <f t="shared" si="2"/>
        <v>0</v>
      </c>
      <c r="N127">
        <v>0</v>
      </c>
      <c r="O127">
        <v>3621.6880419979038</v>
      </c>
      <c r="P127">
        <v>0</v>
      </c>
      <c r="Q127">
        <f t="shared" si="3"/>
        <v>0</v>
      </c>
      <c r="R127">
        <v>0</v>
      </c>
      <c r="S127">
        <v>126</v>
      </c>
    </row>
    <row r="128" spans="1:19" x14ac:dyDescent="0.3">
      <c r="A128">
        <v>1808</v>
      </c>
      <c r="B128">
        <v>21</v>
      </c>
      <c r="C128">
        <v>2</v>
      </c>
      <c r="D128" t="s">
        <v>143</v>
      </c>
      <c r="E128">
        <v>124.2951666321417</v>
      </c>
      <c r="F128">
        <v>40.020936792547047</v>
      </c>
      <c r="G128">
        <v>117.6542949676514</v>
      </c>
      <c r="H128">
        <v>467.02667236328119</v>
      </c>
      <c r="I128">
        <v>1.5569683909416201</v>
      </c>
      <c r="J128">
        <v>4.9843170900740079E-2</v>
      </c>
      <c r="K128">
        <v>93.405334949493408</v>
      </c>
      <c r="L128">
        <v>0</v>
      </c>
      <c r="M128">
        <f t="shared" si="2"/>
        <v>0</v>
      </c>
      <c r="N128">
        <v>0</v>
      </c>
      <c r="O128">
        <v>257.02829127635141</v>
      </c>
      <c r="P128">
        <v>0</v>
      </c>
      <c r="Q128">
        <f t="shared" si="3"/>
        <v>0</v>
      </c>
      <c r="R128">
        <v>0</v>
      </c>
      <c r="S128">
        <v>127</v>
      </c>
    </row>
    <row r="129" spans="1:19" x14ac:dyDescent="0.3">
      <c r="A129">
        <v>1806</v>
      </c>
      <c r="B129">
        <v>21</v>
      </c>
      <c r="C129">
        <v>2</v>
      </c>
      <c r="D129" t="s">
        <v>144</v>
      </c>
      <c r="E129">
        <v>124.3021804222694</v>
      </c>
      <c r="F129">
        <v>40.243364627544693</v>
      </c>
      <c r="G129">
        <v>2448.9613647460942</v>
      </c>
      <c r="H129">
        <v>2549.3876972198491</v>
      </c>
      <c r="I129">
        <v>32.595816493034363</v>
      </c>
      <c r="J129">
        <v>0.24271109226953511</v>
      </c>
      <c r="K129">
        <v>509.87753772735601</v>
      </c>
      <c r="L129">
        <v>0</v>
      </c>
      <c r="M129">
        <f t="shared" si="2"/>
        <v>0</v>
      </c>
      <c r="N129">
        <v>0</v>
      </c>
      <c r="O129">
        <v>672.8526815552126</v>
      </c>
      <c r="P129">
        <v>0</v>
      </c>
      <c r="Q129">
        <f t="shared" si="3"/>
        <v>0</v>
      </c>
      <c r="R129">
        <v>0</v>
      </c>
      <c r="S129">
        <v>128</v>
      </c>
    </row>
    <row r="130" spans="1:19" x14ac:dyDescent="0.3">
      <c r="A130">
        <v>69</v>
      </c>
      <c r="B130">
        <v>22</v>
      </c>
      <c r="C130">
        <v>2</v>
      </c>
      <c r="D130" t="s">
        <v>145</v>
      </c>
      <c r="E130">
        <v>128.22450076841861</v>
      </c>
      <c r="F130">
        <v>43.554347910711812</v>
      </c>
      <c r="G130">
        <v>2615.3567314147949</v>
      </c>
      <c r="H130">
        <v>16083.0546207428</v>
      </c>
      <c r="I130">
        <v>37.877238839864731</v>
      </c>
      <c r="J130">
        <v>1.165967569269589</v>
      </c>
      <c r="K130">
        <v>3216.610930204391</v>
      </c>
      <c r="L130">
        <v>0</v>
      </c>
      <c r="M130">
        <f t="shared" si="2"/>
        <v>0</v>
      </c>
      <c r="N130">
        <v>0</v>
      </c>
      <c r="O130">
        <v>11778.18227005968</v>
      </c>
      <c r="P130">
        <v>0</v>
      </c>
      <c r="Q130">
        <f t="shared" si="3"/>
        <v>0</v>
      </c>
      <c r="R130">
        <v>0</v>
      </c>
      <c r="S130">
        <v>129</v>
      </c>
    </row>
    <row r="131" spans="1:19" x14ac:dyDescent="0.3">
      <c r="A131">
        <v>2149</v>
      </c>
      <c r="B131">
        <v>21</v>
      </c>
      <c r="C131">
        <v>2</v>
      </c>
      <c r="D131" t="s">
        <v>146</v>
      </c>
      <c r="E131">
        <v>123.33410322255099</v>
      </c>
      <c r="F131">
        <v>41.279088053210032</v>
      </c>
      <c r="G131">
        <v>781.96044540405273</v>
      </c>
      <c r="H131">
        <v>1032.0825357437129</v>
      </c>
      <c r="I131">
        <v>10.70488667488098</v>
      </c>
      <c r="J131">
        <v>0</v>
      </c>
      <c r="K131">
        <v>206.41650938987729</v>
      </c>
      <c r="L131">
        <v>0</v>
      </c>
      <c r="M131">
        <f t="shared" ref="M131:M194" si="4">L131*6</f>
        <v>0</v>
      </c>
      <c r="N131">
        <v>0</v>
      </c>
      <c r="O131">
        <v>295.62525188273202</v>
      </c>
      <c r="P131">
        <v>0</v>
      </c>
      <c r="Q131">
        <f t="shared" ref="Q131:Q194" si="5">N131*6</f>
        <v>0</v>
      </c>
      <c r="R131">
        <v>0</v>
      </c>
      <c r="S131">
        <v>130</v>
      </c>
    </row>
    <row r="132" spans="1:19" x14ac:dyDescent="0.3">
      <c r="A132">
        <v>1545</v>
      </c>
      <c r="B132">
        <v>23</v>
      </c>
      <c r="C132">
        <v>2</v>
      </c>
      <c r="D132" t="s">
        <v>147</v>
      </c>
      <c r="E132">
        <v>131.16752944076271</v>
      </c>
      <c r="F132">
        <v>46.023097431450559</v>
      </c>
      <c r="G132">
        <v>4319.4130172729492</v>
      </c>
      <c r="H132">
        <v>7272.062611579895</v>
      </c>
      <c r="I132">
        <v>68.996860057115555</v>
      </c>
      <c r="J132">
        <v>0.22390292864404199</v>
      </c>
      <c r="K132">
        <v>1454.4125273227689</v>
      </c>
      <c r="L132">
        <v>0</v>
      </c>
      <c r="M132">
        <f t="shared" si="4"/>
        <v>0</v>
      </c>
      <c r="N132">
        <v>0</v>
      </c>
      <c r="O132">
        <v>2149.8948053816339</v>
      </c>
      <c r="P132">
        <v>0</v>
      </c>
      <c r="Q132">
        <f t="shared" si="5"/>
        <v>0</v>
      </c>
      <c r="R132">
        <v>0</v>
      </c>
      <c r="S132">
        <v>131</v>
      </c>
    </row>
    <row r="133" spans="1:19" x14ac:dyDescent="0.3">
      <c r="A133">
        <v>90</v>
      </c>
      <c r="B133">
        <v>21</v>
      </c>
      <c r="C133">
        <v>2</v>
      </c>
      <c r="D133" t="s">
        <v>148</v>
      </c>
      <c r="E133">
        <v>124.82829983840701</v>
      </c>
      <c r="F133">
        <v>41.622559957272493</v>
      </c>
      <c r="G133">
        <v>301.08327674865723</v>
      </c>
      <c r="H133">
        <v>3839.9373044967651</v>
      </c>
      <c r="I133">
        <v>4.1765466630458832</v>
      </c>
      <c r="J133">
        <v>0.15646278067728581</v>
      </c>
      <c r="K133">
        <v>767.98746156692505</v>
      </c>
      <c r="L133">
        <v>0</v>
      </c>
      <c r="M133">
        <f t="shared" si="4"/>
        <v>0</v>
      </c>
      <c r="N133">
        <v>0</v>
      </c>
      <c r="O133">
        <v>4276.9315051194799</v>
      </c>
      <c r="P133">
        <v>0</v>
      </c>
      <c r="Q133">
        <f t="shared" si="5"/>
        <v>0</v>
      </c>
      <c r="R133">
        <v>0</v>
      </c>
      <c r="S133">
        <v>132</v>
      </c>
    </row>
    <row r="134" spans="1:19" x14ac:dyDescent="0.3">
      <c r="A134">
        <v>350</v>
      </c>
      <c r="B134">
        <v>21</v>
      </c>
      <c r="C134">
        <v>2</v>
      </c>
      <c r="D134" t="s">
        <v>149</v>
      </c>
      <c r="E134">
        <v>123.93089418633041</v>
      </c>
      <c r="F134">
        <v>41.808324325916381</v>
      </c>
      <c r="G134">
        <v>682.04737854003906</v>
      </c>
      <c r="H134">
        <v>505.59130096435541</v>
      </c>
      <c r="I134">
        <v>9.4815429747104645</v>
      </c>
      <c r="J134">
        <v>9.6742986921828471E-3</v>
      </c>
      <c r="K134">
        <v>101.1182594299316</v>
      </c>
      <c r="L134">
        <v>0</v>
      </c>
      <c r="M134">
        <f t="shared" si="4"/>
        <v>0</v>
      </c>
      <c r="N134">
        <v>0</v>
      </c>
      <c r="O134">
        <v>108.7053403664333</v>
      </c>
      <c r="P134">
        <v>0</v>
      </c>
      <c r="Q134">
        <f t="shared" si="5"/>
        <v>0</v>
      </c>
      <c r="R134">
        <v>0</v>
      </c>
      <c r="S134">
        <v>133</v>
      </c>
    </row>
    <row r="135" spans="1:19" x14ac:dyDescent="0.3">
      <c r="A135">
        <v>2235</v>
      </c>
      <c r="B135">
        <v>21</v>
      </c>
      <c r="C135">
        <v>2</v>
      </c>
      <c r="D135" t="s">
        <v>150</v>
      </c>
      <c r="E135">
        <v>122.8535947500519</v>
      </c>
      <c r="F135">
        <v>42.007428453090817</v>
      </c>
      <c r="G135">
        <v>808.12705230712891</v>
      </c>
      <c r="H135">
        <v>15991.3460521698</v>
      </c>
      <c r="I135">
        <v>11.32853522896767</v>
      </c>
      <c r="J135">
        <v>2.2966021444590251E-3</v>
      </c>
      <c r="K135">
        <v>3198.2692060470581</v>
      </c>
      <c r="L135">
        <v>0</v>
      </c>
      <c r="M135">
        <f t="shared" si="4"/>
        <v>0</v>
      </c>
      <c r="N135">
        <v>0</v>
      </c>
      <c r="O135">
        <v>3293.990671320707</v>
      </c>
      <c r="P135">
        <v>0</v>
      </c>
      <c r="Q135">
        <f t="shared" si="5"/>
        <v>0</v>
      </c>
      <c r="R135">
        <v>0</v>
      </c>
      <c r="S135">
        <v>134</v>
      </c>
    </row>
    <row r="136" spans="1:19" x14ac:dyDescent="0.3">
      <c r="A136">
        <v>1433</v>
      </c>
      <c r="B136">
        <v>21</v>
      </c>
      <c r="C136">
        <v>2</v>
      </c>
      <c r="D136" t="s">
        <v>151</v>
      </c>
      <c r="E136">
        <v>121.8145616849264</v>
      </c>
      <c r="F136">
        <v>42.054195642471313</v>
      </c>
      <c r="G136">
        <v>0</v>
      </c>
      <c r="H136">
        <v>541.47285938262939</v>
      </c>
      <c r="I136">
        <v>0</v>
      </c>
      <c r="J136">
        <v>0.14163168579767771</v>
      </c>
      <c r="K136">
        <v>108.2945716381073</v>
      </c>
      <c r="L136">
        <v>0</v>
      </c>
      <c r="M136">
        <f t="shared" si="4"/>
        <v>0</v>
      </c>
      <c r="N136">
        <v>0</v>
      </c>
      <c r="O136">
        <v>120.8855937630819</v>
      </c>
      <c r="P136">
        <v>182.7470998941117</v>
      </c>
      <c r="Q136">
        <f t="shared" si="5"/>
        <v>0</v>
      </c>
      <c r="R136">
        <v>0</v>
      </c>
      <c r="S136">
        <v>135</v>
      </c>
    </row>
    <row r="137" spans="1:19" x14ac:dyDescent="0.3">
      <c r="A137">
        <v>1168</v>
      </c>
      <c r="B137">
        <v>23</v>
      </c>
      <c r="C137">
        <v>2</v>
      </c>
      <c r="D137" t="s">
        <v>152</v>
      </c>
      <c r="E137">
        <v>128.93616066431341</v>
      </c>
      <c r="F137">
        <v>45.812614814848757</v>
      </c>
      <c r="G137">
        <v>1449.99135017395</v>
      </c>
      <c r="H137">
        <v>5785.219144821167</v>
      </c>
      <c r="I137">
        <v>23.05151829123497</v>
      </c>
      <c r="J137">
        <v>8.1735493220771893E-2</v>
      </c>
      <c r="K137">
        <v>1157.043830633163</v>
      </c>
      <c r="L137">
        <v>0</v>
      </c>
      <c r="M137">
        <f t="shared" si="4"/>
        <v>0</v>
      </c>
      <c r="N137">
        <v>0</v>
      </c>
      <c r="O137">
        <v>2993.224695573555</v>
      </c>
      <c r="P137">
        <v>0</v>
      </c>
      <c r="Q137">
        <f t="shared" si="5"/>
        <v>0</v>
      </c>
      <c r="R137">
        <v>0</v>
      </c>
      <c r="S137">
        <v>136</v>
      </c>
    </row>
    <row r="138" spans="1:19" x14ac:dyDescent="0.3">
      <c r="A138">
        <v>1580</v>
      </c>
      <c r="B138">
        <v>21</v>
      </c>
      <c r="C138">
        <v>2</v>
      </c>
      <c r="D138" t="s">
        <v>153</v>
      </c>
      <c r="E138">
        <v>121.25579434155139</v>
      </c>
      <c r="F138">
        <v>38.860169803394989</v>
      </c>
      <c r="G138">
        <v>61.603384017944343</v>
      </c>
      <c r="H138">
        <v>145.01419162750241</v>
      </c>
      <c r="I138">
        <v>0.79113548994064331</v>
      </c>
      <c r="J138">
        <v>0</v>
      </c>
      <c r="K138">
        <v>29.00283861160278</v>
      </c>
      <c r="L138">
        <v>0</v>
      </c>
      <c r="M138">
        <f t="shared" si="4"/>
        <v>0</v>
      </c>
      <c r="N138">
        <v>0</v>
      </c>
      <c r="O138">
        <v>493.5254168122492</v>
      </c>
      <c r="P138">
        <v>0</v>
      </c>
      <c r="Q138">
        <f t="shared" si="5"/>
        <v>0</v>
      </c>
      <c r="R138">
        <v>0</v>
      </c>
      <c r="S138">
        <v>137</v>
      </c>
    </row>
    <row r="139" spans="1:19" x14ac:dyDescent="0.3">
      <c r="A139">
        <v>1792</v>
      </c>
      <c r="B139">
        <v>23</v>
      </c>
      <c r="C139">
        <v>2</v>
      </c>
      <c r="D139" t="s">
        <v>154</v>
      </c>
      <c r="E139">
        <v>123.9520511330102</v>
      </c>
      <c r="F139">
        <v>47.134329204618737</v>
      </c>
      <c r="G139">
        <v>0</v>
      </c>
      <c r="H139">
        <v>2933.6240968704219</v>
      </c>
      <c r="I139">
        <v>0</v>
      </c>
      <c r="J139">
        <v>9.3748331314192218E-3</v>
      </c>
      <c r="K139">
        <v>586.72481775283813</v>
      </c>
      <c r="L139">
        <v>0</v>
      </c>
      <c r="M139">
        <f t="shared" si="4"/>
        <v>0</v>
      </c>
      <c r="N139">
        <v>0</v>
      </c>
      <c r="O139">
        <v>741.54980041042029</v>
      </c>
      <c r="P139">
        <v>0</v>
      </c>
      <c r="Q139">
        <f t="shared" si="5"/>
        <v>0</v>
      </c>
      <c r="R139">
        <v>0</v>
      </c>
      <c r="S139">
        <v>138</v>
      </c>
    </row>
    <row r="140" spans="1:19" x14ac:dyDescent="0.3">
      <c r="A140">
        <v>2373</v>
      </c>
      <c r="B140">
        <v>21</v>
      </c>
      <c r="C140">
        <v>2</v>
      </c>
      <c r="D140" t="s">
        <v>155</v>
      </c>
      <c r="E140">
        <v>123.9334407698413</v>
      </c>
      <c r="F140">
        <v>42.991246525914868</v>
      </c>
      <c r="G140">
        <v>1299.3164463043211</v>
      </c>
      <c r="H140">
        <v>20843.207611083981</v>
      </c>
      <c r="I140">
        <v>18.651611834764481</v>
      </c>
      <c r="J140">
        <v>7.6426555828453327E-2</v>
      </c>
      <c r="K140">
        <v>4168.6415133476257</v>
      </c>
      <c r="L140">
        <v>0</v>
      </c>
      <c r="M140">
        <f t="shared" si="4"/>
        <v>0</v>
      </c>
      <c r="N140">
        <v>0</v>
      </c>
      <c r="O140">
        <v>4295.4522243016827</v>
      </c>
      <c r="P140">
        <v>437.59465576519557</v>
      </c>
      <c r="Q140">
        <f t="shared" si="5"/>
        <v>0</v>
      </c>
      <c r="R140">
        <v>0</v>
      </c>
      <c r="S140">
        <v>139</v>
      </c>
    </row>
    <row r="141" spans="1:19" x14ac:dyDescent="0.3">
      <c r="A141">
        <v>335</v>
      </c>
      <c r="B141">
        <v>22</v>
      </c>
      <c r="C141">
        <v>2</v>
      </c>
      <c r="D141" t="s">
        <v>156</v>
      </c>
      <c r="E141">
        <v>126.27478036163861</v>
      </c>
      <c r="F141">
        <v>44.034455558468153</v>
      </c>
      <c r="G141">
        <v>564.82438278198242</v>
      </c>
      <c r="H141">
        <v>3756.6376104354858</v>
      </c>
      <c r="I141">
        <v>8.4183932840824127</v>
      </c>
      <c r="J141">
        <v>0</v>
      </c>
      <c r="K141">
        <v>751.32752370834351</v>
      </c>
      <c r="L141">
        <v>0</v>
      </c>
      <c r="M141">
        <f t="shared" si="4"/>
        <v>0</v>
      </c>
      <c r="N141">
        <v>0</v>
      </c>
      <c r="O141">
        <v>844.08992564200821</v>
      </c>
      <c r="P141">
        <v>0</v>
      </c>
      <c r="Q141">
        <f t="shared" si="5"/>
        <v>0</v>
      </c>
      <c r="R141">
        <v>0</v>
      </c>
      <c r="S141">
        <v>140</v>
      </c>
    </row>
    <row r="142" spans="1:19" x14ac:dyDescent="0.3">
      <c r="A142">
        <v>1239</v>
      </c>
      <c r="B142">
        <v>21</v>
      </c>
      <c r="C142">
        <v>2</v>
      </c>
      <c r="D142" t="s">
        <v>157</v>
      </c>
      <c r="E142">
        <v>123.8723869800568</v>
      </c>
      <c r="F142">
        <v>41.324383783340451</v>
      </c>
      <c r="G142">
        <v>863.16380500793457</v>
      </c>
      <c r="H142">
        <v>420.08712959289551</v>
      </c>
      <c r="I142">
        <v>11.83967661857605</v>
      </c>
      <c r="J142">
        <v>1.252024384027437E-2</v>
      </c>
      <c r="K142">
        <v>84.017426252365112</v>
      </c>
      <c r="L142">
        <v>0</v>
      </c>
      <c r="M142">
        <f t="shared" si="4"/>
        <v>0</v>
      </c>
      <c r="N142">
        <v>0</v>
      </c>
      <c r="O142">
        <v>407.47996563814399</v>
      </c>
      <c r="P142">
        <v>0</v>
      </c>
      <c r="Q142">
        <f t="shared" si="5"/>
        <v>0</v>
      </c>
      <c r="R142">
        <v>0</v>
      </c>
      <c r="S142">
        <v>141</v>
      </c>
    </row>
    <row r="143" spans="1:19" x14ac:dyDescent="0.3">
      <c r="A143">
        <v>2494</v>
      </c>
      <c r="B143">
        <v>23</v>
      </c>
      <c r="C143">
        <v>2</v>
      </c>
      <c r="D143" t="s">
        <v>158</v>
      </c>
      <c r="E143">
        <v>125.8289213132034</v>
      </c>
      <c r="F143">
        <v>47.192174847467989</v>
      </c>
      <c r="G143">
        <v>124.1987686157227</v>
      </c>
      <c r="H143">
        <v>11249.759472846979</v>
      </c>
      <c r="I143">
        <v>2.077490389347076</v>
      </c>
      <c r="J143">
        <v>5.544865845550595E-2</v>
      </c>
      <c r="K143">
        <v>2249.9518823623662</v>
      </c>
      <c r="L143">
        <v>0</v>
      </c>
      <c r="M143">
        <f t="shared" si="4"/>
        <v>0</v>
      </c>
      <c r="N143">
        <v>0</v>
      </c>
      <c r="O143">
        <v>2268.4103693220559</v>
      </c>
      <c r="P143">
        <v>0</v>
      </c>
      <c r="Q143">
        <f t="shared" si="5"/>
        <v>0</v>
      </c>
      <c r="R143">
        <v>0</v>
      </c>
      <c r="S143">
        <v>142</v>
      </c>
    </row>
    <row r="144" spans="1:19" x14ac:dyDescent="0.3">
      <c r="A144">
        <v>1577</v>
      </c>
      <c r="B144">
        <v>21</v>
      </c>
      <c r="C144">
        <v>2</v>
      </c>
      <c r="D144" t="s">
        <v>159</v>
      </c>
      <c r="E144">
        <v>122.2822033694455</v>
      </c>
      <c r="F144">
        <v>39.605706564553607</v>
      </c>
      <c r="G144">
        <v>507.93008422851563</v>
      </c>
      <c r="H144">
        <v>9004.3553848266602</v>
      </c>
      <c r="I144">
        <v>6.6533301770687103</v>
      </c>
      <c r="J144">
        <v>0</v>
      </c>
      <c r="K144">
        <v>1800.8710820674901</v>
      </c>
      <c r="L144">
        <v>0</v>
      </c>
      <c r="M144">
        <f t="shared" si="4"/>
        <v>0</v>
      </c>
      <c r="N144">
        <v>0</v>
      </c>
      <c r="O144">
        <v>2614.3277518446089</v>
      </c>
      <c r="P144">
        <v>0</v>
      </c>
      <c r="Q144">
        <f t="shared" si="5"/>
        <v>0</v>
      </c>
      <c r="R144">
        <v>0</v>
      </c>
      <c r="S144">
        <v>143</v>
      </c>
    </row>
    <row r="145" spans="1:19" x14ac:dyDescent="0.3">
      <c r="A145">
        <v>2488</v>
      </c>
      <c r="B145">
        <v>23</v>
      </c>
      <c r="C145">
        <v>2</v>
      </c>
      <c r="D145" t="s">
        <v>160</v>
      </c>
      <c r="E145">
        <v>126.5763857558992</v>
      </c>
      <c r="F145">
        <v>46.859013714799822</v>
      </c>
      <c r="G145">
        <v>125.9173583984375</v>
      </c>
      <c r="H145">
        <v>11598.027606010441</v>
      </c>
      <c r="I145">
        <v>2.0865563154220581</v>
      </c>
      <c r="J145">
        <v>7.8695872882922027E-2</v>
      </c>
      <c r="K145">
        <v>2319.6055133342738</v>
      </c>
      <c r="L145">
        <v>0</v>
      </c>
      <c r="M145">
        <f t="shared" si="4"/>
        <v>0</v>
      </c>
      <c r="N145">
        <v>0</v>
      </c>
      <c r="O145">
        <v>2335.8345686415719</v>
      </c>
      <c r="P145">
        <v>0</v>
      </c>
      <c r="Q145">
        <f t="shared" si="5"/>
        <v>0</v>
      </c>
      <c r="R145">
        <v>0</v>
      </c>
      <c r="S145">
        <v>144</v>
      </c>
    </row>
    <row r="146" spans="1:19" x14ac:dyDescent="0.3">
      <c r="A146">
        <v>356</v>
      </c>
      <c r="B146">
        <v>21</v>
      </c>
      <c r="C146">
        <v>2</v>
      </c>
      <c r="D146" t="s">
        <v>161</v>
      </c>
      <c r="E146">
        <v>123.79196340669461</v>
      </c>
      <c r="F146">
        <v>41.790274395206112</v>
      </c>
      <c r="G146">
        <v>573.7029857635498</v>
      </c>
      <c r="H146">
        <v>1441.205348014832</v>
      </c>
      <c r="I146">
        <v>7.9682183265686044</v>
      </c>
      <c r="J146">
        <v>3.7070103699813409E-2</v>
      </c>
      <c r="K146">
        <v>288.24106860160828</v>
      </c>
      <c r="L146">
        <v>0</v>
      </c>
      <c r="M146">
        <f t="shared" si="4"/>
        <v>0</v>
      </c>
      <c r="N146">
        <v>0</v>
      </c>
      <c r="O146">
        <v>311.03384438786338</v>
      </c>
      <c r="P146">
        <v>0</v>
      </c>
      <c r="Q146">
        <f t="shared" si="5"/>
        <v>0</v>
      </c>
      <c r="R146">
        <v>0</v>
      </c>
      <c r="S146">
        <v>145</v>
      </c>
    </row>
    <row r="147" spans="1:19" x14ac:dyDescent="0.3">
      <c r="A147">
        <v>2324</v>
      </c>
      <c r="B147">
        <v>22</v>
      </c>
      <c r="C147">
        <v>2</v>
      </c>
      <c r="D147" t="s">
        <v>162</v>
      </c>
      <c r="E147">
        <v>125.249008366319</v>
      </c>
      <c r="F147">
        <v>43.687861333127877</v>
      </c>
      <c r="G147">
        <v>75.555250167846694</v>
      </c>
      <c r="H147">
        <v>1435.258871078491</v>
      </c>
      <c r="I147">
        <v>1.1073552072048189</v>
      </c>
      <c r="J147">
        <v>7.7869038577535101E-3</v>
      </c>
      <c r="K147">
        <v>287.05177521705627</v>
      </c>
      <c r="L147">
        <v>0</v>
      </c>
      <c r="M147">
        <f t="shared" si="4"/>
        <v>0</v>
      </c>
      <c r="N147">
        <v>0</v>
      </c>
      <c r="O147">
        <v>299.33755617297328</v>
      </c>
      <c r="P147">
        <v>0</v>
      </c>
      <c r="Q147">
        <f t="shared" si="5"/>
        <v>0</v>
      </c>
      <c r="R147">
        <v>0</v>
      </c>
      <c r="S147">
        <v>146</v>
      </c>
    </row>
    <row r="148" spans="1:19" x14ac:dyDescent="0.3">
      <c r="A148">
        <v>166</v>
      </c>
      <c r="B148">
        <v>21</v>
      </c>
      <c r="C148">
        <v>2</v>
      </c>
      <c r="D148" t="s">
        <v>163</v>
      </c>
      <c r="E148">
        <v>120.2878552985914</v>
      </c>
      <c r="F148">
        <v>41.349015124799429</v>
      </c>
      <c r="G148">
        <v>476.86172866821289</v>
      </c>
      <c r="H148">
        <v>18672.841218948361</v>
      </c>
      <c r="I148">
        <v>6.509273886680603</v>
      </c>
      <c r="J148">
        <v>6.3653152426185802</v>
      </c>
      <c r="K148">
        <v>3734.5682516098018</v>
      </c>
      <c r="L148">
        <v>0</v>
      </c>
      <c r="M148">
        <f t="shared" si="4"/>
        <v>0</v>
      </c>
      <c r="N148">
        <v>0</v>
      </c>
      <c r="O148">
        <v>3780.4907358965111</v>
      </c>
      <c r="P148">
        <v>0</v>
      </c>
      <c r="Q148">
        <f t="shared" si="5"/>
        <v>0</v>
      </c>
      <c r="R148">
        <v>0</v>
      </c>
      <c r="S148">
        <v>147</v>
      </c>
    </row>
    <row r="149" spans="1:19" x14ac:dyDescent="0.3">
      <c r="A149">
        <v>1163</v>
      </c>
      <c r="B149">
        <v>23</v>
      </c>
      <c r="C149">
        <v>2</v>
      </c>
      <c r="D149" t="s">
        <v>164</v>
      </c>
      <c r="E149">
        <v>127.9191478152117</v>
      </c>
      <c r="F149">
        <v>46.238287376037817</v>
      </c>
      <c r="G149">
        <v>2338.6798419952388</v>
      </c>
      <c r="H149">
        <v>5630.9774026870728</v>
      </c>
      <c r="I149">
        <v>37.696948736906052</v>
      </c>
      <c r="J149">
        <v>5.4258541411783982E-2</v>
      </c>
      <c r="K149">
        <v>1126.1954853534701</v>
      </c>
      <c r="L149">
        <v>0</v>
      </c>
      <c r="M149">
        <f t="shared" si="4"/>
        <v>0</v>
      </c>
      <c r="N149">
        <v>0</v>
      </c>
      <c r="O149">
        <v>3181.8959985744041</v>
      </c>
      <c r="P149">
        <v>0</v>
      </c>
      <c r="Q149">
        <f t="shared" si="5"/>
        <v>0</v>
      </c>
      <c r="R149">
        <v>0</v>
      </c>
      <c r="S149">
        <v>148</v>
      </c>
    </row>
    <row r="150" spans="1:19" x14ac:dyDescent="0.3">
      <c r="A150">
        <v>1186</v>
      </c>
      <c r="B150">
        <v>21</v>
      </c>
      <c r="C150">
        <v>2</v>
      </c>
      <c r="D150" t="s">
        <v>165</v>
      </c>
      <c r="E150">
        <v>124.1695249716319</v>
      </c>
      <c r="F150">
        <v>41.196603997961269</v>
      </c>
      <c r="G150">
        <v>3031.8980484008789</v>
      </c>
      <c r="H150">
        <v>5873.9178667068481</v>
      </c>
      <c r="I150">
        <v>41.113145023584373</v>
      </c>
      <c r="J150">
        <v>0.41609761063627648</v>
      </c>
      <c r="K150">
        <v>1174.783577680588</v>
      </c>
      <c r="L150">
        <v>0</v>
      </c>
      <c r="M150">
        <f t="shared" si="4"/>
        <v>0</v>
      </c>
      <c r="N150">
        <v>0</v>
      </c>
      <c r="O150">
        <v>3340.1088354893309</v>
      </c>
      <c r="P150">
        <v>0</v>
      </c>
      <c r="Q150">
        <f t="shared" si="5"/>
        <v>0</v>
      </c>
      <c r="R150">
        <v>0</v>
      </c>
      <c r="S150">
        <v>149</v>
      </c>
    </row>
    <row r="151" spans="1:19" x14ac:dyDescent="0.3">
      <c r="A151">
        <v>2081</v>
      </c>
      <c r="B151">
        <v>23</v>
      </c>
      <c r="C151">
        <v>2</v>
      </c>
      <c r="D151" t="s">
        <v>166</v>
      </c>
      <c r="E151">
        <v>124.2300033098204</v>
      </c>
      <c r="F151">
        <v>46.553106716543219</v>
      </c>
      <c r="G151">
        <v>0</v>
      </c>
      <c r="H151">
        <v>25897.015991210941</v>
      </c>
      <c r="I151">
        <v>0</v>
      </c>
      <c r="J151">
        <v>5.9862854290681153E-2</v>
      </c>
      <c r="K151">
        <v>5179.4031898975372</v>
      </c>
      <c r="L151">
        <v>0</v>
      </c>
      <c r="M151">
        <f t="shared" si="4"/>
        <v>0</v>
      </c>
      <c r="N151">
        <v>0</v>
      </c>
      <c r="O151">
        <v>6049.7382623215744</v>
      </c>
      <c r="P151">
        <v>259.03632676826356</v>
      </c>
      <c r="Q151">
        <f t="shared" si="5"/>
        <v>0</v>
      </c>
      <c r="R151">
        <v>0</v>
      </c>
      <c r="S151">
        <v>150</v>
      </c>
    </row>
    <row r="152" spans="1:19" x14ac:dyDescent="0.3">
      <c r="A152">
        <v>1213</v>
      </c>
      <c r="B152">
        <v>23</v>
      </c>
      <c r="C152">
        <v>2</v>
      </c>
      <c r="D152" t="s">
        <v>167</v>
      </c>
      <c r="E152">
        <v>126.4366937398911</v>
      </c>
      <c r="F152">
        <v>45.913064658641822</v>
      </c>
      <c r="G152">
        <v>691.16267585754395</v>
      </c>
      <c r="H152">
        <v>3259.4539651870732</v>
      </c>
      <c r="I152">
        <v>10.99190127849579</v>
      </c>
      <c r="J152">
        <v>2.2259486382537998E-3</v>
      </c>
      <c r="K152">
        <v>651.89079475402832</v>
      </c>
      <c r="L152">
        <v>0</v>
      </c>
      <c r="M152">
        <f t="shared" si="4"/>
        <v>0</v>
      </c>
      <c r="N152">
        <v>0</v>
      </c>
      <c r="O152">
        <v>755.83062910140211</v>
      </c>
      <c r="P152">
        <v>0</v>
      </c>
      <c r="Q152">
        <f t="shared" si="5"/>
        <v>0</v>
      </c>
      <c r="R152">
        <v>0</v>
      </c>
      <c r="S152">
        <v>151</v>
      </c>
    </row>
    <row r="153" spans="1:19" x14ac:dyDescent="0.3">
      <c r="A153">
        <v>976</v>
      </c>
      <c r="B153">
        <v>23</v>
      </c>
      <c r="C153">
        <v>2</v>
      </c>
      <c r="D153" t="s">
        <v>168</v>
      </c>
      <c r="E153">
        <v>130.02489113287709</v>
      </c>
      <c r="F153">
        <v>45.428911283436442</v>
      </c>
      <c r="G153">
        <v>697.31247520446777</v>
      </c>
      <c r="H153">
        <v>18596.077857017521</v>
      </c>
      <c r="I153">
        <v>11.023503661155701</v>
      </c>
      <c r="J153">
        <v>5.6342510897324581E-2</v>
      </c>
      <c r="K153">
        <v>3719.2155649662018</v>
      </c>
      <c r="L153">
        <v>0</v>
      </c>
      <c r="M153">
        <f t="shared" si="4"/>
        <v>0</v>
      </c>
      <c r="N153">
        <v>0</v>
      </c>
      <c r="O153">
        <v>6662.9862990381162</v>
      </c>
      <c r="P153">
        <v>0</v>
      </c>
      <c r="Q153">
        <f t="shared" si="5"/>
        <v>0</v>
      </c>
      <c r="R153">
        <v>0</v>
      </c>
      <c r="S153">
        <v>152</v>
      </c>
    </row>
    <row r="154" spans="1:19" x14ac:dyDescent="0.3">
      <c r="A154">
        <v>2082</v>
      </c>
      <c r="B154">
        <v>23</v>
      </c>
      <c r="C154">
        <v>2</v>
      </c>
      <c r="D154" t="s">
        <v>169</v>
      </c>
      <c r="E154">
        <v>124.8933481007854</v>
      </c>
      <c r="F154">
        <v>47.15002266754432</v>
      </c>
      <c r="G154">
        <v>0</v>
      </c>
      <c r="H154">
        <v>16001.97573757172</v>
      </c>
      <c r="I154">
        <v>0</v>
      </c>
      <c r="J154">
        <v>4.6106009652750093E-2</v>
      </c>
      <c r="K154">
        <v>3200.3951349258418</v>
      </c>
      <c r="L154">
        <v>0</v>
      </c>
      <c r="M154">
        <f t="shared" si="4"/>
        <v>0</v>
      </c>
      <c r="N154">
        <v>0</v>
      </c>
      <c r="O154">
        <v>3505.7369869116778</v>
      </c>
      <c r="P154">
        <v>0</v>
      </c>
      <c r="Q154">
        <f t="shared" si="5"/>
        <v>0</v>
      </c>
      <c r="R154">
        <v>0</v>
      </c>
      <c r="S154">
        <v>153</v>
      </c>
    </row>
    <row r="155" spans="1:19" x14ac:dyDescent="0.3">
      <c r="A155">
        <v>2437</v>
      </c>
      <c r="B155">
        <v>22</v>
      </c>
      <c r="C155">
        <v>2</v>
      </c>
      <c r="D155" t="s">
        <v>170</v>
      </c>
      <c r="E155">
        <v>125.90233992095099</v>
      </c>
      <c r="F155">
        <v>42.175733246239979</v>
      </c>
      <c r="G155">
        <v>5758.9384384155273</v>
      </c>
      <c r="H155">
        <v>7162.8062982559204</v>
      </c>
      <c r="I155">
        <v>80.782956808805466</v>
      </c>
      <c r="J155">
        <v>0.41042073949793939</v>
      </c>
      <c r="K155">
        <v>1432.561258792877</v>
      </c>
      <c r="L155">
        <v>0</v>
      </c>
      <c r="M155">
        <f t="shared" si="4"/>
        <v>0</v>
      </c>
      <c r="N155">
        <v>0</v>
      </c>
      <c r="O155">
        <v>3340.6928063677069</v>
      </c>
      <c r="P155">
        <v>0</v>
      </c>
      <c r="Q155">
        <f t="shared" si="5"/>
        <v>0</v>
      </c>
      <c r="R155">
        <v>0</v>
      </c>
      <c r="S155">
        <v>154</v>
      </c>
    </row>
    <row r="156" spans="1:19" x14ac:dyDescent="0.3">
      <c r="A156">
        <v>1544</v>
      </c>
      <c r="B156">
        <v>23</v>
      </c>
      <c r="C156">
        <v>2</v>
      </c>
      <c r="D156" t="s">
        <v>171</v>
      </c>
      <c r="E156">
        <v>130.98449799508759</v>
      </c>
      <c r="F156">
        <v>45.755650029037938</v>
      </c>
      <c r="G156">
        <v>426.0309944152832</v>
      </c>
      <c r="H156">
        <v>248.67451477050781</v>
      </c>
      <c r="I156">
        <v>6.7494016289710999</v>
      </c>
      <c r="J156">
        <v>0</v>
      </c>
      <c r="K156">
        <v>49.734902858734131</v>
      </c>
      <c r="L156">
        <v>0</v>
      </c>
      <c r="M156">
        <f t="shared" si="4"/>
        <v>0</v>
      </c>
      <c r="N156">
        <v>0</v>
      </c>
      <c r="O156">
        <v>78.163042447248216</v>
      </c>
      <c r="P156">
        <v>0</v>
      </c>
      <c r="Q156">
        <f t="shared" si="5"/>
        <v>0</v>
      </c>
      <c r="R156">
        <v>0</v>
      </c>
      <c r="S156">
        <v>155</v>
      </c>
    </row>
    <row r="157" spans="1:19" x14ac:dyDescent="0.3">
      <c r="A157">
        <v>1185</v>
      </c>
      <c r="B157">
        <v>21</v>
      </c>
      <c r="C157">
        <v>2</v>
      </c>
      <c r="D157" t="s">
        <v>172</v>
      </c>
      <c r="E157">
        <v>125.2747007011078</v>
      </c>
      <c r="F157">
        <v>41.254046002135659</v>
      </c>
      <c r="G157">
        <v>806.96892547607422</v>
      </c>
      <c r="H157">
        <v>0</v>
      </c>
      <c r="I157">
        <v>11.07342454791069</v>
      </c>
      <c r="J157">
        <v>2.7011632316944912E-3</v>
      </c>
      <c r="K157">
        <v>0</v>
      </c>
      <c r="L157">
        <v>0</v>
      </c>
      <c r="M157">
        <f t="shared" si="4"/>
        <v>0</v>
      </c>
      <c r="N157">
        <v>0</v>
      </c>
      <c r="O157">
        <v>3536.086545698779</v>
      </c>
      <c r="P157">
        <v>102.02145917121004</v>
      </c>
      <c r="Q157">
        <f t="shared" si="5"/>
        <v>0</v>
      </c>
      <c r="R157">
        <v>0</v>
      </c>
      <c r="S157">
        <v>156</v>
      </c>
    </row>
    <row r="158" spans="1:19" x14ac:dyDescent="0.3">
      <c r="A158">
        <v>513</v>
      </c>
      <c r="B158">
        <v>23</v>
      </c>
      <c r="C158">
        <v>2</v>
      </c>
      <c r="D158" t="s">
        <v>173</v>
      </c>
      <c r="E158">
        <v>130.62349409490551</v>
      </c>
      <c r="F158">
        <v>46.298183489938197</v>
      </c>
      <c r="G158">
        <v>3697.9290714263921</v>
      </c>
      <c r="H158">
        <v>19235.907939910889</v>
      </c>
      <c r="I158">
        <v>59.800315082073212</v>
      </c>
      <c r="J158">
        <v>3.3737723321887993E-2</v>
      </c>
      <c r="K158">
        <v>3847.1816010475159</v>
      </c>
      <c r="L158">
        <v>0</v>
      </c>
      <c r="M158">
        <f t="shared" si="4"/>
        <v>0</v>
      </c>
      <c r="N158">
        <v>0</v>
      </c>
      <c r="O158">
        <v>4402.9423525697148</v>
      </c>
      <c r="P158">
        <v>462.71244916313117</v>
      </c>
      <c r="Q158">
        <f t="shared" si="5"/>
        <v>0</v>
      </c>
      <c r="R158">
        <v>21.918616807040621</v>
      </c>
      <c r="S158">
        <v>157</v>
      </c>
    </row>
    <row r="159" spans="1:19" x14ac:dyDescent="0.3">
      <c r="A159">
        <v>502</v>
      </c>
      <c r="B159">
        <v>23</v>
      </c>
      <c r="C159">
        <v>2</v>
      </c>
      <c r="D159" t="s">
        <v>174</v>
      </c>
      <c r="E159">
        <v>130.94286418232329</v>
      </c>
      <c r="F159">
        <v>46.980797023043387</v>
      </c>
      <c r="G159">
        <v>275.91505622863781</v>
      </c>
      <c r="H159">
        <v>10293.924448013309</v>
      </c>
      <c r="I159">
        <v>4.5371216535568237</v>
      </c>
      <c r="J159">
        <v>0</v>
      </c>
      <c r="K159">
        <v>2058.7848842144008</v>
      </c>
      <c r="L159">
        <v>0</v>
      </c>
      <c r="M159">
        <f t="shared" si="4"/>
        <v>0</v>
      </c>
      <c r="N159">
        <v>0</v>
      </c>
      <c r="O159">
        <v>2240.241444290918</v>
      </c>
      <c r="P159">
        <v>0</v>
      </c>
      <c r="Q159">
        <f t="shared" si="5"/>
        <v>0</v>
      </c>
      <c r="R159">
        <v>0</v>
      </c>
      <c r="S159">
        <v>158</v>
      </c>
    </row>
    <row r="160" spans="1:19" x14ac:dyDescent="0.3">
      <c r="A160">
        <v>153</v>
      </c>
      <c r="B160">
        <v>22</v>
      </c>
      <c r="C160">
        <v>2</v>
      </c>
      <c r="D160" t="s">
        <v>175</v>
      </c>
      <c r="E160">
        <v>127.0357769407877</v>
      </c>
      <c r="F160">
        <v>43.044036216852142</v>
      </c>
      <c r="G160">
        <v>5985.2648296356201</v>
      </c>
      <c r="H160">
        <v>13130.215353965759</v>
      </c>
      <c r="I160">
        <v>86.331370949745178</v>
      </c>
      <c r="J160">
        <v>4.9237588915435837E-2</v>
      </c>
      <c r="K160">
        <v>2626.0430674552922</v>
      </c>
      <c r="L160">
        <v>0</v>
      </c>
      <c r="M160">
        <f t="shared" si="4"/>
        <v>0</v>
      </c>
      <c r="N160">
        <v>0</v>
      </c>
      <c r="O160">
        <v>6505.9003333475894</v>
      </c>
      <c r="P160">
        <v>0</v>
      </c>
      <c r="Q160">
        <f t="shared" si="5"/>
        <v>0</v>
      </c>
      <c r="R160">
        <v>0</v>
      </c>
      <c r="S160">
        <v>159</v>
      </c>
    </row>
    <row r="161" spans="1:19" x14ac:dyDescent="0.3">
      <c r="A161">
        <v>2316</v>
      </c>
      <c r="B161">
        <v>22</v>
      </c>
      <c r="C161">
        <v>2</v>
      </c>
      <c r="D161" t="s">
        <v>176</v>
      </c>
      <c r="E161">
        <v>125.70887185018</v>
      </c>
      <c r="F161">
        <v>42.531347489138263</v>
      </c>
      <c r="G161">
        <v>2145.659366607666</v>
      </c>
      <c r="H161">
        <v>8267.5728559494019</v>
      </c>
      <c r="I161">
        <v>30.412754774093631</v>
      </c>
      <c r="J161">
        <v>0.18159803836669011</v>
      </c>
      <c r="K161">
        <v>1653.5145690441129</v>
      </c>
      <c r="L161">
        <v>0</v>
      </c>
      <c r="M161">
        <f t="shared" si="4"/>
        <v>0</v>
      </c>
      <c r="N161">
        <v>0</v>
      </c>
      <c r="O161">
        <v>2179.7417404143721</v>
      </c>
      <c r="P161">
        <v>0</v>
      </c>
      <c r="Q161">
        <f t="shared" si="5"/>
        <v>0</v>
      </c>
      <c r="R161">
        <v>0</v>
      </c>
      <c r="S161">
        <v>160</v>
      </c>
    </row>
    <row r="162" spans="1:19" x14ac:dyDescent="0.3">
      <c r="A162">
        <v>1787</v>
      </c>
      <c r="B162">
        <v>23</v>
      </c>
      <c r="C162">
        <v>2</v>
      </c>
      <c r="D162" t="s">
        <v>177</v>
      </c>
      <c r="E162">
        <v>123.8522554152083</v>
      </c>
      <c r="F162">
        <v>47.561744631189192</v>
      </c>
      <c r="G162">
        <v>0</v>
      </c>
      <c r="H162">
        <v>9933.516224861145</v>
      </c>
      <c r="I162">
        <v>0</v>
      </c>
      <c r="J162">
        <v>1.61365385697359E-2</v>
      </c>
      <c r="K162">
        <v>1986.703245639801</v>
      </c>
      <c r="L162">
        <v>0</v>
      </c>
      <c r="M162">
        <f t="shared" si="4"/>
        <v>0</v>
      </c>
      <c r="N162">
        <v>0</v>
      </c>
      <c r="O162">
        <v>2083.1680948396261</v>
      </c>
      <c r="P162">
        <v>0</v>
      </c>
      <c r="Q162">
        <f t="shared" si="5"/>
        <v>0</v>
      </c>
      <c r="R162">
        <v>0</v>
      </c>
      <c r="S162">
        <v>161</v>
      </c>
    </row>
    <row r="163" spans="1:19" x14ac:dyDescent="0.3">
      <c r="A163">
        <v>2476</v>
      </c>
      <c r="B163">
        <v>23</v>
      </c>
      <c r="C163">
        <v>2</v>
      </c>
      <c r="D163" t="s">
        <v>178</v>
      </c>
      <c r="E163">
        <v>130.731535866147</v>
      </c>
      <c r="F163">
        <v>45.080731482732872</v>
      </c>
      <c r="G163">
        <v>674.24983978271484</v>
      </c>
      <c r="H163">
        <v>1342.232189178467</v>
      </c>
      <c r="I163">
        <v>10.42420157790184</v>
      </c>
      <c r="J163">
        <v>0</v>
      </c>
      <c r="K163">
        <v>268.44643688201899</v>
      </c>
      <c r="L163">
        <v>0</v>
      </c>
      <c r="M163">
        <f t="shared" si="4"/>
        <v>0</v>
      </c>
      <c r="N163">
        <v>0</v>
      </c>
      <c r="O163">
        <v>402.64196956909132</v>
      </c>
      <c r="P163">
        <v>47.262190084503587</v>
      </c>
      <c r="Q163">
        <f t="shared" si="5"/>
        <v>0</v>
      </c>
      <c r="R163">
        <v>0</v>
      </c>
      <c r="S163">
        <v>162</v>
      </c>
    </row>
    <row r="164" spans="1:19" x14ac:dyDescent="0.3">
      <c r="A164">
        <v>1158</v>
      </c>
      <c r="B164">
        <v>22</v>
      </c>
      <c r="C164">
        <v>2</v>
      </c>
      <c r="D164" t="s">
        <v>179</v>
      </c>
      <c r="E164">
        <v>124.326222515639</v>
      </c>
      <c r="F164">
        <v>43.470935928088991</v>
      </c>
      <c r="G164">
        <v>1367.932537078857</v>
      </c>
      <c r="H164">
        <v>16680.301710128781</v>
      </c>
      <c r="I164">
        <v>19.971351385116581</v>
      </c>
      <c r="J164">
        <v>3.3197912882266898E-3</v>
      </c>
      <c r="K164">
        <v>3336.0603384971619</v>
      </c>
      <c r="L164">
        <v>0</v>
      </c>
      <c r="M164">
        <f t="shared" si="4"/>
        <v>0</v>
      </c>
      <c r="N164">
        <v>0</v>
      </c>
      <c r="O164">
        <v>3526.0359907120392</v>
      </c>
      <c r="P164">
        <v>0</v>
      </c>
      <c r="Q164">
        <f t="shared" si="5"/>
        <v>0</v>
      </c>
      <c r="R164">
        <v>0</v>
      </c>
      <c r="S164">
        <v>163</v>
      </c>
    </row>
    <row r="165" spans="1:19" x14ac:dyDescent="0.3">
      <c r="A165">
        <v>751</v>
      </c>
      <c r="B165">
        <v>22</v>
      </c>
      <c r="C165">
        <v>2</v>
      </c>
      <c r="D165" t="s">
        <v>180</v>
      </c>
      <c r="E165">
        <v>126.58731855840951</v>
      </c>
      <c r="F165">
        <v>44.868459339782547</v>
      </c>
      <c r="G165">
        <v>1386.077835083008</v>
      </c>
      <c r="H165">
        <v>22394.31562328339</v>
      </c>
      <c r="I165">
        <v>21.280236482620239</v>
      </c>
      <c r="J165">
        <v>0.2027401432726246</v>
      </c>
      <c r="K165">
        <v>4478.8631112575531</v>
      </c>
      <c r="L165">
        <v>0</v>
      </c>
      <c r="M165">
        <f t="shared" si="4"/>
        <v>0</v>
      </c>
      <c r="N165">
        <v>0</v>
      </c>
      <c r="O165">
        <v>4654.5181099235833</v>
      </c>
      <c r="P165">
        <v>0</v>
      </c>
      <c r="Q165">
        <f t="shared" si="5"/>
        <v>0</v>
      </c>
      <c r="R165">
        <v>0</v>
      </c>
      <c r="S165">
        <v>164</v>
      </c>
    </row>
    <row r="166" spans="1:19" x14ac:dyDescent="0.3">
      <c r="A166">
        <v>65</v>
      </c>
      <c r="B166">
        <v>22</v>
      </c>
      <c r="C166">
        <v>2</v>
      </c>
      <c r="D166" t="s">
        <v>181</v>
      </c>
      <c r="E166">
        <v>126.2156648902254</v>
      </c>
      <c r="F166">
        <v>43.593074930002793</v>
      </c>
      <c r="G166">
        <v>1934.6992931365969</v>
      </c>
      <c r="H166">
        <v>7369.3483581542969</v>
      </c>
      <c r="I166">
        <v>28.399669170379639</v>
      </c>
      <c r="J166">
        <v>3.2569077529975878E-2</v>
      </c>
      <c r="K166">
        <v>1473.8696744441991</v>
      </c>
      <c r="L166">
        <v>0</v>
      </c>
      <c r="M166">
        <f t="shared" si="4"/>
        <v>0</v>
      </c>
      <c r="N166">
        <v>0</v>
      </c>
      <c r="O166">
        <v>2639.2537082983099</v>
      </c>
      <c r="P166">
        <v>0</v>
      </c>
      <c r="Q166">
        <f t="shared" si="5"/>
        <v>0</v>
      </c>
      <c r="R166">
        <v>0</v>
      </c>
      <c r="S166">
        <v>165</v>
      </c>
    </row>
    <row r="167" spans="1:19" x14ac:dyDescent="0.3">
      <c r="A167">
        <v>587</v>
      </c>
      <c r="B167">
        <v>22</v>
      </c>
      <c r="C167">
        <v>2</v>
      </c>
      <c r="D167" t="s">
        <v>182</v>
      </c>
      <c r="E167">
        <v>126.76096123333009</v>
      </c>
      <c r="F167">
        <v>42.044216293017669</v>
      </c>
      <c r="G167">
        <v>3421.2318420410161</v>
      </c>
      <c r="H167">
        <v>2379.6157236099239</v>
      </c>
      <c r="I167">
        <v>47.958312690258033</v>
      </c>
      <c r="J167">
        <v>0.41621882852211101</v>
      </c>
      <c r="K167">
        <v>475.92314338684082</v>
      </c>
      <c r="L167">
        <v>0</v>
      </c>
      <c r="M167">
        <f t="shared" si="4"/>
        <v>0</v>
      </c>
      <c r="N167">
        <v>0</v>
      </c>
      <c r="O167">
        <v>1332.4652299803211</v>
      </c>
      <c r="P167">
        <v>0</v>
      </c>
      <c r="Q167">
        <f t="shared" si="5"/>
        <v>0</v>
      </c>
      <c r="R167">
        <v>0</v>
      </c>
      <c r="S167">
        <v>166</v>
      </c>
    </row>
    <row r="168" spans="1:19" x14ac:dyDescent="0.3">
      <c r="A168">
        <v>499</v>
      </c>
      <c r="B168">
        <v>23</v>
      </c>
      <c r="C168">
        <v>2</v>
      </c>
      <c r="D168" t="s">
        <v>183</v>
      </c>
      <c r="E168">
        <v>130.05572203967881</v>
      </c>
      <c r="F168">
        <v>46.97766149562338</v>
      </c>
      <c r="G168">
        <v>2009.07155418396</v>
      </c>
      <c r="H168">
        <v>12815.70355510712</v>
      </c>
      <c r="I168">
        <v>33.355186998844147</v>
      </c>
      <c r="J168">
        <v>4.2151049068721302E-2</v>
      </c>
      <c r="K168">
        <v>2563.1406996250148</v>
      </c>
      <c r="L168">
        <v>0</v>
      </c>
      <c r="M168">
        <f t="shared" si="4"/>
        <v>0</v>
      </c>
      <c r="N168">
        <v>0</v>
      </c>
      <c r="O168">
        <v>3410.364642096225</v>
      </c>
      <c r="P168">
        <v>0</v>
      </c>
      <c r="Q168">
        <f t="shared" si="5"/>
        <v>0</v>
      </c>
      <c r="R168">
        <v>0</v>
      </c>
      <c r="S168">
        <v>167</v>
      </c>
    </row>
    <row r="169" spans="1:19" x14ac:dyDescent="0.3">
      <c r="A169">
        <v>2594</v>
      </c>
      <c r="B169">
        <v>23</v>
      </c>
      <c r="C169">
        <v>2</v>
      </c>
      <c r="D169" t="s">
        <v>184</v>
      </c>
      <c r="E169">
        <v>129.45816227017659</v>
      </c>
      <c r="F169">
        <v>48.612993152710231</v>
      </c>
      <c r="G169">
        <v>0</v>
      </c>
      <c r="H169">
        <v>1235.4866056442261</v>
      </c>
      <c r="I169">
        <v>39.087628692388527</v>
      </c>
      <c r="J169">
        <v>4.9302262050606041E-3</v>
      </c>
      <c r="K169">
        <v>247.09732103347781</v>
      </c>
      <c r="L169">
        <v>0</v>
      </c>
      <c r="M169">
        <f t="shared" si="4"/>
        <v>0</v>
      </c>
      <c r="N169">
        <v>0</v>
      </c>
      <c r="O169">
        <v>2052.7507289990072</v>
      </c>
      <c r="P169">
        <v>0</v>
      </c>
      <c r="Q169">
        <f t="shared" si="5"/>
        <v>0</v>
      </c>
      <c r="R169">
        <v>0</v>
      </c>
      <c r="S169">
        <v>168</v>
      </c>
    </row>
    <row r="170" spans="1:19" x14ac:dyDescent="0.3">
      <c r="A170">
        <v>33</v>
      </c>
      <c r="B170">
        <v>22</v>
      </c>
      <c r="C170">
        <v>2</v>
      </c>
      <c r="D170" t="s">
        <v>185</v>
      </c>
      <c r="E170">
        <v>129.92821888105561</v>
      </c>
      <c r="F170">
        <v>43.531087399730147</v>
      </c>
      <c r="G170">
        <v>0</v>
      </c>
      <c r="H170">
        <v>7220.9439573287964</v>
      </c>
      <c r="I170">
        <v>0</v>
      </c>
      <c r="J170">
        <v>1.2378703425011379</v>
      </c>
      <c r="K170">
        <v>1444.1887910366061</v>
      </c>
      <c r="L170">
        <v>0</v>
      </c>
      <c r="M170">
        <f t="shared" si="4"/>
        <v>0</v>
      </c>
      <c r="N170">
        <v>0</v>
      </c>
      <c r="O170">
        <v>8789.1858881132302</v>
      </c>
      <c r="P170">
        <v>0</v>
      </c>
      <c r="Q170">
        <f t="shared" si="5"/>
        <v>0</v>
      </c>
      <c r="R170">
        <v>0</v>
      </c>
      <c r="S170">
        <v>169</v>
      </c>
    </row>
    <row r="171" spans="1:19" x14ac:dyDescent="0.3">
      <c r="A171">
        <v>954</v>
      </c>
      <c r="B171">
        <v>21</v>
      </c>
      <c r="C171">
        <v>2</v>
      </c>
      <c r="D171" t="s">
        <v>186</v>
      </c>
      <c r="E171">
        <v>123.4907566502189</v>
      </c>
      <c r="F171">
        <v>42.03301116523393</v>
      </c>
      <c r="G171">
        <v>5619.7132568359384</v>
      </c>
      <c r="H171">
        <v>1485.579621315002</v>
      </c>
      <c r="I171">
        <v>78.624502271413803</v>
      </c>
      <c r="J171">
        <v>5.4918792627593582E-2</v>
      </c>
      <c r="K171">
        <v>297.11592435836792</v>
      </c>
      <c r="L171">
        <v>0</v>
      </c>
      <c r="M171">
        <f t="shared" si="4"/>
        <v>0</v>
      </c>
      <c r="N171">
        <v>0</v>
      </c>
      <c r="O171">
        <v>823.80324705075782</v>
      </c>
      <c r="P171">
        <v>0</v>
      </c>
      <c r="Q171">
        <f t="shared" si="5"/>
        <v>0</v>
      </c>
      <c r="R171">
        <v>0</v>
      </c>
      <c r="S171">
        <v>170</v>
      </c>
    </row>
    <row r="172" spans="1:19" x14ac:dyDescent="0.3">
      <c r="A172">
        <v>978</v>
      </c>
      <c r="B172">
        <v>21</v>
      </c>
      <c r="C172">
        <v>2</v>
      </c>
      <c r="D172" t="s">
        <v>187</v>
      </c>
      <c r="E172">
        <v>123.4817493438721</v>
      </c>
      <c r="F172">
        <v>41.786174964904788</v>
      </c>
      <c r="G172">
        <v>81.792003631591797</v>
      </c>
      <c r="H172">
        <v>214.97157859802249</v>
      </c>
      <c r="I172">
        <v>1.1375298798084259</v>
      </c>
      <c r="J172">
        <v>3.3530707319360262E-3</v>
      </c>
      <c r="K172">
        <v>42.994315147399902</v>
      </c>
      <c r="L172">
        <v>0</v>
      </c>
      <c r="M172">
        <f t="shared" si="4"/>
        <v>0</v>
      </c>
      <c r="N172">
        <v>0</v>
      </c>
      <c r="O172">
        <v>50.577848707536383</v>
      </c>
      <c r="P172">
        <v>0</v>
      </c>
      <c r="Q172">
        <f t="shared" si="5"/>
        <v>0</v>
      </c>
      <c r="R172">
        <v>0</v>
      </c>
      <c r="S172">
        <v>171</v>
      </c>
    </row>
    <row r="173" spans="1:19" x14ac:dyDescent="0.3">
      <c r="A173">
        <v>1627</v>
      </c>
      <c r="B173">
        <v>21</v>
      </c>
      <c r="C173">
        <v>2</v>
      </c>
      <c r="D173" t="s">
        <v>188</v>
      </c>
      <c r="E173">
        <v>121.5749003092448</v>
      </c>
      <c r="F173">
        <v>38.906489817301427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f t="shared" si="4"/>
        <v>0</v>
      </c>
      <c r="N173">
        <v>0</v>
      </c>
      <c r="O173">
        <v>39.562233976558083</v>
      </c>
      <c r="P173">
        <v>0</v>
      </c>
      <c r="Q173">
        <f t="shared" si="5"/>
        <v>0</v>
      </c>
      <c r="R173">
        <v>0</v>
      </c>
      <c r="S173">
        <v>172</v>
      </c>
    </row>
    <row r="174" spans="1:19" x14ac:dyDescent="0.3">
      <c r="A174">
        <v>922</v>
      </c>
      <c r="B174">
        <v>21</v>
      </c>
      <c r="C174">
        <v>2</v>
      </c>
      <c r="D174" t="s">
        <v>189</v>
      </c>
      <c r="E174">
        <v>123.23513403623799</v>
      </c>
      <c r="F174">
        <v>42.406182709583263</v>
      </c>
      <c r="G174">
        <v>369.32772064208979</v>
      </c>
      <c r="H174">
        <v>10971.026002883909</v>
      </c>
      <c r="I174">
        <v>5.2491787970066071</v>
      </c>
      <c r="J174">
        <v>5.4100131182067572E-2</v>
      </c>
      <c r="K174">
        <v>2194.2051992416382</v>
      </c>
      <c r="L174">
        <v>0</v>
      </c>
      <c r="M174">
        <f t="shared" si="4"/>
        <v>0</v>
      </c>
      <c r="N174">
        <v>0</v>
      </c>
      <c r="O174">
        <v>2266.704670801751</v>
      </c>
      <c r="P174">
        <v>700.967759867361</v>
      </c>
      <c r="Q174">
        <f t="shared" si="5"/>
        <v>0</v>
      </c>
      <c r="R174">
        <v>0</v>
      </c>
      <c r="S174">
        <v>173</v>
      </c>
    </row>
    <row r="175" spans="1:19" x14ac:dyDescent="0.3">
      <c r="A175">
        <v>1939</v>
      </c>
      <c r="B175">
        <v>23</v>
      </c>
      <c r="C175">
        <v>2</v>
      </c>
      <c r="D175" t="s">
        <v>190</v>
      </c>
      <c r="E175">
        <v>123.5423913462194</v>
      </c>
      <c r="F175">
        <v>46.592657607571482</v>
      </c>
      <c r="G175">
        <v>43.153234481811531</v>
      </c>
      <c r="H175">
        <v>19155.0074338913</v>
      </c>
      <c r="I175">
        <v>0.70170491933822643</v>
      </c>
      <c r="J175">
        <v>2.6556771098926348</v>
      </c>
      <c r="K175">
        <v>3831.001477003098</v>
      </c>
      <c r="L175">
        <v>0</v>
      </c>
      <c r="M175">
        <f t="shared" si="4"/>
        <v>0</v>
      </c>
      <c r="N175">
        <v>0</v>
      </c>
      <c r="O175">
        <v>3940.8376763970582</v>
      </c>
      <c r="P175">
        <v>0</v>
      </c>
      <c r="Q175">
        <f t="shared" si="5"/>
        <v>0</v>
      </c>
      <c r="R175">
        <v>0</v>
      </c>
      <c r="S175">
        <v>174</v>
      </c>
    </row>
    <row r="176" spans="1:19" x14ac:dyDescent="0.3">
      <c r="A176">
        <v>1990</v>
      </c>
      <c r="B176">
        <v>22</v>
      </c>
      <c r="C176">
        <v>2</v>
      </c>
      <c r="D176" t="s">
        <v>191</v>
      </c>
      <c r="E176">
        <v>122.8384125687147</v>
      </c>
      <c r="F176">
        <v>45.635927331055832</v>
      </c>
      <c r="G176">
        <v>316.65565299987787</v>
      </c>
      <c r="H176">
        <v>12366.580698013309</v>
      </c>
      <c r="I176">
        <v>4.9872805178165436</v>
      </c>
      <c r="J176">
        <v>1.3204585600721239</v>
      </c>
      <c r="K176">
        <v>2473.3161404132838</v>
      </c>
      <c r="L176">
        <v>0</v>
      </c>
      <c r="M176">
        <f t="shared" si="4"/>
        <v>0</v>
      </c>
      <c r="N176">
        <v>0</v>
      </c>
      <c r="O176">
        <v>2527.8627384496081</v>
      </c>
      <c r="P176">
        <v>149.08980905810978</v>
      </c>
      <c r="Q176">
        <f t="shared" si="5"/>
        <v>0</v>
      </c>
      <c r="R176">
        <v>0</v>
      </c>
      <c r="S176">
        <v>175</v>
      </c>
    </row>
    <row r="177" spans="1:19" x14ac:dyDescent="0.3">
      <c r="A177">
        <v>1785</v>
      </c>
      <c r="B177">
        <v>22</v>
      </c>
      <c r="C177">
        <v>2</v>
      </c>
      <c r="D177" t="s">
        <v>192</v>
      </c>
      <c r="E177">
        <v>122.4417515274512</v>
      </c>
      <c r="F177">
        <v>45.468193958291401</v>
      </c>
      <c r="G177">
        <v>337.80074501037598</v>
      </c>
      <c r="H177">
        <v>24947.706799507141</v>
      </c>
      <c r="I177">
        <v>5.3359212577342987</v>
      </c>
      <c r="J177">
        <v>0.95853093459495331</v>
      </c>
      <c r="K177">
        <v>4989.5413494110107</v>
      </c>
      <c r="L177">
        <v>0</v>
      </c>
      <c r="M177">
        <f t="shared" si="4"/>
        <v>0</v>
      </c>
      <c r="N177">
        <v>0</v>
      </c>
      <c r="O177">
        <v>5082.508745736679</v>
      </c>
      <c r="P177">
        <v>1413.1437881175136</v>
      </c>
      <c r="Q177">
        <f t="shared" si="5"/>
        <v>0</v>
      </c>
      <c r="R177">
        <v>216.58969746020668</v>
      </c>
      <c r="S177">
        <v>176</v>
      </c>
    </row>
    <row r="178" spans="1:19" x14ac:dyDescent="0.3">
      <c r="A178">
        <v>946</v>
      </c>
      <c r="B178">
        <v>21</v>
      </c>
      <c r="C178">
        <v>2</v>
      </c>
      <c r="D178" t="s">
        <v>193</v>
      </c>
      <c r="E178">
        <v>123.62030359666289</v>
      </c>
      <c r="F178">
        <v>41.760324638580613</v>
      </c>
      <c r="G178">
        <v>1254.5700664520259</v>
      </c>
      <c r="H178">
        <v>3580.3740406036382</v>
      </c>
      <c r="I178">
        <v>17.444079637527469</v>
      </c>
      <c r="J178">
        <v>3.106835521031738E-2</v>
      </c>
      <c r="K178">
        <v>716.07480645179749</v>
      </c>
      <c r="L178">
        <v>0</v>
      </c>
      <c r="M178">
        <f t="shared" si="4"/>
        <v>0</v>
      </c>
      <c r="N178">
        <v>0</v>
      </c>
      <c r="O178">
        <v>812.09534469482264</v>
      </c>
      <c r="P178">
        <v>0</v>
      </c>
      <c r="Q178">
        <f t="shared" si="5"/>
        <v>0</v>
      </c>
      <c r="R178">
        <v>0</v>
      </c>
      <c r="S178">
        <v>177</v>
      </c>
    </row>
    <row r="179" spans="1:19" x14ac:dyDescent="0.3">
      <c r="A179">
        <v>585</v>
      </c>
      <c r="B179">
        <v>22</v>
      </c>
      <c r="C179">
        <v>2</v>
      </c>
      <c r="D179" t="s">
        <v>194</v>
      </c>
      <c r="E179">
        <v>126.4207372178126</v>
      </c>
      <c r="F179">
        <v>41.805062092133682</v>
      </c>
      <c r="G179">
        <v>2087.64451789856</v>
      </c>
      <c r="H179">
        <v>1969.5927400588989</v>
      </c>
      <c r="I179">
        <v>29.14087787270546</v>
      </c>
      <c r="J179">
        <v>0</v>
      </c>
      <c r="K179">
        <v>393.91854929924011</v>
      </c>
      <c r="L179">
        <v>0</v>
      </c>
      <c r="M179">
        <f t="shared" si="4"/>
        <v>0</v>
      </c>
      <c r="N179">
        <v>0</v>
      </c>
      <c r="O179">
        <v>1385.4263751766921</v>
      </c>
      <c r="P179">
        <v>0</v>
      </c>
      <c r="Q179">
        <f t="shared" si="5"/>
        <v>0</v>
      </c>
      <c r="R179">
        <v>0</v>
      </c>
      <c r="S179">
        <v>178</v>
      </c>
    </row>
    <row r="180" spans="1:19" x14ac:dyDescent="0.3">
      <c r="A180">
        <v>2265</v>
      </c>
      <c r="B180">
        <v>23</v>
      </c>
      <c r="C180">
        <v>2</v>
      </c>
      <c r="D180" t="s">
        <v>195</v>
      </c>
      <c r="E180">
        <v>126.8760666589543</v>
      </c>
      <c r="F180">
        <v>47.434525621723409</v>
      </c>
      <c r="G180">
        <v>1530.5986709594731</v>
      </c>
      <c r="H180">
        <v>18638.10550117493</v>
      </c>
      <c r="I180">
        <v>26.088277578353878</v>
      </c>
      <c r="J180">
        <v>4.8903151059141101E-2</v>
      </c>
      <c r="K180">
        <v>3727.621095180511</v>
      </c>
      <c r="L180">
        <v>0</v>
      </c>
      <c r="M180">
        <f t="shared" si="4"/>
        <v>0</v>
      </c>
      <c r="N180">
        <v>0</v>
      </c>
      <c r="O180">
        <v>4633.4464750657326</v>
      </c>
      <c r="P180">
        <v>0</v>
      </c>
      <c r="Q180">
        <f t="shared" si="5"/>
        <v>0</v>
      </c>
      <c r="R180">
        <v>0</v>
      </c>
      <c r="S180">
        <v>179</v>
      </c>
    </row>
    <row r="181" spans="1:19" x14ac:dyDescent="0.3">
      <c r="A181">
        <v>741</v>
      </c>
      <c r="B181">
        <v>21</v>
      </c>
      <c r="C181">
        <v>2</v>
      </c>
      <c r="D181" t="s">
        <v>196</v>
      </c>
      <c r="E181">
        <v>122.7717131422804</v>
      </c>
      <c r="F181">
        <v>40.823389494383299</v>
      </c>
      <c r="G181">
        <v>6253.2644844055176</v>
      </c>
      <c r="H181">
        <v>10468.83653450012</v>
      </c>
      <c r="I181">
        <v>84.370636969804764</v>
      </c>
      <c r="J181">
        <v>0.24566495531250521</v>
      </c>
      <c r="K181">
        <v>2093.7673048973079</v>
      </c>
      <c r="L181">
        <v>0</v>
      </c>
      <c r="M181">
        <f t="shared" si="4"/>
        <v>0</v>
      </c>
      <c r="N181">
        <v>0</v>
      </c>
      <c r="O181">
        <v>2563.3598008201602</v>
      </c>
      <c r="P181">
        <v>0</v>
      </c>
      <c r="Q181">
        <f t="shared" si="5"/>
        <v>0</v>
      </c>
      <c r="R181">
        <v>0</v>
      </c>
      <c r="S181">
        <v>180</v>
      </c>
    </row>
    <row r="182" spans="1:19" x14ac:dyDescent="0.3">
      <c r="A182">
        <v>1434</v>
      </c>
      <c r="B182">
        <v>21</v>
      </c>
      <c r="C182">
        <v>2</v>
      </c>
      <c r="D182" t="s">
        <v>197</v>
      </c>
      <c r="E182">
        <v>121.6244010925293</v>
      </c>
      <c r="F182">
        <v>41.952313741048179</v>
      </c>
      <c r="G182">
        <v>0</v>
      </c>
      <c r="H182">
        <v>378.36390686035162</v>
      </c>
      <c r="I182">
        <v>0</v>
      </c>
      <c r="J182">
        <v>5.4535844960876517E-2</v>
      </c>
      <c r="K182">
        <v>75.672781705856323</v>
      </c>
      <c r="L182">
        <v>0</v>
      </c>
      <c r="M182">
        <f t="shared" si="4"/>
        <v>0</v>
      </c>
      <c r="N182">
        <v>0</v>
      </c>
      <c r="O182">
        <v>75.672780787424969</v>
      </c>
      <c r="P182">
        <v>0</v>
      </c>
      <c r="Q182">
        <f t="shared" si="5"/>
        <v>0</v>
      </c>
      <c r="R182">
        <v>0</v>
      </c>
      <c r="S182">
        <v>181</v>
      </c>
    </row>
    <row r="183" spans="1:19" x14ac:dyDescent="0.3">
      <c r="A183">
        <v>2191</v>
      </c>
      <c r="B183">
        <v>23</v>
      </c>
      <c r="C183">
        <v>2</v>
      </c>
      <c r="D183" t="s">
        <v>198</v>
      </c>
      <c r="E183">
        <v>129.20684426446331</v>
      </c>
      <c r="F183">
        <v>44.900857805217278</v>
      </c>
      <c r="G183">
        <v>302.52123260498053</v>
      </c>
      <c r="H183">
        <v>13860.012082099909</v>
      </c>
      <c r="I183">
        <v>4.6742481589317322</v>
      </c>
      <c r="J183">
        <v>2.5676863146777539E-3</v>
      </c>
      <c r="K183">
        <v>2772.0024094581599</v>
      </c>
      <c r="L183">
        <v>0</v>
      </c>
      <c r="M183">
        <f t="shared" si="4"/>
        <v>0</v>
      </c>
      <c r="N183">
        <v>0</v>
      </c>
      <c r="O183">
        <v>8697.8987833801202</v>
      </c>
      <c r="P183">
        <v>135.01164442406193</v>
      </c>
      <c r="Q183">
        <f t="shared" si="5"/>
        <v>0</v>
      </c>
      <c r="R183">
        <v>0</v>
      </c>
      <c r="S183">
        <v>182</v>
      </c>
    </row>
    <row r="184" spans="1:19" x14ac:dyDescent="0.3">
      <c r="A184">
        <v>88</v>
      </c>
      <c r="B184">
        <v>21</v>
      </c>
      <c r="C184">
        <v>2</v>
      </c>
      <c r="D184" t="s">
        <v>199</v>
      </c>
      <c r="E184">
        <v>124.911369519356</v>
      </c>
      <c r="F184">
        <v>42.109475996555418</v>
      </c>
      <c r="G184">
        <v>1073.800626754761</v>
      </c>
      <c r="H184">
        <v>7134.0688419342041</v>
      </c>
      <c r="I184">
        <v>15.086992770433429</v>
      </c>
      <c r="J184">
        <v>0.3605050802532227</v>
      </c>
      <c r="K184">
        <v>1426.8137695789339</v>
      </c>
      <c r="L184">
        <v>0</v>
      </c>
      <c r="M184">
        <f t="shared" si="4"/>
        <v>0</v>
      </c>
      <c r="N184">
        <v>0</v>
      </c>
      <c r="O184">
        <v>3925.3980902043818</v>
      </c>
      <c r="P184">
        <v>0</v>
      </c>
      <c r="Q184">
        <f t="shared" si="5"/>
        <v>0</v>
      </c>
      <c r="R184">
        <v>0</v>
      </c>
      <c r="S184">
        <v>183</v>
      </c>
    </row>
    <row r="185" spans="1:19" x14ac:dyDescent="0.3">
      <c r="A185">
        <v>2389</v>
      </c>
      <c r="B185">
        <v>21</v>
      </c>
      <c r="C185">
        <v>2</v>
      </c>
      <c r="D185" t="s">
        <v>200</v>
      </c>
      <c r="E185">
        <v>124.26960311652471</v>
      </c>
      <c r="F185">
        <v>42.518607065467627</v>
      </c>
      <c r="G185">
        <v>1742.9843730926509</v>
      </c>
      <c r="H185">
        <v>1812.6093797683709</v>
      </c>
      <c r="I185">
        <v>24.755180239677429</v>
      </c>
      <c r="J185">
        <v>0.43542879327938799</v>
      </c>
      <c r="K185">
        <v>362.52187395095831</v>
      </c>
      <c r="L185">
        <v>0</v>
      </c>
      <c r="M185">
        <f t="shared" si="4"/>
        <v>0</v>
      </c>
      <c r="N185">
        <v>0</v>
      </c>
      <c r="O185">
        <v>482.54294124048857</v>
      </c>
      <c r="P185">
        <v>0</v>
      </c>
      <c r="Q185">
        <f t="shared" si="5"/>
        <v>0</v>
      </c>
      <c r="R185">
        <v>0</v>
      </c>
      <c r="S185">
        <v>184</v>
      </c>
    </row>
    <row r="186" spans="1:19" x14ac:dyDescent="0.3">
      <c r="A186">
        <v>1430</v>
      </c>
      <c r="B186">
        <v>21</v>
      </c>
      <c r="C186">
        <v>2</v>
      </c>
      <c r="D186" t="s">
        <v>201</v>
      </c>
      <c r="E186">
        <v>121.4283692209344</v>
      </c>
      <c r="F186">
        <v>41.747841985602129</v>
      </c>
      <c r="G186">
        <v>0</v>
      </c>
      <c r="H186">
        <v>480.77245235443121</v>
      </c>
      <c r="I186">
        <v>0</v>
      </c>
      <c r="J186">
        <v>1.9449082036099071E-2</v>
      </c>
      <c r="K186">
        <v>96.154489040374756</v>
      </c>
      <c r="L186">
        <v>0</v>
      </c>
      <c r="M186">
        <f t="shared" si="4"/>
        <v>0</v>
      </c>
      <c r="N186">
        <v>0</v>
      </c>
      <c r="O186">
        <v>96.15448919005361</v>
      </c>
      <c r="P186">
        <v>0</v>
      </c>
      <c r="Q186">
        <f t="shared" si="5"/>
        <v>0</v>
      </c>
      <c r="R186">
        <v>0</v>
      </c>
      <c r="S186">
        <v>185</v>
      </c>
    </row>
    <row r="187" spans="1:19" x14ac:dyDescent="0.3">
      <c r="A187">
        <v>1241</v>
      </c>
      <c r="B187">
        <v>21</v>
      </c>
      <c r="C187">
        <v>2</v>
      </c>
      <c r="D187" t="s">
        <v>202</v>
      </c>
      <c r="E187">
        <v>123.7121365759984</v>
      </c>
      <c r="F187">
        <v>41.421472281463878</v>
      </c>
      <c r="G187">
        <v>1469.7833938598631</v>
      </c>
      <c r="H187">
        <v>483.24647045135498</v>
      </c>
      <c r="I187">
        <v>20.213945388793949</v>
      </c>
      <c r="J187">
        <v>1.6324508204621741E-2</v>
      </c>
      <c r="K187">
        <v>96.649294853210449</v>
      </c>
      <c r="L187">
        <v>0</v>
      </c>
      <c r="M187">
        <f t="shared" si="4"/>
        <v>0</v>
      </c>
      <c r="N187">
        <v>0</v>
      </c>
      <c r="O187">
        <v>307.70408878683003</v>
      </c>
      <c r="P187">
        <v>0</v>
      </c>
      <c r="Q187">
        <f t="shared" si="5"/>
        <v>0</v>
      </c>
      <c r="R187">
        <v>0</v>
      </c>
      <c r="S187">
        <v>186</v>
      </c>
    </row>
    <row r="188" spans="1:19" x14ac:dyDescent="0.3">
      <c r="A188">
        <v>2477</v>
      </c>
      <c r="B188">
        <v>23</v>
      </c>
      <c r="C188">
        <v>2</v>
      </c>
      <c r="D188" t="s">
        <v>203</v>
      </c>
      <c r="E188">
        <v>130.73427463585219</v>
      </c>
      <c r="F188">
        <v>45.361185835001052</v>
      </c>
      <c r="G188">
        <v>894.90241241455078</v>
      </c>
      <c r="H188">
        <v>2098.696120262146</v>
      </c>
      <c r="I188">
        <v>13.95852798223495</v>
      </c>
      <c r="J188">
        <v>4.285898604838548E-3</v>
      </c>
      <c r="K188">
        <v>419.73922371864319</v>
      </c>
      <c r="L188">
        <v>0</v>
      </c>
      <c r="M188">
        <f t="shared" si="4"/>
        <v>0</v>
      </c>
      <c r="N188">
        <v>0</v>
      </c>
      <c r="O188">
        <v>508.01392821366261</v>
      </c>
      <c r="P188">
        <v>0</v>
      </c>
      <c r="Q188">
        <f t="shared" si="5"/>
        <v>0</v>
      </c>
      <c r="R188">
        <v>0</v>
      </c>
      <c r="S188">
        <v>187</v>
      </c>
    </row>
    <row r="189" spans="1:19" x14ac:dyDescent="0.3">
      <c r="A189">
        <v>1283</v>
      </c>
      <c r="B189">
        <v>23</v>
      </c>
      <c r="C189">
        <v>2</v>
      </c>
      <c r="D189" t="s">
        <v>204</v>
      </c>
      <c r="E189">
        <v>122.6953454045227</v>
      </c>
      <c r="F189">
        <v>52.933550584247293</v>
      </c>
      <c r="G189">
        <v>0</v>
      </c>
      <c r="H189">
        <v>63456.630308151252</v>
      </c>
      <c r="I189">
        <v>29.399412214756008</v>
      </c>
      <c r="J189">
        <v>0</v>
      </c>
      <c r="K189">
        <v>12691.32605886459</v>
      </c>
      <c r="L189">
        <v>0</v>
      </c>
      <c r="M189">
        <f t="shared" si="4"/>
        <v>0</v>
      </c>
      <c r="N189">
        <v>0</v>
      </c>
      <c r="O189">
        <v>18421.01470285582</v>
      </c>
      <c r="P189">
        <v>0</v>
      </c>
      <c r="Q189">
        <f t="shared" si="5"/>
        <v>0</v>
      </c>
      <c r="R189">
        <v>0</v>
      </c>
      <c r="S189">
        <v>188</v>
      </c>
    </row>
    <row r="190" spans="1:19" x14ac:dyDescent="0.3">
      <c r="A190">
        <v>1996</v>
      </c>
      <c r="B190">
        <v>21</v>
      </c>
      <c r="C190">
        <v>2</v>
      </c>
      <c r="D190" t="s">
        <v>205</v>
      </c>
      <c r="E190">
        <v>123.31879867721391</v>
      </c>
      <c r="F190">
        <v>41.419711714524489</v>
      </c>
      <c r="G190">
        <v>4220.4316864013672</v>
      </c>
      <c r="H190">
        <v>3865.4425964355469</v>
      </c>
      <c r="I190">
        <v>57.996647357940667</v>
      </c>
      <c r="J190">
        <v>3.7223576554631217E-2</v>
      </c>
      <c r="K190">
        <v>773.08852362632751</v>
      </c>
      <c r="L190">
        <v>0</v>
      </c>
      <c r="M190">
        <f t="shared" si="4"/>
        <v>0</v>
      </c>
      <c r="N190">
        <v>0</v>
      </c>
      <c r="O190">
        <v>1157.100010027483</v>
      </c>
      <c r="P190">
        <v>0</v>
      </c>
      <c r="Q190">
        <f t="shared" si="5"/>
        <v>0</v>
      </c>
      <c r="R190">
        <v>0</v>
      </c>
      <c r="S190">
        <v>189</v>
      </c>
    </row>
    <row r="191" spans="1:19" x14ac:dyDescent="0.3">
      <c r="A191">
        <v>918</v>
      </c>
      <c r="B191">
        <v>23</v>
      </c>
      <c r="C191">
        <v>2</v>
      </c>
      <c r="D191" t="s">
        <v>206</v>
      </c>
      <c r="E191">
        <v>129.50948481405939</v>
      </c>
      <c r="F191">
        <v>44.70529843402165</v>
      </c>
      <c r="G191">
        <v>0</v>
      </c>
      <c r="H191">
        <v>1978.0792360305791</v>
      </c>
      <c r="I191">
        <v>0</v>
      </c>
      <c r="J191">
        <v>0</v>
      </c>
      <c r="K191">
        <v>395.61584496498108</v>
      </c>
      <c r="L191">
        <v>0</v>
      </c>
      <c r="M191">
        <f t="shared" si="4"/>
        <v>0</v>
      </c>
      <c r="N191">
        <v>0</v>
      </c>
      <c r="O191">
        <v>448.66225258456319</v>
      </c>
      <c r="P191">
        <v>0</v>
      </c>
      <c r="Q191">
        <f t="shared" si="5"/>
        <v>0</v>
      </c>
      <c r="R191">
        <v>0</v>
      </c>
      <c r="S191">
        <v>190</v>
      </c>
    </row>
    <row r="192" spans="1:19" x14ac:dyDescent="0.3">
      <c r="A192">
        <v>1851</v>
      </c>
      <c r="B192">
        <v>23</v>
      </c>
      <c r="C192">
        <v>2</v>
      </c>
      <c r="D192" t="s">
        <v>207</v>
      </c>
      <c r="E192">
        <v>126.7491833779213</v>
      </c>
      <c r="F192">
        <v>50.202264724370018</v>
      </c>
      <c r="G192">
        <v>513.55162620544434</v>
      </c>
      <c r="H192">
        <v>47643.456825256348</v>
      </c>
      <c r="I192">
        <v>1167.195254206657</v>
      </c>
      <c r="J192">
        <v>5.7775430232011822E-2</v>
      </c>
      <c r="K192">
        <v>9528.6913595199585</v>
      </c>
      <c r="L192">
        <v>0</v>
      </c>
      <c r="M192">
        <f t="shared" si="4"/>
        <v>0</v>
      </c>
      <c r="N192">
        <v>0</v>
      </c>
      <c r="O192">
        <v>14325.270554173519</v>
      </c>
      <c r="P192">
        <v>257.601153256646</v>
      </c>
      <c r="Q192">
        <f t="shared" si="5"/>
        <v>0</v>
      </c>
      <c r="R192">
        <v>0</v>
      </c>
      <c r="S192">
        <v>191</v>
      </c>
    </row>
    <row r="193" spans="1:19" x14ac:dyDescent="0.3">
      <c r="A193">
        <v>74</v>
      </c>
      <c r="B193">
        <v>22</v>
      </c>
      <c r="C193">
        <v>2</v>
      </c>
      <c r="D193" t="s">
        <v>208</v>
      </c>
      <c r="E193">
        <v>130.68533174491219</v>
      </c>
      <c r="F193">
        <v>43.065902190104282</v>
      </c>
      <c r="G193">
        <v>462.37857818603521</v>
      </c>
      <c r="H193">
        <v>8950.5142631530762</v>
      </c>
      <c r="I193">
        <v>6.6883386075496674</v>
      </c>
      <c r="J193">
        <v>0.34662547666683918</v>
      </c>
      <c r="K193">
        <v>1790.1028482913971</v>
      </c>
      <c r="L193">
        <v>0</v>
      </c>
      <c r="M193">
        <f t="shared" si="4"/>
        <v>0</v>
      </c>
      <c r="N193">
        <v>0</v>
      </c>
      <c r="O193">
        <v>5219.7442523143172</v>
      </c>
      <c r="P193">
        <v>0</v>
      </c>
      <c r="Q193">
        <f t="shared" si="5"/>
        <v>0</v>
      </c>
      <c r="R193">
        <v>0</v>
      </c>
      <c r="S193">
        <v>192</v>
      </c>
    </row>
    <row r="194" spans="1:19" x14ac:dyDescent="0.3">
      <c r="A194">
        <v>2770</v>
      </c>
      <c r="B194">
        <v>21</v>
      </c>
      <c r="C194">
        <v>2</v>
      </c>
      <c r="D194" t="s">
        <v>209</v>
      </c>
      <c r="E194">
        <v>121.77668667839259</v>
      </c>
      <c r="F194">
        <v>39.7066958205505</v>
      </c>
      <c r="G194">
        <v>2622.3050231933589</v>
      </c>
      <c r="H194">
        <v>12857.2817440033</v>
      </c>
      <c r="I194">
        <v>34.408907294273376</v>
      </c>
      <c r="J194">
        <v>1.076234527322196</v>
      </c>
      <c r="K194">
        <v>2571.4563505649571</v>
      </c>
      <c r="L194">
        <v>0</v>
      </c>
      <c r="M194">
        <f t="shared" si="4"/>
        <v>0</v>
      </c>
      <c r="N194">
        <v>0</v>
      </c>
      <c r="O194">
        <v>3731.9950084764</v>
      </c>
      <c r="P194">
        <v>792.82764817459258</v>
      </c>
      <c r="Q194">
        <f t="shared" si="5"/>
        <v>0</v>
      </c>
      <c r="R194">
        <v>0</v>
      </c>
      <c r="S194">
        <v>193</v>
      </c>
    </row>
    <row r="195" spans="1:19" x14ac:dyDescent="0.3">
      <c r="A195">
        <v>1575</v>
      </c>
      <c r="B195">
        <v>21</v>
      </c>
      <c r="C195">
        <v>2</v>
      </c>
      <c r="D195" t="s">
        <v>210</v>
      </c>
      <c r="E195">
        <v>121.5135054514198</v>
      </c>
      <c r="F195">
        <v>38.97945247907095</v>
      </c>
      <c r="G195">
        <v>1194.985527038574</v>
      </c>
      <c r="H195">
        <v>184.36136150360099</v>
      </c>
      <c r="I195">
        <v>15.398787915706629</v>
      </c>
      <c r="J195">
        <v>0</v>
      </c>
      <c r="K195">
        <v>36.872272491455078</v>
      </c>
      <c r="L195">
        <v>0</v>
      </c>
      <c r="M195">
        <f t="shared" ref="M195:M258" si="6">L195*6</f>
        <v>0</v>
      </c>
      <c r="N195">
        <v>0</v>
      </c>
      <c r="O195">
        <v>508.51871525556578</v>
      </c>
      <c r="P195">
        <v>0</v>
      </c>
      <c r="Q195">
        <f t="shared" ref="Q195:Q258" si="7">N195*6</f>
        <v>0</v>
      </c>
      <c r="R195">
        <v>0</v>
      </c>
      <c r="S195">
        <v>194</v>
      </c>
    </row>
    <row r="196" spans="1:19" x14ac:dyDescent="0.3">
      <c r="A196">
        <v>1938</v>
      </c>
      <c r="B196">
        <v>23</v>
      </c>
      <c r="C196">
        <v>2</v>
      </c>
      <c r="D196" t="s">
        <v>211</v>
      </c>
      <c r="E196">
        <v>123.82825755801299</v>
      </c>
      <c r="F196">
        <v>48.001221721102141</v>
      </c>
      <c r="G196">
        <v>79.728340148925781</v>
      </c>
      <c r="H196">
        <v>23588.46970367432</v>
      </c>
      <c r="I196">
        <v>1.3686331808567049</v>
      </c>
      <c r="J196">
        <v>1.842934529175478E-2</v>
      </c>
      <c r="K196">
        <v>4717.6939437389374</v>
      </c>
      <c r="L196">
        <v>0</v>
      </c>
      <c r="M196">
        <f t="shared" si="6"/>
        <v>0</v>
      </c>
      <c r="N196">
        <v>0</v>
      </c>
      <c r="O196">
        <v>4786.1972804432353</v>
      </c>
      <c r="P196">
        <v>0</v>
      </c>
      <c r="Q196">
        <f t="shared" si="7"/>
        <v>0</v>
      </c>
      <c r="R196">
        <v>0</v>
      </c>
      <c r="S196">
        <v>195</v>
      </c>
    </row>
    <row r="197" spans="1:19" x14ac:dyDescent="0.3">
      <c r="A197">
        <v>2150</v>
      </c>
      <c r="B197">
        <v>21</v>
      </c>
      <c r="C197">
        <v>2</v>
      </c>
      <c r="D197" t="s">
        <v>212</v>
      </c>
      <c r="E197">
        <v>123.1688848642202</v>
      </c>
      <c r="F197">
        <v>41.255134875957793</v>
      </c>
      <c r="G197">
        <v>251.51460647583011</v>
      </c>
      <c r="H197">
        <v>63.738323211669929</v>
      </c>
      <c r="I197">
        <v>3.4416590631008148</v>
      </c>
      <c r="J197">
        <v>0</v>
      </c>
      <c r="K197">
        <v>12.7476646900177</v>
      </c>
      <c r="L197">
        <v>0</v>
      </c>
      <c r="M197">
        <f t="shared" si="6"/>
        <v>0</v>
      </c>
      <c r="N197">
        <v>0</v>
      </c>
      <c r="O197">
        <v>33.142397470610803</v>
      </c>
      <c r="P197">
        <v>0</v>
      </c>
      <c r="Q197">
        <f t="shared" si="7"/>
        <v>0</v>
      </c>
      <c r="R197">
        <v>0</v>
      </c>
      <c r="S197">
        <v>196</v>
      </c>
    </row>
    <row r="198" spans="1:19" x14ac:dyDescent="0.3">
      <c r="A198">
        <v>974</v>
      </c>
      <c r="B198">
        <v>21</v>
      </c>
      <c r="C198">
        <v>2</v>
      </c>
      <c r="D198" t="s">
        <v>213</v>
      </c>
      <c r="E198">
        <v>123.41541900634761</v>
      </c>
      <c r="F198">
        <v>41.856973876953127</v>
      </c>
      <c r="G198">
        <v>652.99391174316406</v>
      </c>
      <c r="H198">
        <v>12.63922119140625</v>
      </c>
      <c r="I198">
        <v>9.0938460528850555</v>
      </c>
      <c r="J198">
        <v>2.4545281792613671E-3</v>
      </c>
      <c r="K198">
        <v>2.5278441905975342</v>
      </c>
      <c r="L198">
        <v>0</v>
      </c>
      <c r="M198">
        <f t="shared" si="6"/>
        <v>0</v>
      </c>
      <c r="N198">
        <v>0</v>
      </c>
      <c r="O198">
        <v>63.153484935116467</v>
      </c>
      <c r="P198">
        <v>0</v>
      </c>
      <c r="Q198">
        <f t="shared" si="7"/>
        <v>0</v>
      </c>
      <c r="R198">
        <v>0</v>
      </c>
      <c r="S198">
        <v>197</v>
      </c>
    </row>
    <row r="199" spans="1:19" x14ac:dyDescent="0.3">
      <c r="A199">
        <v>347</v>
      </c>
      <c r="B199">
        <v>21</v>
      </c>
      <c r="C199">
        <v>2</v>
      </c>
      <c r="D199" t="s">
        <v>214</v>
      </c>
      <c r="E199">
        <v>122.46506310351</v>
      </c>
      <c r="F199">
        <v>40.22674383111265</v>
      </c>
      <c r="G199">
        <v>8810.2160987854004</v>
      </c>
      <c r="H199">
        <v>11493.12654209137</v>
      </c>
      <c r="I199">
        <v>117.21549895405769</v>
      </c>
      <c r="J199">
        <v>0.57178981601249523</v>
      </c>
      <c r="K199">
        <v>2298.6253082752228</v>
      </c>
      <c r="L199">
        <v>0</v>
      </c>
      <c r="M199">
        <f t="shared" si="6"/>
        <v>0</v>
      </c>
      <c r="N199">
        <v>0</v>
      </c>
      <c r="O199">
        <v>2932.7870302303272</v>
      </c>
      <c r="P199">
        <v>151.79449518645589</v>
      </c>
      <c r="Q199">
        <f t="shared" si="7"/>
        <v>0</v>
      </c>
      <c r="R199">
        <v>0</v>
      </c>
      <c r="S199">
        <v>198</v>
      </c>
    </row>
    <row r="200" spans="1:19" x14ac:dyDescent="0.3">
      <c r="A200">
        <v>2784</v>
      </c>
      <c r="B200">
        <v>21</v>
      </c>
      <c r="C200">
        <v>2</v>
      </c>
      <c r="D200" t="s">
        <v>215</v>
      </c>
      <c r="E200">
        <v>122.0147861180516</v>
      </c>
      <c r="F200">
        <v>41.241374076213582</v>
      </c>
      <c r="G200">
        <v>501.45448303222662</v>
      </c>
      <c r="H200">
        <v>5636.2207231521606</v>
      </c>
      <c r="I200">
        <v>6.8758929967880249</v>
      </c>
      <c r="J200">
        <v>2.336656823072698E-2</v>
      </c>
      <c r="K200">
        <v>1127.244149446487</v>
      </c>
      <c r="L200">
        <v>0</v>
      </c>
      <c r="M200">
        <f t="shared" si="6"/>
        <v>0</v>
      </c>
      <c r="N200">
        <v>0</v>
      </c>
      <c r="O200">
        <v>1328.51911159923</v>
      </c>
      <c r="P200">
        <v>0</v>
      </c>
      <c r="Q200">
        <f t="shared" si="7"/>
        <v>0</v>
      </c>
      <c r="R200">
        <v>0</v>
      </c>
      <c r="S200">
        <v>199</v>
      </c>
    </row>
    <row r="201" spans="1:19" x14ac:dyDescent="0.3">
      <c r="A201">
        <v>1789</v>
      </c>
      <c r="B201">
        <v>23</v>
      </c>
      <c r="C201">
        <v>2</v>
      </c>
      <c r="D201" t="s">
        <v>216</v>
      </c>
      <c r="E201">
        <v>122.9228281501595</v>
      </c>
      <c r="F201">
        <v>47.57423692077171</v>
      </c>
      <c r="G201">
        <v>0</v>
      </c>
      <c r="H201">
        <v>1500.724160194397</v>
      </c>
      <c r="I201">
        <v>0</v>
      </c>
      <c r="J201">
        <v>0</v>
      </c>
      <c r="K201">
        <v>300.14483070373541</v>
      </c>
      <c r="L201">
        <v>0</v>
      </c>
      <c r="M201">
        <f t="shared" si="6"/>
        <v>0</v>
      </c>
      <c r="N201">
        <v>0</v>
      </c>
      <c r="O201">
        <v>300.1448328449124</v>
      </c>
      <c r="P201">
        <v>0</v>
      </c>
      <c r="Q201">
        <f t="shared" si="7"/>
        <v>0</v>
      </c>
      <c r="R201">
        <v>0</v>
      </c>
      <c r="S201">
        <v>200</v>
      </c>
    </row>
    <row r="202" spans="1:19" x14ac:dyDescent="0.3">
      <c r="A202">
        <v>114</v>
      </c>
      <c r="B202">
        <v>22</v>
      </c>
      <c r="C202">
        <v>2</v>
      </c>
      <c r="D202" t="s">
        <v>217</v>
      </c>
      <c r="E202">
        <v>126.1610014512367</v>
      </c>
      <c r="F202">
        <v>43.048705533607723</v>
      </c>
      <c r="G202">
        <v>2369.943452835083</v>
      </c>
      <c r="H202">
        <v>15060.781318664551</v>
      </c>
      <c r="I202">
        <v>34.217639237642288</v>
      </c>
      <c r="J202">
        <v>5.8433739391290707E-2</v>
      </c>
      <c r="K202">
        <v>3012.1562554836269</v>
      </c>
      <c r="L202">
        <v>0</v>
      </c>
      <c r="M202">
        <f t="shared" si="6"/>
        <v>0</v>
      </c>
      <c r="N202">
        <v>0</v>
      </c>
      <c r="O202">
        <v>3847.7201144066689</v>
      </c>
      <c r="P202">
        <v>0</v>
      </c>
      <c r="Q202">
        <f t="shared" si="7"/>
        <v>0</v>
      </c>
      <c r="R202">
        <v>0</v>
      </c>
      <c r="S202">
        <v>201</v>
      </c>
    </row>
    <row r="203" spans="1:19" x14ac:dyDescent="0.3">
      <c r="A203">
        <v>2193</v>
      </c>
      <c r="B203">
        <v>23</v>
      </c>
      <c r="C203">
        <v>2</v>
      </c>
      <c r="D203" t="s">
        <v>218</v>
      </c>
      <c r="E203">
        <v>130.41368450376899</v>
      </c>
      <c r="F203">
        <v>44.566041305505102</v>
      </c>
      <c r="G203">
        <v>470.41441535949701</v>
      </c>
      <c r="H203">
        <v>11442.837708473209</v>
      </c>
      <c r="I203">
        <v>7.2164905667304993</v>
      </c>
      <c r="J203">
        <v>0</v>
      </c>
      <c r="K203">
        <v>2288.5675342082982</v>
      </c>
      <c r="L203">
        <v>0</v>
      </c>
      <c r="M203">
        <f t="shared" si="6"/>
        <v>0</v>
      </c>
      <c r="N203">
        <v>0</v>
      </c>
      <c r="O203">
        <v>6001.0892222680532</v>
      </c>
      <c r="P203">
        <v>238.48886836232381</v>
      </c>
      <c r="Q203">
        <f t="shared" si="7"/>
        <v>0</v>
      </c>
      <c r="R203">
        <v>0</v>
      </c>
      <c r="S203">
        <v>202</v>
      </c>
    </row>
    <row r="204" spans="1:19" x14ac:dyDescent="0.3">
      <c r="A204">
        <v>2351</v>
      </c>
      <c r="B204">
        <v>21</v>
      </c>
      <c r="C204">
        <v>2</v>
      </c>
      <c r="D204" t="s">
        <v>219</v>
      </c>
      <c r="E204">
        <v>123.0987135750907</v>
      </c>
      <c r="F204">
        <v>41.115475681849887</v>
      </c>
      <c r="G204">
        <v>450.26774024963379</v>
      </c>
      <c r="H204">
        <v>740.90484237670898</v>
      </c>
      <c r="I204">
        <v>6.1332288086414337</v>
      </c>
      <c r="J204">
        <v>0</v>
      </c>
      <c r="K204">
        <v>148.18096804618841</v>
      </c>
      <c r="L204">
        <v>0</v>
      </c>
      <c r="M204">
        <f t="shared" si="6"/>
        <v>0</v>
      </c>
      <c r="N204">
        <v>0</v>
      </c>
      <c r="O204">
        <v>178.8342317527611</v>
      </c>
      <c r="P204">
        <v>0</v>
      </c>
      <c r="Q204">
        <f t="shared" si="7"/>
        <v>0</v>
      </c>
      <c r="R204">
        <v>0</v>
      </c>
      <c r="S204">
        <v>203</v>
      </c>
    </row>
    <row r="205" spans="1:19" x14ac:dyDescent="0.3">
      <c r="A205">
        <v>601</v>
      </c>
      <c r="B205">
        <v>21</v>
      </c>
      <c r="C205">
        <v>2</v>
      </c>
      <c r="D205" t="s">
        <v>220</v>
      </c>
      <c r="E205">
        <v>122.3226251602173</v>
      </c>
      <c r="F205">
        <v>40.790693759918213</v>
      </c>
      <c r="G205">
        <v>0</v>
      </c>
      <c r="H205">
        <v>141.0825309753418</v>
      </c>
      <c r="I205">
        <v>0</v>
      </c>
      <c r="J205">
        <v>0</v>
      </c>
      <c r="K205">
        <v>28.216506481170651</v>
      </c>
      <c r="L205">
        <v>0</v>
      </c>
      <c r="M205">
        <f t="shared" si="6"/>
        <v>0</v>
      </c>
      <c r="N205">
        <v>0</v>
      </c>
      <c r="O205">
        <v>82.149718698783445</v>
      </c>
      <c r="P205">
        <v>0</v>
      </c>
      <c r="Q205">
        <f t="shared" si="7"/>
        <v>0</v>
      </c>
      <c r="R205">
        <v>0</v>
      </c>
      <c r="S205">
        <v>204</v>
      </c>
    </row>
    <row r="206" spans="1:19" x14ac:dyDescent="0.3">
      <c r="A206">
        <v>1982</v>
      </c>
      <c r="B206">
        <v>23</v>
      </c>
      <c r="C206">
        <v>2</v>
      </c>
      <c r="D206" t="s">
        <v>221</v>
      </c>
      <c r="E206">
        <v>124.875208921538</v>
      </c>
      <c r="F206">
        <v>46.349513486742531</v>
      </c>
      <c r="G206">
        <v>129.4902267456055</v>
      </c>
      <c r="H206">
        <v>3081.892923355103</v>
      </c>
      <c r="I206">
        <v>2.1052692830562592</v>
      </c>
      <c r="J206">
        <v>1.177718875593047</v>
      </c>
      <c r="K206">
        <v>616.37858748435974</v>
      </c>
      <c r="L206">
        <v>0</v>
      </c>
      <c r="M206">
        <f t="shared" si="6"/>
        <v>0</v>
      </c>
      <c r="N206">
        <v>0</v>
      </c>
      <c r="O206">
        <v>635.1065044840833</v>
      </c>
      <c r="P206">
        <v>0</v>
      </c>
      <c r="Q206">
        <f t="shared" si="7"/>
        <v>0</v>
      </c>
      <c r="R206">
        <v>0</v>
      </c>
      <c r="S206">
        <v>205</v>
      </c>
    </row>
    <row r="207" spans="1:19" x14ac:dyDescent="0.3">
      <c r="A207">
        <v>1383</v>
      </c>
      <c r="B207">
        <v>21</v>
      </c>
      <c r="C207">
        <v>2</v>
      </c>
      <c r="D207" t="s">
        <v>222</v>
      </c>
      <c r="E207">
        <v>121.6156000137329</v>
      </c>
      <c r="F207">
        <v>42.038287258148188</v>
      </c>
      <c r="G207">
        <v>26.969108581542969</v>
      </c>
      <c r="H207">
        <v>491.22192764282232</v>
      </c>
      <c r="I207">
        <v>0.3777695894241333</v>
      </c>
      <c r="J207">
        <v>0.1122093823291769</v>
      </c>
      <c r="K207">
        <v>98.244385719299316</v>
      </c>
      <c r="L207">
        <v>0</v>
      </c>
      <c r="M207">
        <f t="shared" si="6"/>
        <v>0</v>
      </c>
      <c r="N207">
        <v>0</v>
      </c>
      <c r="O207">
        <v>100.7628501503513</v>
      </c>
      <c r="P207">
        <v>0</v>
      </c>
      <c r="Q207">
        <f t="shared" si="7"/>
        <v>0</v>
      </c>
      <c r="R207">
        <v>0</v>
      </c>
      <c r="S207">
        <v>206</v>
      </c>
    </row>
    <row r="208" spans="1:19" x14ac:dyDescent="0.3">
      <c r="A208">
        <v>833</v>
      </c>
      <c r="B208">
        <v>21</v>
      </c>
      <c r="C208">
        <v>2</v>
      </c>
      <c r="D208" t="s">
        <v>223</v>
      </c>
      <c r="E208">
        <v>120.01596904464471</v>
      </c>
      <c r="F208">
        <v>40.29657524193815</v>
      </c>
      <c r="G208">
        <v>2357.9239540100102</v>
      </c>
      <c r="H208">
        <v>7633.2057285308838</v>
      </c>
      <c r="I208">
        <v>31.41510987281799</v>
      </c>
      <c r="J208">
        <v>5.7894346939312462E-3</v>
      </c>
      <c r="K208">
        <v>1526.641141176224</v>
      </c>
      <c r="L208">
        <v>0</v>
      </c>
      <c r="M208">
        <f t="shared" si="6"/>
        <v>0</v>
      </c>
      <c r="N208">
        <v>0</v>
      </c>
      <c r="O208">
        <v>2787.5862281189061</v>
      </c>
      <c r="P208">
        <v>0</v>
      </c>
      <c r="Q208">
        <f t="shared" si="7"/>
        <v>0</v>
      </c>
      <c r="R208">
        <v>0</v>
      </c>
      <c r="S208">
        <v>207</v>
      </c>
    </row>
    <row r="209" spans="1:19" x14ac:dyDescent="0.3">
      <c r="A209">
        <v>2497</v>
      </c>
      <c r="B209">
        <v>23</v>
      </c>
      <c r="C209">
        <v>2</v>
      </c>
      <c r="D209" t="s">
        <v>224</v>
      </c>
      <c r="E209">
        <v>127.70692083266491</v>
      </c>
      <c r="F209">
        <v>47.573795663366163</v>
      </c>
      <c r="G209">
        <v>5282.0088882446289</v>
      </c>
      <c r="H209">
        <v>6323.1168832778931</v>
      </c>
      <c r="I209">
        <v>110.77601209282879</v>
      </c>
      <c r="J209">
        <v>4.4173554794345198E-2</v>
      </c>
      <c r="K209">
        <v>1264.6233720779419</v>
      </c>
      <c r="L209">
        <v>0</v>
      </c>
      <c r="M209">
        <f t="shared" si="6"/>
        <v>0</v>
      </c>
      <c r="N209">
        <v>0</v>
      </c>
      <c r="O209">
        <v>4309.7098599912424</v>
      </c>
      <c r="P209">
        <v>0</v>
      </c>
      <c r="Q209">
        <f t="shared" si="7"/>
        <v>0</v>
      </c>
      <c r="R209">
        <v>0</v>
      </c>
      <c r="S209">
        <v>208</v>
      </c>
    </row>
    <row r="210" spans="1:19" x14ac:dyDescent="0.3">
      <c r="A210">
        <v>288</v>
      </c>
      <c r="B210">
        <v>23</v>
      </c>
      <c r="C210">
        <v>2</v>
      </c>
      <c r="D210" t="s">
        <v>225</v>
      </c>
      <c r="E210">
        <v>131.8421733106839</v>
      </c>
      <c r="F210">
        <v>47.475698553316413</v>
      </c>
      <c r="G210">
        <v>0</v>
      </c>
      <c r="H210">
        <v>15712.000761985781</v>
      </c>
      <c r="I210">
        <v>0</v>
      </c>
      <c r="J210">
        <v>0</v>
      </c>
      <c r="K210">
        <v>3142.4001491069789</v>
      </c>
      <c r="L210">
        <v>0</v>
      </c>
      <c r="M210">
        <f t="shared" si="6"/>
        <v>0</v>
      </c>
      <c r="N210">
        <v>0</v>
      </c>
      <c r="O210">
        <v>3353.6255208189468</v>
      </c>
      <c r="P210">
        <v>148.66265643484837</v>
      </c>
      <c r="Q210">
        <f t="shared" si="7"/>
        <v>0</v>
      </c>
      <c r="R210">
        <v>0</v>
      </c>
      <c r="S210">
        <v>209</v>
      </c>
    </row>
    <row r="211" spans="1:19" x14ac:dyDescent="0.3">
      <c r="A211">
        <v>2190</v>
      </c>
      <c r="B211">
        <v>23</v>
      </c>
      <c r="C211">
        <v>2</v>
      </c>
      <c r="D211" t="s">
        <v>226</v>
      </c>
      <c r="E211">
        <v>131.08550108046759</v>
      </c>
      <c r="F211">
        <v>44.397611890520373</v>
      </c>
      <c r="G211">
        <v>168.75962829589841</v>
      </c>
      <c r="H211">
        <v>690.54441547393799</v>
      </c>
      <c r="I211">
        <v>2.5464539229869838</v>
      </c>
      <c r="J211">
        <v>0</v>
      </c>
      <c r="K211">
        <v>138.10888266563421</v>
      </c>
      <c r="L211">
        <v>0</v>
      </c>
      <c r="M211">
        <f t="shared" si="6"/>
        <v>0</v>
      </c>
      <c r="N211">
        <v>0</v>
      </c>
      <c r="O211">
        <v>407.36208358785422</v>
      </c>
      <c r="P211">
        <v>0</v>
      </c>
      <c r="Q211">
        <f t="shared" si="7"/>
        <v>0</v>
      </c>
      <c r="R211">
        <v>0</v>
      </c>
      <c r="S211">
        <v>210</v>
      </c>
    </row>
    <row r="212" spans="1:19" x14ac:dyDescent="0.3">
      <c r="A212">
        <v>2327</v>
      </c>
      <c r="B212">
        <v>22</v>
      </c>
      <c r="C212">
        <v>2</v>
      </c>
      <c r="D212" t="s">
        <v>227</v>
      </c>
      <c r="E212">
        <v>125.1728593223115</v>
      </c>
      <c r="F212">
        <v>43.90226716261644</v>
      </c>
      <c r="G212">
        <v>320.6119441986084</v>
      </c>
      <c r="H212">
        <v>1271.4492721557619</v>
      </c>
      <c r="I212">
        <v>4.7649918496608734</v>
      </c>
      <c r="J212">
        <v>0</v>
      </c>
      <c r="K212">
        <v>254.2898557186127</v>
      </c>
      <c r="L212">
        <v>0</v>
      </c>
      <c r="M212">
        <f t="shared" si="6"/>
        <v>0</v>
      </c>
      <c r="N212">
        <v>0</v>
      </c>
      <c r="O212">
        <v>286.05646726475788</v>
      </c>
      <c r="P212">
        <v>0</v>
      </c>
      <c r="Q212">
        <f t="shared" si="7"/>
        <v>0</v>
      </c>
      <c r="R212">
        <v>0</v>
      </c>
      <c r="S212">
        <v>211</v>
      </c>
    </row>
    <row r="213" spans="1:19" x14ac:dyDescent="0.3">
      <c r="A213">
        <v>567</v>
      </c>
      <c r="B213">
        <v>21</v>
      </c>
      <c r="C213">
        <v>2</v>
      </c>
      <c r="D213" t="s">
        <v>228</v>
      </c>
      <c r="E213">
        <v>122.355949487579</v>
      </c>
      <c r="F213">
        <v>40.645367697383577</v>
      </c>
      <c r="G213">
        <v>0</v>
      </c>
      <c r="H213">
        <v>501.85497665405268</v>
      </c>
      <c r="I213">
        <v>0</v>
      </c>
      <c r="J213">
        <v>0</v>
      </c>
      <c r="K213">
        <v>100.37099504470829</v>
      </c>
      <c r="L213">
        <v>0</v>
      </c>
      <c r="M213">
        <f t="shared" si="6"/>
        <v>0</v>
      </c>
      <c r="N213">
        <v>0</v>
      </c>
      <c r="O213">
        <v>228.97065348591491</v>
      </c>
      <c r="P213">
        <v>0</v>
      </c>
      <c r="Q213">
        <f t="shared" si="7"/>
        <v>0</v>
      </c>
      <c r="R213">
        <v>0</v>
      </c>
      <c r="S213">
        <v>212</v>
      </c>
    </row>
    <row r="214" spans="1:19" x14ac:dyDescent="0.3">
      <c r="A214">
        <v>2264</v>
      </c>
      <c r="B214">
        <v>23</v>
      </c>
      <c r="C214">
        <v>2</v>
      </c>
      <c r="D214" t="s">
        <v>229</v>
      </c>
      <c r="E214">
        <v>125.8379814788901</v>
      </c>
      <c r="F214">
        <v>46.000092844976002</v>
      </c>
      <c r="G214">
        <v>463.56606864929199</v>
      </c>
      <c r="H214">
        <v>21283.67246723175</v>
      </c>
      <c r="I214">
        <v>7.4220704734325409</v>
      </c>
      <c r="J214">
        <v>1.5744419690918769</v>
      </c>
      <c r="K214">
        <v>4256.7345077991486</v>
      </c>
      <c r="L214">
        <v>0</v>
      </c>
      <c r="M214">
        <f t="shared" si="6"/>
        <v>0</v>
      </c>
      <c r="N214">
        <v>0</v>
      </c>
      <c r="O214">
        <v>4351.0631030055374</v>
      </c>
      <c r="P214">
        <v>0</v>
      </c>
      <c r="Q214">
        <f t="shared" si="7"/>
        <v>0</v>
      </c>
      <c r="R214">
        <v>0</v>
      </c>
      <c r="S214">
        <v>213</v>
      </c>
    </row>
    <row r="215" spans="1:19" x14ac:dyDescent="0.3">
      <c r="A215">
        <v>2086</v>
      </c>
      <c r="B215">
        <v>23</v>
      </c>
      <c r="C215">
        <v>2</v>
      </c>
      <c r="D215" t="s">
        <v>230</v>
      </c>
      <c r="E215">
        <v>125.2969190083089</v>
      </c>
      <c r="F215">
        <v>45.829978211132669</v>
      </c>
      <c r="G215">
        <v>290.65972709655762</v>
      </c>
      <c r="H215">
        <v>11838.89278888702</v>
      </c>
      <c r="I215">
        <v>4.6137114465236664</v>
      </c>
      <c r="J215">
        <v>3.03972937516565</v>
      </c>
      <c r="K215">
        <v>2367.7785627841949</v>
      </c>
      <c r="L215">
        <v>0</v>
      </c>
      <c r="M215">
        <f t="shared" si="6"/>
        <v>0</v>
      </c>
      <c r="N215">
        <v>0</v>
      </c>
      <c r="O215">
        <v>2429.3225786573539</v>
      </c>
      <c r="P215">
        <v>0</v>
      </c>
      <c r="Q215">
        <f t="shared" si="7"/>
        <v>0</v>
      </c>
      <c r="R215">
        <v>0</v>
      </c>
      <c r="S215">
        <v>214</v>
      </c>
    </row>
    <row r="216" spans="1:19" x14ac:dyDescent="0.3">
      <c r="A216">
        <v>2084</v>
      </c>
      <c r="B216">
        <v>23</v>
      </c>
      <c r="C216">
        <v>2</v>
      </c>
      <c r="D216" t="s">
        <v>231</v>
      </c>
      <c r="E216">
        <v>124.7511356236851</v>
      </c>
      <c r="F216">
        <v>45.640203623170883</v>
      </c>
      <c r="G216">
        <v>22.555154800415039</v>
      </c>
      <c r="H216">
        <v>20173.541813850399</v>
      </c>
      <c r="I216">
        <v>0.35591185092926031</v>
      </c>
      <c r="J216">
        <v>1.995034283706844</v>
      </c>
      <c r="K216">
        <v>4034.7083623409271</v>
      </c>
      <c r="L216">
        <v>0</v>
      </c>
      <c r="M216">
        <f t="shared" si="6"/>
        <v>0</v>
      </c>
      <c r="N216">
        <v>0</v>
      </c>
      <c r="O216">
        <v>4181.9340439784401</v>
      </c>
      <c r="P216">
        <v>85.926373323547224</v>
      </c>
      <c r="Q216">
        <f t="shared" si="7"/>
        <v>0</v>
      </c>
      <c r="R216">
        <v>0</v>
      </c>
      <c r="S216">
        <v>215</v>
      </c>
    </row>
    <row r="217" spans="1:19" x14ac:dyDescent="0.3">
      <c r="A217">
        <v>152</v>
      </c>
      <c r="B217">
        <v>22</v>
      </c>
      <c r="C217">
        <v>2</v>
      </c>
      <c r="D217" t="s">
        <v>232</v>
      </c>
      <c r="E217">
        <v>127.1020758724873</v>
      </c>
      <c r="F217">
        <v>44.325706325443612</v>
      </c>
      <c r="G217">
        <v>4426.8858585357666</v>
      </c>
      <c r="H217">
        <v>10492.438589096069</v>
      </c>
      <c r="I217">
        <v>66.646478772163391</v>
      </c>
      <c r="J217">
        <v>0.27561313232959622</v>
      </c>
      <c r="K217">
        <v>2098.4877154827118</v>
      </c>
      <c r="L217">
        <v>0</v>
      </c>
      <c r="M217">
        <f t="shared" si="6"/>
        <v>0</v>
      </c>
      <c r="N217">
        <v>0</v>
      </c>
      <c r="O217">
        <v>4556.7993319196084</v>
      </c>
      <c r="P217">
        <v>0</v>
      </c>
      <c r="Q217">
        <f t="shared" si="7"/>
        <v>0</v>
      </c>
      <c r="R217">
        <v>0</v>
      </c>
      <c r="S217">
        <v>216</v>
      </c>
    </row>
    <row r="218" spans="1:19" x14ac:dyDescent="0.3">
      <c r="A218">
        <v>337</v>
      </c>
      <c r="B218">
        <v>22</v>
      </c>
      <c r="C218">
        <v>2</v>
      </c>
      <c r="D218" t="s">
        <v>233</v>
      </c>
      <c r="E218">
        <v>126.2805973958161</v>
      </c>
      <c r="F218">
        <v>43.841515136977371</v>
      </c>
      <c r="G218">
        <v>545.95462226867676</v>
      </c>
      <c r="H218">
        <v>2018.649625778198</v>
      </c>
      <c r="I218">
        <v>8.080572098493576</v>
      </c>
      <c r="J218">
        <v>0</v>
      </c>
      <c r="K218">
        <v>403.72992730140692</v>
      </c>
      <c r="L218">
        <v>0</v>
      </c>
      <c r="M218">
        <f t="shared" si="6"/>
        <v>0</v>
      </c>
      <c r="N218">
        <v>0</v>
      </c>
      <c r="O218">
        <v>577.58294948048831</v>
      </c>
      <c r="P218">
        <v>0</v>
      </c>
      <c r="Q218">
        <f t="shared" si="7"/>
        <v>0</v>
      </c>
      <c r="R218">
        <v>0</v>
      </c>
      <c r="S218">
        <v>217</v>
      </c>
    </row>
    <row r="219" spans="1:19" x14ac:dyDescent="0.3">
      <c r="A219">
        <v>948</v>
      </c>
      <c r="B219">
        <v>21</v>
      </c>
      <c r="C219">
        <v>2</v>
      </c>
      <c r="D219" t="s">
        <v>234</v>
      </c>
      <c r="E219">
        <v>123.4118224561405</v>
      </c>
      <c r="F219">
        <v>41.580909265877722</v>
      </c>
      <c r="G219">
        <v>1101.94553565979</v>
      </c>
      <c r="H219">
        <v>3538.9762935638428</v>
      </c>
      <c r="I219">
        <v>15.22113993763924</v>
      </c>
      <c r="J219">
        <v>3.1825783361653717E-2</v>
      </c>
      <c r="K219">
        <v>707.79525589942932</v>
      </c>
      <c r="L219">
        <v>0</v>
      </c>
      <c r="M219">
        <f t="shared" si="6"/>
        <v>0</v>
      </c>
      <c r="N219">
        <v>0</v>
      </c>
      <c r="O219">
        <v>794.03426079062126</v>
      </c>
      <c r="P219">
        <v>0</v>
      </c>
      <c r="Q219">
        <f t="shared" si="7"/>
        <v>0</v>
      </c>
      <c r="R219">
        <v>0</v>
      </c>
      <c r="S219">
        <v>218</v>
      </c>
    </row>
    <row r="220" spans="1:19" x14ac:dyDescent="0.3">
      <c r="A220">
        <v>1543</v>
      </c>
      <c r="B220">
        <v>23</v>
      </c>
      <c r="C220">
        <v>2</v>
      </c>
      <c r="D220" t="s">
        <v>235</v>
      </c>
      <c r="E220">
        <v>131.45432088763539</v>
      </c>
      <c r="F220">
        <v>45.892060329739458</v>
      </c>
      <c r="G220">
        <v>3389.6336727142329</v>
      </c>
      <c r="H220">
        <v>5266.4206504821777</v>
      </c>
      <c r="I220">
        <v>53.899230360984802</v>
      </c>
      <c r="J220">
        <v>3.1024898189320721E-2</v>
      </c>
      <c r="K220">
        <v>1053.2841341495509</v>
      </c>
      <c r="L220">
        <v>0</v>
      </c>
      <c r="M220">
        <f t="shared" si="6"/>
        <v>0</v>
      </c>
      <c r="N220">
        <v>0</v>
      </c>
      <c r="O220">
        <v>1580.7450932168681</v>
      </c>
      <c r="P220">
        <v>0</v>
      </c>
      <c r="Q220">
        <f t="shared" si="7"/>
        <v>0</v>
      </c>
      <c r="R220">
        <v>0</v>
      </c>
      <c r="S220">
        <v>219</v>
      </c>
    </row>
    <row r="221" spans="1:19" x14ac:dyDescent="0.3">
      <c r="A221">
        <v>292</v>
      </c>
      <c r="B221">
        <v>23</v>
      </c>
      <c r="C221">
        <v>2</v>
      </c>
      <c r="D221" t="s">
        <v>236</v>
      </c>
      <c r="E221">
        <v>130.7479471695367</v>
      </c>
      <c r="F221">
        <v>47.738362032050802</v>
      </c>
      <c r="G221">
        <v>2241.244356155396</v>
      </c>
      <c r="H221">
        <v>22316.65458488464</v>
      </c>
      <c r="I221">
        <v>78.594221949577332</v>
      </c>
      <c r="J221">
        <v>2.4199325228873051E-3</v>
      </c>
      <c r="K221">
        <v>4463.3309173583984</v>
      </c>
      <c r="L221">
        <v>0</v>
      </c>
      <c r="M221">
        <f t="shared" si="6"/>
        <v>0</v>
      </c>
      <c r="N221">
        <v>0</v>
      </c>
      <c r="O221">
        <v>6792.7736930347537</v>
      </c>
      <c r="P221">
        <v>0</v>
      </c>
      <c r="Q221">
        <f t="shared" si="7"/>
        <v>0</v>
      </c>
      <c r="R221">
        <v>0</v>
      </c>
      <c r="S221">
        <v>220</v>
      </c>
    </row>
    <row r="222" spans="1:19" x14ac:dyDescent="0.3">
      <c r="A222">
        <v>1985</v>
      </c>
      <c r="B222">
        <v>23</v>
      </c>
      <c r="C222">
        <v>2</v>
      </c>
      <c r="D222" t="s">
        <v>237</v>
      </c>
      <c r="E222">
        <v>125.0529212039053</v>
      </c>
      <c r="F222">
        <v>46.707211289109217</v>
      </c>
      <c r="G222">
        <v>1146.771402359009</v>
      </c>
      <c r="H222">
        <v>1525.927852630615</v>
      </c>
      <c r="I222">
        <v>18.85002243518829</v>
      </c>
      <c r="J222">
        <v>1.2865259034901591</v>
      </c>
      <c r="K222">
        <v>305.18556761741638</v>
      </c>
      <c r="L222">
        <v>0</v>
      </c>
      <c r="M222">
        <f t="shared" si="6"/>
        <v>0</v>
      </c>
      <c r="N222">
        <v>0</v>
      </c>
      <c r="O222">
        <v>486.63147676904151</v>
      </c>
      <c r="P222">
        <v>0</v>
      </c>
      <c r="Q222">
        <f t="shared" si="7"/>
        <v>0</v>
      </c>
      <c r="R222">
        <v>0</v>
      </c>
      <c r="S222">
        <v>221</v>
      </c>
    </row>
    <row r="223" spans="1:19" x14ac:dyDescent="0.3">
      <c r="A223">
        <v>2337</v>
      </c>
      <c r="B223">
        <v>23</v>
      </c>
      <c r="C223">
        <v>2</v>
      </c>
      <c r="D223" t="s">
        <v>238</v>
      </c>
      <c r="E223">
        <v>133.10382447032259</v>
      </c>
      <c r="F223">
        <v>45.988502682434728</v>
      </c>
      <c r="G223">
        <v>2304.0733089447021</v>
      </c>
      <c r="H223">
        <v>42393.036165237427</v>
      </c>
      <c r="I223">
        <v>48.882180482149117</v>
      </c>
      <c r="J223">
        <v>1.3908912849924659E-2</v>
      </c>
      <c r="K223">
        <v>8478.6072540283203</v>
      </c>
      <c r="L223">
        <v>0</v>
      </c>
      <c r="M223">
        <f t="shared" si="6"/>
        <v>0</v>
      </c>
      <c r="N223">
        <v>0</v>
      </c>
      <c r="O223">
        <v>9298.2846428925204</v>
      </c>
      <c r="P223">
        <v>0</v>
      </c>
      <c r="Q223">
        <f t="shared" si="7"/>
        <v>0</v>
      </c>
      <c r="R223">
        <v>0</v>
      </c>
      <c r="S223">
        <v>222</v>
      </c>
    </row>
    <row r="224" spans="1:19" x14ac:dyDescent="0.3">
      <c r="A224">
        <v>150</v>
      </c>
      <c r="B224">
        <v>22</v>
      </c>
      <c r="C224">
        <v>2</v>
      </c>
      <c r="D224" t="s">
        <v>239</v>
      </c>
      <c r="E224">
        <v>127.32637397003469</v>
      </c>
      <c r="F224">
        <v>43.704028400110488</v>
      </c>
      <c r="G224">
        <v>6827.5410976409912</v>
      </c>
      <c r="H224">
        <v>12478.628488540649</v>
      </c>
      <c r="I224">
        <v>100.77714845538139</v>
      </c>
      <c r="J224">
        <v>0.28325826933915071</v>
      </c>
      <c r="K224">
        <v>2495.725706338882</v>
      </c>
      <c r="L224">
        <v>0</v>
      </c>
      <c r="M224">
        <f t="shared" si="6"/>
        <v>0</v>
      </c>
      <c r="N224">
        <v>0</v>
      </c>
      <c r="O224">
        <v>6355.5192614741836</v>
      </c>
      <c r="P224">
        <v>0</v>
      </c>
      <c r="Q224">
        <f t="shared" si="7"/>
        <v>0</v>
      </c>
      <c r="R224">
        <v>0</v>
      </c>
      <c r="S224">
        <v>223</v>
      </c>
    </row>
    <row r="225" spans="1:19" x14ac:dyDescent="0.3">
      <c r="A225">
        <v>2364</v>
      </c>
      <c r="B225">
        <v>21</v>
      </c>
      <c r="C225">
        <v>2</v>
      </c>
      <c r="D225" t="s">
        <v>240</v>
      </c>
      <c r="E225">
        <v>124.7253414546218</v>
      </c>
      <c r="F225">
        <v>42.701622369356237</v>
      </c>
      <c r="G225">
        <v>7249.989538192749</v>
      </c>
      <c r="H225">
        <v>10127.652617454531</v>
      </c>
      <c r="I225">
        <v>103.5811082720757</v>
      </c>
      <c r="J225">
        <v>7.6474480430164832E-2</v>
      </c>
      <c r="K225">
        <v>2025.530517339706</v>
      </c>
      <c r="L225">
        <v>0</v>
      </c>
      <c r="M225">
        <f t="shared" si="6"/>
        <v>0</v>
      </c>
      <c r="N225">
        <v>0</v>
      </c>
      <c r="O225">
        <v>2667.492959148005</v>
      </c>
      <c r="P225">
        <v>0</v>
      </c>
      <c r="Q225">
        <f t="shared" si="7"/>
        <v>0</v>
      </c>
      <c r="R225">
        <v>0</v>
      </c>
      <c r="S225">
        <v>224</v>
      </c>
    </row>
    <row r="226" spans="1:19" x14ac:dyDescent="0.3">
      <c r="A226">
        <v>1795</v>
      </c>
      <c r="B226">
        <v>22</v>
      </c>
      <c r="C226">
        <v>2</v>
      </c>
      <c r="D226" t="s">
        <v>241</v>
      </c>
      <c r="E226">
        <v>128.10007081208411</v>
      </c>
      <c r="F226">
        <v>44.001391145918113</v>
      </c>
      <c r="G226">
        <v>154.71311187744141</v>
      </c>
      <c r="H226">
        <v>2343.898019790649</v>
      </c>
      <c r="I226">
        <v>2.2323414087295528</v>
      </c>
      <c r="J226">
        <v>8.99524333180379E-2</v>
      </c>
      <c r="K226">
        <v>468.77960133552551</v>
      </c>
      <c r="L226">
        <v>0</v>
      </c>
      <c r="M226">
        <f t="shared" si="6"/>
        <v>0</v>
      </c>
      <c r="N226">
        <v>0</v>
      </c>
      <c r="O226">
        <v>527.195548166712</v>
      </c>
      <c r="P226">
        <v>0</v>
      </c>
      <c r="Q226">
        <f t="shared" si="7"/>
        <v>0</v>
      </c>
      <c r="R226">
        <v>0</v>
      </c>
      <c r="S226">
        <v>225</v>
      </c>
    </row>
    <row r="227" spans="1:19" x14ac:dyDescent="0.3">
      <c r="A227">
        <v>1630</v>
      </c>
      <c r="B227">
        <v>21</v>
      </c>
      <c r="C227">
        <v>2</v>
      </c>
      <c r="D227" t="s">
        <v>242</v>
      </c>
      <c r="E227">
        <v>121.6172523498536</v>
      </c>
      <c r="F227">
        <v>38.907112121582031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f t="shared" si="6"/>
        <v>0</v>
      </c>
      <c r="N227">
        <v>0</v>
      </c>
      <c r="O227">
        <v>21.099675629528338</v>
      </c>
      <c r="P227">
        <v>0</v>
      </c>
      <c r="Q227">
        <f t="shared" si="7"/>
        <v>0</v>
      </c>
      <c r="R227">
        <v>0</v>
      </c>
      <c r="S227">
        <v>226</v>
      </c>
    </row>
    <row r="228" spans="1:19" x14ac:dyDescent="0.3">
      <c r="A228">
        <v>603</v>
      </c>
      <c r="B228">
        <v>21</v>
      </c>
      <c r="C228">
        <v>2</v>
      </c>
      <c r="D228" t="s">
        <v>243</v>
      </c>
      <c r="E228">
        <v>122.2603000294079</v>
      </c>
      <c r="F228">
        <v>40.578562684492631</v>
      </c>
      <c r="G228">
        <v>230.5336971282959</v>
      </c>
      <c r="H228">
        <v>592.75385093688965</v>
      </c>
      <c r="I228">
        <v>3.0918439924716949</v>
      </c>
      <c r="J228">
        <v>0</v>
      </c>
      <c r="K228">
        <v>118.5507705211639</v>
      </c>
      <c r="L228">
        <v>0</v>
      </c>
      <c r="M228">
        <f t="shared" si="6"/>
        <v>0</v>
      </c>
      <c r="N228">
        <v>0</v>
      </c>
      <c r="O228">
        <v>283.27606765884661</v>
      </c>
      <c r="P228">
        <v>0</v>
      </c>
      <c r="Q228">
        <f t="shared" si="7"/>
        <v>0</v>
      </c>
      <c r="R228">
        <v>0</v>
      </c>
      <c r="S228">
        <v>227</v>
      </c>
    </row>
    <row r="229" spans="1:19" x14ac:dyDescent="0.3">
      <c r="A229">
        <v>1983</v>
      </c>
      <c r="B229">
        <v>23</v>
      </c>
      <c r="C229">
        <v>2</v>
      </c>
      <c r="D229" t="s">
        <v>244</v>
      </c>
      <c r="E229">
        <v>124.77089431342181</v>
      </c>
      <c r="F229">
        <v>46.69640928553784</v>
      </c>
      <c r="G229">
        <v>806.19324493408203</v>
      </c>
      <c r="H229">
        <v>5403.3625621795654</v>
      </c>
      <c r="I229">
        <v>13.26066145300865</v>
      </c>
      <c r="J229">
        <v>0.58713535441119469</v>
      </c>
      <c r="K229">
        <v>1080.672508001328</v>
      </c>
      <c r="L229">
        <v>0</v>
      </c>
      <c r="M229">
        <f t="shared" si="6"/>
        <v>0</v>
      </c>
      <c r="N229">
        <v>0</v>
      </c>
      <c r="O229">
        <v>1183.04822354574</v>
      </c>
      <c r="P229">
        <v>0</v>
      </c>
      <c r="Q229">
        <f t="shared" si="7"/>
        <v>0</v>
      </c>
      <c r="R229">
        <v>0</v>
      </c>
      <c r="S229">
        <v>228</v>
      </c>
    </row>
    <row r="230" spans="1:19" x14ac:dyDescent="0.3">
      <c r="A230">
        <v>1618</v>
      </c>
      <c r="B230">
        <v>23</v>
      </c>
      <c r="C230">
        <v>2</v>
      </c>
      <c r="D230" t="s">
        <v>245</v>
      </c>
      <c r="E230">
        <v>125.0625361043967</v>
      </c>
      <c r="F230">
        <v>48.472218715041812</v>
      </c>
      <c r="G230">
        <v>37.756938934326172</v>
      </c>
      <c r="H230">
        <v>32657.534404754639</v>
      </c>
      <c r="I230">
        <v>0.67292320728302002</v>
      </c>
      <c r="J230">
        <v>1.201533330159771</v>
      </c>
      <c r="K230">
        <v>6531.5068814754486</v>
      </c>
      <c r="L230">
        <v>0</v>
      </c>
      <c r="M230">
        <f t="shared" si="6"/>
        <v>0</v>
      </c>
      <c r="N230">
        <v>0</v>
      </c>
      <c r="O230">
        <v>6670.6171067482592</v>
      </c>
      <c r="P230">
        <v>0</v>
      </c>
      <c r="Q230">
        <f t="shared" si="7"/>
        <v>0</v>
      </c>
      <c r="R230">
        <v>0</v>
      </c>
      <c r="S230">
        <v>229</v>
      </c>
    </row>
    <row r="231" spans="1:19" x14ac:dyDescent="0.3">
      <c r="A231">
        <v>804</v>
      </c>
      <c r="B231">
        <v>21</v>
      </c>
      <c r="C231">
        <v>2</v>
      </c>
      <c r="D231" t="s">
        <v>246</v>
      </c>
      <c r="E231">
        <v>123.56938624831869</v>
      </c>
      <c r="F231">
        <v>42.429464052308283</v>
      </c>
      <c r="G231">
        <v>0</v>
      </c>
      <c r="H231">
        <v>1326.9792098999019</v>
      </c>
      <c r="I231">
        <v>0</v>
      </c>
      <c r="J231">
        <v>0</v>
      </c>
      <c r="K231">
        <v>265.39584231376648</v>
      </c>
      <c r="L231">
        <v>0</v>
      </c>
      <c r="M231">
        <f t="shared" si="6"/>
        <v>0</v>
      </c>
      <c r="N231">
        <v>0</v>
      </c>
      <c r="O231">
        <v>265.39584542744308</v>
      </c>
      <c r="P231">
        <v>491.70381813828311</v>
      </c>
      <c r="Q231">
        <f t="shared" si="7"/>
        <v>0</v>
      </c>
      <c r="R231">
        <v>0</v>
      </c>
      <c r="S231">
        <v>230</v>
      </c>
    </row>
    <row r="232" spans="1:19" x14ac:dyDescent="0.3">
      <c r="A232">
        <v>2439</v>
      </c>
      <c r="B232">
        <v>22</v>
      </c>
      <c r="C232">
        <v>2</v>
      </c>
      <c r="D232" t="s">
        <v>247</v>
      </c>
      <c r="E232">
        <v>126.3293106859475</v>
      </c>
      <c r="F232">
        <v>42.548996050547203</v>
      </c>
      <c r="G232">
        <v>2242.610006332397</v>
      </c>
      <c r="H232">
        <v>5855.168888092041</v>
      </c>
      <c r="I232">
        <v>31.871294319629669</v>
      </c>
      <c r="J232">
        <v>0</v>
      </c>
      <c r="K232">
        <v>1171.033776044846</v>
      </c>
      <c r="L232">
        <v>0</v>
      </c>
      <c r="M232">
        <f t="shared" si="6"/>
        <v>0</v>
      </c>
      <c r="N232">
        <v>0</v>
      </c>
      <c r="O232">
        <v>2296.5974991502248</v>
      </c>
      <c r="P232">
        <v>0</v>
      </c>
      <c r="Q232">
        <f t="shared" si="7"/>
        <v>0</v>
      </c>
      <c r="R232">
        <v>0</v>
      </c>
      <c r="S232">
        <v>231</v>
      </c>
    </row>
    <row r="233" spans="1:19" x14ac:dyDescent="0.3">
      <c r="A233">
        <v>951</v>
      </c>
      <c r="B233">
        <v>21</v>
      </c>
      <c r="C233">
        <v>2</v>
      </c>
      <c r="D233" t="s">
        <v>248</v>
      </c>
      <c r="E233">
        <v>122.7675538400503</v>
      </c>
      <c r="F233">
        <v>41.557637698833759</v>
      </c>
      <c r="G233">
        <v>991.20182418823242</v>
      </c>
      <c r="H233">
        <v>7791.1267433166504</v>
      </c>
      <c r="I233">
        <v>13.69640430808067</v>
      </c>
      <c r="J233">
        <v>0</v>
      </c>
      <c r="K233">
        <v>1558.2253475189209</v>
      </c>
      <c r="L233">
        <v>0</v>
      </c>
      <c r="M233">
        <f t="shared" si="6"/>
        <v>0</v>
      </c>
      <c r="N233">
        <v>0</v>
      </c>
      <c r="O233">
        <v>1649.534710680425</v>
      </c>
      <c r="P233">
        <v>0</v>
      </c>
      <c r="Q233">
        <f t="shared" si="7"/>
        <v>0</v>
      </c>
      <c r="R233">
        <v>0</v>
      </c>
      <c r="S233">
        <v>232</v>
      </c>
    </row>
    <row r="234" spans="1:19" x14ac:dyDescent="0.3">
      <c r="A234">
        <v>2111</v>
      </c>
      <c r="B234">
        <v>21</v>
      </c>
      <c r="C234">
        <v>2</v>
      </c>
      <c r="D234" t="s">
        <v>249</v>
      </c>
      <c r="E234">
        <v>123.2015296018626</v>
      </c>
      <c r="F234">
        <v>41.044500098076533</v>
      </c>
      <c r="G234">
        <v>10593.283000946039</v>
      </c>
      <c r="H234">
        <v>8773.3393154144287</v>
      </c>
      <c r="I234">
        <v>143.93527746200559</v>
      </c>
      <c r="J234">
        <v>0.4840592649034916</v>
      </c>
      <c r="K234">
        <v>1754.6678671836851</v>
      </c>
      <c r="L234">
        <v>0</v>
      </c>
      <c r="M234">
        <f t="shared" si="6"/>
        <v>0</v>
      </c>
      <c r="N234">
        <v>0</v>
      </c>
      <c r="O234">
        <v>2488.429513294152</v>
      </c>
      <c r="P234">
        <v>0</v>
      </c>
      <c r="Q234">
        <f t="shared" si="7"/>
        <v>0</v>
      </c>
      <c r="R234">
        <v>0</v>
      </c>
      <c r="S234">
        <v>233</v>
      </c>
    </row>
    <row r="235" spans="1:19" x14ac:dyDescent="0.3">
      <c r="A235">
        <v>853</v>
      </c>
      <c r="B235">
        <v>21</v>
      </c>
      <c r="C235">
        <v>2</v>
      </c>
      <c r="D235" t="s">
        <v>250</v>
      </c>
      <c r="E235">
        <v>120.6048058422372</v>
      </c>
      <c r="F235">
        <v>40.864503643918773</v>
      </c>
      <c r="G235">
        <v>1477.498617172241</v>
      </c>
      <c r="H235">
        <v>4423.0194244384766</v>
      </c>
      <c r="I235">
        <v>19.99920243024826</v>
      </c>
      <c r="J235">
        <v>1.592782482861687</v>
      </c>
      <c r="K235">
        <v>884.60388827323914</v>
      </c>
      <c r="L235">
        <v>0</v>
      </c>
      <c r="M235">
        <f t="shared" si="6"/>
        <v>0</v>
      </c>
      <c r="N235">
        <v>0</v>
      </c>
      <c r="O235">
        <v>1174.4804518411329</v>
      </c>
      <c r="P235">
        <v>0</v>
      </c>
      <c r="Q235">
        <f t="shared" si="7"/>
        <v>0</v>
      </c>
      <c r="R235">
        <v>0</v>
      </c>
      <c r="S235">
        <v>234</v>
      </c>
    </row>
    <row r="236" spans="1:19" x14ac:dyDescent="0.3">
      <c r="A236">
        <v>1733</v>
      </c>
      <c r="B236">
        <v>23</v>
      </c>
      <c r="C236">
        <v>2</v>
      </c>
      <c r="D236" t="s">
        <v>251</v>
      </c>
      <c r="E236">
        <v>128.35532897541299</v>
      </c>
      <c r="F236">
        <v>48.874884850231197</v>
      </c>
      <c r="G236">
        <v>1946.0690498352051</v>
      </c>
      <c r="H236">
        <v>41022.09970664978</v>
      </c>
      <c r="I236">
        <v>1080.2306503653531</v>
      </c>
      <c r="J236">
        <v>0.209062012183828</v>
      </c>
      <c r="K236">
        <v>8204.4199566841125</v>
      </c>
      <c r="L236">
        <v>0</v>
      </c>
      <c r="M236">
        <f t="shared" si="6"/>
        <v>0</v>
      </c>
      <c r="N236">
        <v>0</v>
      </c>
      <c r="O236">
        <v>17050.098716654869</v>
      </c>
      <c r="P236">
        <v>0</v>
      </c>
      <c r="Q236">
        <f t="shared" si="7"/>
        <v>0</v>
      </c>
      <c r="R236">
        <v>0</v>
      </c>
      <c r="S236">
        <v>235</v>
      </c>
    </row>
    <row r="237" spans="1:19" x14ac:dyDescent="0.3">
      <c r="A237">
        <v>2435</v>
      </c>
      <c r="B237">
        <v>22</v>
      </c>
      <c r="C237">
        <v>2</v>
      </c>
      <c r="D237" t="s">
        <v>252</v>
      </c>
      <c r="E237">
        <v>125.8445139088473</v>
      </c>
      <c r="F237">
        <v>41.720761220533767</v>
      </c>
      <c r="G237">
        <v>10205.604837417601</v>
      </c>
      <c r="H237">
        <v>5167.858377456665</v>
      </c>
      <c r="I237">
        <v>141.85373741388321</v>
      </c>
      <c r="J237">
        <v>0.48606579225756991</v>
      </c>
      <c r="K237">
        <v>1033.5716767311101</v>
      </c>
      <c r="L237">
        <v>0</v>
      </c>
      <c r="M237">
        <f t="shared" si="6"/>
        <v>0</v>
      </c>
      <c r="N237">
        <v>0</v>
      </c>
      <c r="O237">
        <v>3685.746550884955</v>
      </c>
      <c r="P237">
        <v>0</v>
      </c>
      <c r="Q237">
        <f t="shared" si="7"/>
        <v>0</v>
      </c>
      <c r="R237">
        <v>0</v>
      </c>
      <c r="S237">
        <v>236</v>
      </c>
    </row>
    <row r="238" spans="1:19" x14ac:dyDescent="0.3">
      <c r="A238">
        <v>2091</v>
      </c>
      <c r="B238">
        <v>22</v>
      </c>
      <c r="C238">
        <v>2</v>
      </c>
      <c r="D238" t="s">
        <v>253</v>
      </c>
      <c r="E238">
        <v>122.7301276036835</v>
      </c>
      <c r="F238">
        <v>44.776972754782868</v>
      </c>
      <c r="G238">
        <v>306.52523422241211</v>
      </c>
      <c r="H238">
        <v>42438.246764183037</v>
      </c>
      <c r="I238">
        <v>4.69452965259552</v>
      </c>
      <c r="J238">
        <v>0.93806501474072934</v>
      </c>
      <c r="K238">
        <v>8487.6493306159973</v>
      </c>
      <c r="L238">
        <v>0</v>
      </c>
      <c r="M238">
        <f t="shared" si="6"/>
        <v>0</v>
      </c>
      <c r="N238">
        <v>0</v>
      </c>
      <c r="O238">
        <v>8521.326590836019</v>
      </c>
      <c r="P238">
        <v>1802.6957128521444</v>
      </c>
      <c r="Q238">
        <f t="shared" si="7"/>
        <v>0</v>
      </c>
      <c r="R238">
        <v>243.41090148346996</v>
      </c>
      <c r="S238">
        <v>237</v>
      </c>
    </row>
    <row r="239" spans="1:19" x14ac:dyDescent="0.3">
      <c r="A239">
        <v>1162</v>
      </c>
      <c r="B239">
        <v>23</v>
      </c>
      <c r="C239">
        <v>2</v>
      </c>
      <c r="D239" t="s">
        <v>254</v>
      </c>
      <c r="E239">
        <v>128.74863291519731</v>
      </c>
      <c r="F239">
        <v>46.239915555376307</v>
      </c>
      <c r="G239">
        <v>4268.7497043609619</v>
      </c>
      <c r="H239">
        <v>10782.41922283173</v>
      </c>
      <c r="I239">
        <v>68.734581500291824</v>
      </c>
      <c r="J239">
        <v>0.2254091831733355</v>
      </c>
      <c r="K239">
        <v>2156.4838562011719</v>
      </c>
      <c r="L239">
        <v>0</v>
      </c>
      <c r="M239">
        <f t="shared" si="6"/>
        <v>0</v>
      </c>
      <c r="N239">
        <v>0</v>
      </c>
      <c r="O239">
        <v>5652.1009546442092</v>
      </c>
      <c r="P239">
        <v>0</v>
      </c>
      <c r="Q239">
        <f t="shared" si="7"/>
        <v>0</v>
      </c>
      <c r="R239">
        <v>0</v>
      </c>
      <c r="S239">
        <v>238</v>
      </c>
    </row>
    <row r="240" spans="1:19" x14ac:dyDescent="0.3">
      <c r="A240">
        <v>1217</v>
      </c>
      <c r="B240">
        <v>23</v>
      </c>
      <c r="C240">
        <v>2</v>
      </c>
      <c r="D240" t="s">
        <v>255</v>
      </c>
      <c r="E240">
        <v>126.8857498457938</v>
      </c>
      <c r="F240">
        <v>45.846352461612582</v>
      </c>
      <c r="G240">
        <v>1494.522607803345</v>
      </c>
      <c r="H240">
        <v>2329.4876651763921</v>
      </c>
      <c r="I240">
        <v>23.760392129421231</v>
      </c>
      <c r="J240">
        <v>6.3420519917191994E-3</v>
      </c>
      <c r="K240">
        <v>465.89753437042242</v>
      </c>
      <c r="L240">
        <v>0</v>
      </c>
      <c r="M240">
        <f t="shared" si="6"/>
        <v>0</v>
      </c>
      <c r="N240">
        <v>0</v>
      </c>
      <c r="O240">
        <v>624.30014820769259</v>
      </c>
      <c r="P240">
        <v>0</v>
      </c>
      <c r="Q240">
        <f t="shared" si="7"/>
        <v>0</v>
      </c>
      <c r="R240">
        <v>0</v>
      </c>
      <c r="S240">
        <v>239</v>
      </c>
    </row>
    <row r="241" spans="1:19" x14ac:dyDescent="0.3">
      <c r="A241">
        <v>1220</v>
      </c>
      <c r="B241">
        <v>23</v>
      </c>
      <c r="C241">
        <v>2</v>
      </c>
      <c r="D241" t="s">
        <v>256</v>
      </c>
      <c r="E241">
        <v>126.3696427118211</v>
      </c>
      <c r="F241">
        <v>45.667468116396947</v>
      </c>
      <c r="G241">
        <v>67.421878814697266</v>
      </c>
      <c r="H241">
        <v>2206.243127822876</v>
      </c>
      <c r="I241">
        <v>1.0664853751659391</v>
      </c>
      <c r="J241">
        <v>2.162560254589458E-3</v>
      </c>
      <c r="K241">
        <v>441.24862551689148</v>
      </c>
      <c r="L241">
        <v>0</v>
      </c>
      <c r="M241">
        <f t="shared" si="6"/>
        <v>0</v>
      </c>
      <c r="N241">
        <v>0</v>
      </c>
      <c r="O241">
        <v>448.35853056132692</v>
      </c>
      <c r="P241">
        <v>0</v>
      </c>
      <c r="Q241">
        <f t="shared" si="7"/>
        <v>0</v>
      </c>
      <c r="R241">
        <v>0</v>
      </c>
      <c r="S241">
        <v>240</v>
      </c>
    </row>
    <row r="242" spans="1:19" x14ac:dyDescent="0.3">
      <c r="A242">
        <v>757</v>
      </c>
      <c r="B242">
        <v>23</v>
      </c>
      <c r="C242">
        <v>2</v>
      </c>
      <c r="D242" t="s">
        <v>257</v>
      </c>
      <c r="E242">
        <v>130.2437949701629</v>
      </c>
      <c r="F242">
        <v>46.762555941506541</v>
      </c>
      <c r="G242">
        <v>1528.3677272796631</v>
      </c>
      <c r="H242">
        <v>7060.9647674560547</v>
      </c>
      <c r="I242">
        <v>25.129887372255329</v>
      </c>
      <c r="J242">
        <v>3.3649438022315828E-3</v>
      </c>
      <c r="K242">
        <v>1412.1929407119751</v>
      </c>
      <c r="L242">
        <v>0</v>
      </c>
      <c r="M242">
        <f t="shared" si="6"/>
        <v>0</v>
      </c>
      <c r="N242">
        <v>0</v>
      </c>
      <c r="O242">
        <v>1681.711217263759</v>
      </c>
      <c r="P242">
        <v>0</v>
      </c>
      <c r="Q242">
        <f t="shared" si="7"/>
        <v>0</v>
      </c>
      <c r="R242">
        <v>0</v>
      </c>
      <c r="S242">
        <v>241</v>
      </c>
    </row>
    <row r="243" spans="1:19" x14ac:dyDescent="0.3">
      <c r="A243">
        <v>1578</v>
      </c>
      <c r="B243">
        <v>21</v>
      </c>
      <c r="C243">
        <v>2</v>
      </c>
      <c r="D243" t="s">
        <v>258</v>
      </c>
      <c r="E243">
        <v>121.8465954494341</v>
      </c>
      <c r="F243">
        <v>39.250752255044993</v>
      </c>
      <c r="G243">
        <v>3496.4886913299561</v>
      </c>
      <c r="H243">
        <v>2660.453852653503</v>
      </c>
      <c r="I243">
        <v>45.283552706241608</v>
      </c>
      <c r="J243">
        <v>0</v>
      </c>
      <c r="K243">
        <v>532.09077000617981</v>
      </c>
      <c r="L243">
        <v>0</v>
      </c>
      <c r="M243">
        <f t="shared" si="6"/>
        <v>0</v>
      </c>
      <c r="N243">
        <v>0</v>
      </c>
      <c r="O243">
        <v>1845.265972672418</v>
      </c>
      <c r="P243">
        <v>0</v>
      </c>
      <c r="Q243">
        <f t="shared" si="7"/>
        <v>0</v>
      </c>
      <c r="R243">
        <v>0</v>
      </c>
      <c r="S243">
        <v>242</v>
      </c>
    </row>
    <row r="244" spans="1:19" x14ac:dyDescent="0.3">
      <c r="A244">
        <v>2694</v>
      </c>
      <c r="B244">
        <v>23</v>
      </c>
      <c r="C244">
        <v>2</v>
      </c>
      <c r="D244" t="s">
        <v>259</v>
      </c>
      <c r="E244">
        <v>129.54225269416219</v>
      </c>
      <c r="F244">
        <v>47.49086152867342</v>
      </c>
      <c r="G244">
        <v>1891.612545013428</v>
      </c>
      <c r="H244">
        <v>1136.382926940918</v>
      </c>
      <c r="I244">
        <v>32.023427158594131</v>
      </c>
      <c r="J244">
        <v>4.5934997363946328E-3</v>
      </c>
      <c r="K244">
        <v>227.2765851020813</v>
      </c>
      <c r="L244">
        <v>0</v>
      </c>
      <c r="M244">
        <f t="shared" si="6"/>
        <v>0</v>
      </c>
      <c r="N244">
        <v>0</v>
      </c>
      <c r="O244">
        <v>2308.5480124452702</v>
      </c>
      <c r="P244">
        <v>0</v>
      </c>
      <c r="Q244">
        <f t="shared" si="7"/>
        <v>0</v>
      </c>
      <c r="R244">
        <v>0</v>
      </c>
      <c r="S244">
        <v>243</v>
      </c>
    </row>
    <row r="245" spans="1:19" x14ac:dyDescent="0.3">
      <c r="A245">
        <v>2346</v>
      </c>
      <c r="B245">
        <v>21</v>
      </c>
      <c r="C245">
        <v>2</v>
      </c>
      <c r="D245" t="s">
        <v>260</v>
      </c>
      <c r="E245">
        <v>124.3741695137911</v>
      </c>
      <c r="F245">
        <v>42.817392029873162</v>
      </c>
      <c r="G245">
        <v>1596.3062877655029</v>
      </c>
      <c r="H245">
        <v>4865.1809873580933</v>
      </c>
      <c r="I245">
        <v>22.558530449867249</v>
      </c>
      <c r="J245">
        <v>0</v>
      </c>
      <c r="K245">
        <v>973.03619456291199</v>
      </c>
      <c r="L245">
        <v>0</v>
      </c>
      <c r="M245">
        <f t="shared" si="6"/>
        <v>0</v>
      </c>
      <c r="N245">
        <v>0</v>
      </c>
      <c r="O245">
        <v>1069.9432264960899</v>
      </c>
      <c r="P245">
        <v>0</v>
      </c>
      <c r="Q245">
        <f t="shared" si="7"/>
        <v>0</v>
      </c>
      <c r="R245">
        <v>0</v>
      </c>
      <c r="S245">
        <v>244</v>
      </c>
    </row>
    <row r="246" spans="1:19" x14ac:dyDescent="0.3">
      <c r="A246">
        <v>2482</v>
      </c>
      <c r="B246">
        <v>23</v>
      </c>
      <c r="C246">
        <v>2</v>
      </c>
      <c r="D246" t="s">
        <v>261</v>
      </c>
      <c r="E246">
        <v>128.2773975832709</v>
      </c>
      <c r="F246">
        <v>46.915641465210562</v>
      </c>
      <c r="G246">
        <v>3985.041690826416</v>
      </c>
      <c r="H246">
        <v>1100.119094848633</v>
      </c>
      <c r="I246">
        <v>66.0619096159935</v>
      </c>
      <c r="J246">
        <v>0.14669580902188481</v>
      </c>
      <c r="K246">
        <v>220.0238170623779</v>
      </c>
      <c r="L246">
        <v>0</v>
      </c>
      <c r="M246">
        <f t="shared" si="6"/>
        <v>0</v>
      </c>
      <c r="N246">
        <v>0</v>
      </c>
      <c r="O246">
        <v>3766.8305550818868</v>
      </c>
      <c r="P246">
        <v>136.00423526168649</v>
      </c>
      <c r="Q246">
        <f t="shared" si="7"/>
        <v>0</v>
      </c>
      <c r="R246">
        <v>0</v>
      </c>
      <c r="S246">
        <v>245</v>
      </c>
    </row>
    <row r="247" spans="1:19" x14ac:dyDescent="0.3">
      <c r="A247">
        <v>2367</v>
      </c>
      <c r="B247">
        <v>21</v>
      </c>
      <c r="C247">
        <v>2</v>
      </c>
      <c r="D247" t="s">
        <v>262</v>
      </c>
      <c r="E247">
        <v>123.9109727326814</v>
      </c>
      <c r="F247">
        <v>42.207652328250653</v>
      </c>
      <c r="G247">
        <v>4807.6361236572266</v>
      </c>
      <c r="H247">
        <v>8602.1849031448364</v>
      </c>
      <c r="I247">
        <v>67.525708079338074</v>
      </c>
      <c r="J247">
        <v>0.8503994817432986</v>
      </c>
      <c r="K247">
        <v>1720.4369781017299</v>
      </c>
      <c r="L247">
        <v>0</v>
      </c>
      <c r="M247">
        <f t="shared" si="6"/>
        <v>0</v>
      </c>
      <c r="N247">
        <v>0</v>
      </c>
      <c r="O247">
        <v>2231.0473734766838</v>
      </c>
      <c r="P247">
        <v>244.63274625273272</v>
      </c>
      <c r="Q247">
        <f t="shared" si="7"/>
        <v>0</v>
      </c>
      <c r="R247">
        <v>0</v>
      </c>
      <c r="S247">
        <v>246</v>
      </c>
    </row>
    <row r="248" spans="1:19" x14ac:dyDescent="0.3">
      <c r="A248">
        <v>2344</v>
      </c>
      <c r="B248">
        <v>21</v>
      </c>
      <c r="C248">
        <v>2</v>
      </c>
      <c r="D248" t="s">
        <v>263</v>
      </c>
      <c r="E248">
        <v>123.47335494192021</v>
      </c>
      <c r="F248">
        <v>42.028767903645843</v>
      </c>
      <c r="G248">
        <v>519.42319679260254</v>
      </c>
      <c r="H248">
        <v>2644.2912931442261</v>
      </c>
      <c r="I248">
        <v>7.2105376124382019</v>
      </c>
      <c r="J248">
        <v>0.22858792868892719</v>
      </c>
      <c r="K248">
        <v>528.85825848579407</v>
      </c>
      <c r="L248">
        <v>0</v>
      </c>
      <c r="M248">
        <f t="shared" si="6"/>
        <v>0</v>
      </c>
      <c r="N248">
        <v>0</v>
      </c>
      <c r="O248">
        <v>574.37470752046602</v>
      </c>
      <c r="P248">
        <v>0</v>
      </c>
      <c r="Q248">
        <f t="shared" si="7"/>
        <v>0</v>
      </c>
      <c r="R248">
        <v>0</v>
      </c>
      <c r="S248">
        <v>247</v>
      </c>
    </row>
    <row r="249" spans="1:19" x14ac:dyDescent="0.3">
      <c r="A249">
        <v>1793</v>
      </c>
      <c r="B249">
        <v>23</v>
      </c>
      <c r="C249">
        <v>2</v>
      </c>
      <c r="D249" t="s">
        <v>264</v>
      </c>
      <c r="E249">
        <v>124.23439394671389</v>
      </c>
      <c r="F249">
        <v>47.285106785707967</v>
      </c>
      <c r="G249">
        <v>0</v>
      </c>
      <c r="H249">
        <v>2095.9588813781738</v>
      </c>
      <c r="I249">
        <v>0</v>
      </c>
      <c r="J249">
        <v>1.025800239344411</v>
      </c>
      <c r="K249">
        <v>419.19177770614618</v>
      </c>
      <c r="L249">
        <v>0</v>
      </c>
      <c r="M249">
        <f t="shared" si="6"/>
        <v>0</v>
      </c>
      <c r="N249">
        <v>0</v>
      </c>
      <c r="O249">
        <v>762.50718463211695</v>
      </c>
      <c r="P249">
        <v>0</v>
      </c>
      <c r="Q249">
        <f t="shared" si="7"/>
        <v>0</v>
      </c>
      <c r="R249">
        <v>0</v>
      </c>
      <c r="S249">
        <v>248</v>
      </c>
    </row>
    <row r="250" spans="1:19" x14ac:dyDescent="0.3">
      <c r="A250">
        <v>2390</v>
      </c>
      <c r="B250">
        <v>21</v>
      </c>
      <c r="C250">
        <v>2</v>
      </c>
      <c r="D250" t="s">
        <v>265</v>
      </c>
      <c r="E250">
        <v>123.8453302517743</v>
      </c>
      <c r="F250">
        <v>42.246386836951878</v>
      </c>
      <c r="G250">
        <v>240.76910591125491</v>
      </c>
      <c r="H250">
        <v>828.60596179962158</v>
      </c>
      <c r="I250">
        <v>3.3905708789825439</v>
      </c>
      <c r="J250">
        <v>0</v>
      </c>
      <c r="K250">
        <v>165.72119164466861</v>
      </c>
      <c r="L250">
        <v>0</v>
      </c>
      <c r="M250">
        <f t="shared" si="6"/>
        <v>0</v>
      </c>
      <c r="N250">
        <v>0</v>
      </c>
      <c r="O250">
        <v>178.27582213881459</v>
      </c>
      <c r="P250">
        <v>0</v>
      </c>
      <c r="Q250">
        <f t="shared" si="7"/>
        <v>0</v>
      </c>
      <c r="R250">
        <v>0</v>
      </c>
      <c r="S250">
        <v>249</v>
      </c>
    </row>
    <row r="251" spans="1:19" x14ac:dyDescent="0.3">
      <c r="A251">
        <v>2087</v>
      </c>
      <c r="B251">
        <v>22</v>
      </c>
      <c r="C251">
        <v>2</v>
      </c>
      <c r="D251" t="s">
        <v>266</v>
      </c>
      <c r="E251">
        <v>123.4869627036414</v>
      </c>
      <c r="F251">
        <v>45.977092125412192</v>
      </c>
      <c r="G251">
        <v>0</v>
      </c>
      <c r="H251">
        <v>21764.031336784359</v>
      </c>
      <c r="I251">
        <v>0</v>
      </c>
      <c r="J251">
        <v>1.3141405251525391</v>
      </c>
      <c r="K251">
        <v>4352.8062822818756</v>
      </c>
      <c r="L251">
        <v>0</v>
      </c>
      <c r="M251">
        <f t="shared" si="6"/>
        <v>0</v>
      </c>
      <c r="N251">
        <v>0</v>
      </c>
      <c r="O251">
        <v>4678.4413990576886</v>
      </c>
      <c r="P251">
        <v>309.29668428265239</v>
      </c>
      <c r="Q251">
        <f t="shared" si="7"/>
        <v>0</v>
      </c>
      <c r="R251">
        <v>0</v>
      </c>
      <c r="S251">
        <v>250</v>
      </c>
    </row>
    <row r="252" spans="1:19" x14ac:dyDescent="0.3">
      <c r="A252">
        <v>1348</v>
      </c>
      <c r="B252">
        <v>22</v>
      </c>
      <c r="C252">
        <v>2</v>
      </c>
      <c r="D252" t="s">
        <v>267</v>
      </c>
      <c r="E252">
        <v>123.8525877350021</v>
      </c>
      <c r="F252">
        <v>44.295282003085489</v>
      </c>
      <c r="G252">
        <v>339.75719261169428</v>
      </c>
      <c r="H252">
        <v>28455.322113037109</v>
      </c>
      <c r="I252">
        <v>5.1040754318237296</v>
      </c>
      <c r="J252">
        <v>0.85568312173568384</v>
      </c>
      <c r="K252">
        <v>5691.0644314289093</v>
      </c>
      <c r="L252">
        <v>0</v>
      </c>
      <c r="M252">
        <f t="shared" si="6"/>
        <v>0</v>
      </c>
      <c r="N252">
        <v>0</v>
      </c>
      <c r="O252">
        <v>5739.5951571443111</v>
      </c>
      <c r="P252">
        <v>599.32281254712473</v>
      </c>
      <c r="Q252">
        <f t="shared" si="7"/>
        <v>0</v>
      </c>
      <c r="R252">
        <v>0</v>
      </c>
      <c r="S252">
        <v>251</v>
      </c>
    </row>
    <row r="253" spans="1:19" x14ac:dyDescent="0.3">
      <c r="A253">
        <v>1765</v>
      </c>
      <c r="B253">
        <v>21</v>
      </c>
      <c r="C253">
        <v>2</v>
      </c>
      <c r="D253" t="s">
        <v>268</v>
      </c>
      <c r="E253">
        <v>122.6714159647624</v>
      </c>
      <c r="F253">
        <v>39.160147455003518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f t="shared" si="6"/>
        <v>0</v>
      </c>
      <c r="N253">
        <v>0</v>
      </c>
      <c r="O253">
        <v>94.614566526748078</v>
      </c>
      <c r="P253">
        <v>0</v>
      </c>
      <c r="Q253">
        <f t="shared" si="7"/>
        <v>0</v>
      </c>
      <c r="R253">
        <v>0</v>
      </c>
      <c r="S253">
        <v>252</v>
      </c>
    </row>
    <row r="254" spans="1:19" x14ac:dyDescent="0.3">
      <c r="A254">
        <v>287</v>
      </c>
      <c r="B254">
        <v>22</v>
      </c>
      <c r="C254">
        <v>2</v>
      </c>
      <c r="D254" t="s">
        <v>269</v>
      </c>
      <c r="E254">
        <v>127.85283572917081</v>
      </c>
      <c r="F254">
        <v>41.578268514360701</v>
      </c>
      <c r="G254">
        <v>660.2525806427002</v>
      </c>
      <c r="H254">
        <v>5012.2921104431152</v>
      </c>
      <c r="I254">
        <v>9.1283493340015411</v>
      </c>
      <c r="J254">
        <v>4.0059794586089206</v>
      </c>
      <c r="K254">
        <v>1002.458421468735</v>
      </c>
      <c r="L254">
        <v>0</v>
      </c>
      <c r="M254">
        <f t="shared" si="6"/>
        <v>0</v>
      </c>
      <c r="N254">
        <v>0</v>
      </c>
      <c r="O254">
        <v>2486.2108996069019</v>
      </c>
      <c r="P254">
        <v>0</v>
      </c>
      <c r="Q254">
        <f t="shared" si="7"/>
        <v>0</v>
      </c>
      <c r="R254">
        <v>0</v>
      </c>
      <c r="S254">
        <v>253</v>
      </c>
    </row>
    <row r="255" spans="1:19" x14ac:dyDescent="0.3">
      <c r="A255">
        <v>1363</v>
      </c>
      <c r="B255">
        <v>21</v>
      </c>
      <c r="C255">
        <v>2</v>
      </c>
      <c r="D255" t="s">
        <v>270</v>
      </c>
      <c r="E255">
        <v>121.6822102608529</v>
      </c>
      <c r="F255">
        <v>42.165326730311037</v>
      </c>
      <c r="G255">
        <v>1958.8176174163821</v>
      </c>
      <c r="H255">
        <v>29941.727456092831</v>
      </c>
      <c r="I255">
        <v>27.52961033582687</v>
      </c>
      <c r="J255">
        <v>0.60555858395212758</v>
      </c>
      <c r="K255">
        <v>5988.3454954624176</v>
      </c>
      <c r="L255">
        <v>0</v>
      </c>
      <c r="M255">
        <f t="shared" si="6"/>
        <v>0</v>
      </c>
      <c r="N255">
        <v>0</v>
      </c>
      <c r="O255">
        <v>6242.4872813665643</v>
      </c>
      <c r="P255">
        <v>1283.9790939936197</v>
      </c>
      <c r="Q255">
        <f t="shared" si="7"/>
        <v>0</v>
      </c>
      <c r="R255">
        <v>100.27663093822022</v>
      </c>
      <c r="S255">
        <v>254</v>
      </c>
    </row>
    <row r="256" spans="1:19" x14ac:dyDescent="0.3">
      <c r="A256">
        <v>917</v>
      </c>
      <c r="B256">
        <v>23</v>
      </c>
      <c r="C256">
        <v>2</v>
      </c>
      <c r="D256" t="s">
        <v>271</v>
      </c>
      <c r="E256">
        <v>129.86484093213599</v>
      </c>
      <c r="F256">
        <v>44.648372441312702</v>
      </c>
      <c r="G256">
        <v>0</v>
      </c>
      <c r="H256">
        <v>2531.1448240280151</v>
      </c>
      <c r="I256">
        <v>0</v>
      </c>
      <c r="J256">
        <v>0</v>
      </c>
      <c r="K256">
        <v>506.22896337509161</v>
      </c>
      <c r="L256">
        <v>0</v>
      </c>
      <c r="M256">
        <f t="shared" si="6"/>
        <v>0</v>
      </c>
      <c r="N256">
        <v>0</v>
      </c>
      <c r="O256">
        <v>1323.144687786541</v>
      </c>
      <c r="P256">
        <v>0</v>
      </c>
      <c r="Q256">
        <f t="shared" si="7"/>
        <v>0</v>
      </c>
      <c r="R256">
        <v>0</v>
      </c>
      <c r="S256">
        <v>255</v>
      </c>
    </row>
    <row r="257" spans="1:19" x14ac:dyDescent="0.3">
      <c r="A257">
        <v>1199</v>
      </c>
      <c r="B257">
        <v>23</v>
      </c>
      <c r="C257">
        <v>2</v>
      </c>
      <c r="D257" t="s">
        <v>272</v>
      </c>
      <c r="E257">
        <v>127.154616303171</v>
      </c>
      <c r="F257">
        <v>45.477483244340007</v>
      </c>
      <c r="G257">
        <v>2389.410005569458</v>
      </c>
      <c r="H257">
        <v>8650.6404476165771</v>
      </c>
      <c r="I257">
        <v>37.478794723749161</v>
      </c>
      <c r="J257">
        <v>8.5399021799751687E-3</v>
      </c>
      <c r="K257">
        <v>1730.128088712692</v>
      </c>
      <c r="L257">
        <v>0</v>
      </c>
      <c r="M257">
        <f t="shared" si="6"/>
        <v>0</v>
      </c>
      <c r="N257">
        <v>0</v>
      </c>
      <c r="O257">
        <v>2453.9809570331022</v>
      </c>
      <c r="P257">
        <v>0</v>
      </c>
      <c r="Q257">
        <f t="shared" si="7"/>
        <v>0</v>
      </c>
      <c r="R257">
        <v>0</v>
      </c>
      <c r="S257">
        <v>256</v>
      </c>
    </row>
    <row r="258" spans="1:19" x14ac:dyDescent="0.3">
      <c r="A258">
        <v>2314</v>
      </c>
      <c r="B258">
        <v>22</v>
      </c>
      <c r="C258">
        <v>2</v>
      </c>
      <c r="D258" t="s">
        <v>273</v>
      </c>
      <c r="E258">
        <v>125.9874136250582</v>
      </c>
      <c r="F258">
        <v>41.242951980393848</v>
      </c>
      <c r="G258">
        <v>2260.907096862793</v>
      </c>
      <c r="H258">
        <v>0</v>
      </c>
      <c r="I258">
        <v>30.962003499269489</v>
      </c>
      <c r="J258">
        <v>0.75698612787533948</v>
      </c>
      <c r="K258">
        <v>0</v>
      </c>
      <c r="L258">
        <v>0</v>
      </c>
      <c r="M258">
        <f t="shared" si="6"/>
        <v>0</v>
      </c>
      <c r="N258">
        <v>0</v>
      </c>
      <c r="O258">
        <v>3358.1795361832992</v>
      </c>
      <c r="P258">
        <v>0</v>
      </c>
      <c r="Q258">
        <f t="shared" si="7"/>
        <v>0</v>
      </c>
      <c r="R258">
        <v>0</v>
      </c>
      <c r="S258">
        <v>257</v>
      </c>
    </row>
    <row r="259" spans="1:19" x14ac:dyDescent="0.3">
      <c r="A259">
        <v>1349</v>
      </c>
      <c r="B259">
        <v>23</v>
      </c>
      <c r="C259">
        <v>2</v>
      </c>
      <c r="D259" t="s">
        <v>274</v>
      </c>
      <c r="E259">
        <v>131.13546171108209</v>
      </c>
      <c r="F259">
        <v>46.81213884193356</v>
      </c>
      <c r="G259">
        <v>170.20318794250491</v>
      </c>
      <c r="H259">
        <v>5804.8595323562622</v>
      </c>
      <c r="I259">
        <v>2.7942259013652802</v>
      </c>
      <c r="J259">
        <v>4.5895441828797054E-3</v>
      </c>
      <c r="K259">
        <v>1160.971898317337</v>
      </c>
      <c r="L259">
        <v>0</v>
      </c>
      <c r="M259">
        <f t="shared" ref="M259:M322" si="8">L259*6</f>
        <v>0</v>
      </c>
      <c r="N259">
        <v>0</v>
      </c>
      <c r="O259">
        <v>2212.3582962291698</v>
      </c>
      <c r="P259">
        <v>0</v>
      </c>
      <c r="Q259">
        <f t="shared" ref="Q259:Q322" si="9">N259*6</f>
        <v>0</v>
      </c>
      <c r="R259">
        <v>0</v>
      </c>
      <c r="S259">
        <v>258</v>
      </c>
    </row>
    <row r="260" spans="1:19" x14ac:dyDescent="0.3">
      <c r="A260">
        <v>2492</v>
      </c>
      <c r="B260">
        <v>23</v>
      </c>
      <c r="C260">
        <v>2</v>
      </c>
      <c r="D260" t="s">
        <v>275</v>
      </c>
      <c r="E260">
        <v>125.9404653267238</v>
      </c>
      <c r="F260">
        <v>46.839362928970999</v>
      </c>
      <c r="G260">
        <v>125.9780197143555</v>
      </c>
      <c r="H260">
        <v>13286.187779426569</v>
      </c>
      <c r="I260">
        <v>2.0868762135505681</v>
      </c>
      <c r="J260">
        <v>3.9185410998210719E-2</v>
      </c>
      <c r="K260">
        <v>2657.237544298172</v>
      </c>
      <c r="L260">
        <v>0</v>
      </c>
      <c r="M260">
        <f t="shared" si="8"/>
        <v>0</v>
      </c>
      <c r="N260">
        <v>0</v>
      </c>
      <c r="O260">
        <v>2671.1500321073449</v>
      </c>
      <c r="P260">
        <v>0</v>
      </c>
      <c r="Q260">
        <f t="shared" si="9"/>
        <v>0</v>
      </c>
      <c r="R260">
        <v>0</v>
      </c>
      <c r="S260">
        <v>259</v>
      </c>
    </row>
    <row r="261" spans="1:19" x14ac:dyDescent="0.3">
      <c r="A261">
        <v>291</v>
      </c>
      <c r="B261">
        <v>22</v>
      </c>
      <c r="C261">
        <v>2</v>
      </c>
      <c r="D261" t="s">
        <v>276</v>
      </c>
      <c r="E261">
        <v>126.88978949776531</v>
      </c>
      <c r="F261">
        <v>42.44116989655506</v>
      </c>
      <c r="G261">
        <v>5843.0354137420654</v>
      </c>
      <c r="H261">
        <v>4029.6453504562378</v>
      </c>
      <c r="I261">
        <v>82.924154818058014</v>
      </c>
      <c r="J261">
        <v>0.47787720036678449</v>
      </c>
      <c r="K261">
        <v>805.92906761169434</v>
      </c>
      <c r="L261">
        <v>0</v>
      </c>
      <c r="M261">
        <f t="shared" si="8"/>
        <v>0</v>
      </c>
      <c r="N261">
        <v>0</v>
      </c>
      <c r="O261">
        <v>3086.520424113105</v>
      </c>
      <c r="P261">
        <v>0</v>
      </c>
      <c r="Q261">
        <f t="shared" si="9"/>
        <v>0</v>
      </c>
      <c r="R261">
        <v>0</v>
      </c>
      <c r="S261">
        <v>260</v>
      </c>
    </row>
    <row r="262" spans="1:19" x14ac:dyDescent="0.3">
      <c r="A262">
        <v>326</v>
      </c>
      <c r="B262">
        <v>21</v>
      </c>
      <c r="C262">
        <v>2</v>
      </c>
      <c r="D262" t="s">
        <v>277</v>
      </c>
      <c r="E262">
        <v>123.9046675410584</v>
      </c>
      <c r="F262">
        <v>41.938074320772259</v>
      </c>
      <c r="G262">
        <v>1001.548538208008</v>
      </c>
      <c r="H262">
        <v>1375.3069953918459</v>
      </c>
      <c r="I262">
        <v>13.99511152505875</v>
      </c>
      <c r="J262">
        <v>9.0651278198692221E-3</v>
      </c>
      <c r="K262">
        <v>275.06140089035028</v>
      </c>
      <c r="L262">
        <v>0</v>
      </c>
      <c r="M262">
        <f t="shared" si="8"/>
        <v>0</v>
      </c>
      <c r="N262">
        <v>0</v>
      </c>
      <c r="O262">
        <v>345.64836835595941</v>
      </c>
      <c r="P262">
        <v>0</v>
      </c>
      <c r="Q262">
        <f t="shared" si="9"/>
        <v>0</v>
      </c>
      <c r="R262">
        <v>0</v>
      </c>
      <c r="S262">
        <v>261</v>
      </c>
    </row>
    <row r="263" spans="1:19" x14ac:dyDescent="0.3">
      <c r="A263">
        <v>1341</v>
      </c>
      <c r="B263">
        <v>23</v>
      </c>
      <c r="C263">
        <v>2</v>
      </c>
      <c r="D263" t="s">
        <v>278</v>
      </c>
      <c r="E263">
        <v>133.7145774693816</v>
      </c>
      <c r="F263">
        <v>47.061976669123808</v>
      </c>
      <c r="G263">
        <v>0</v>
      </c>
      <c r="H263">
        <v>15494.34742641449</v>
      </c>
      <c r="I263">
        <v>0</v>
      </c>
      <c r="J263">
        <v>2.4541774166736171E-3</v>
      </c>
      <c r="K263">
        <v>3098.869478464127</v>
      </c>
      <c r="L263">
        <v>0</v>
      </c>
      <c r="M263">
        <f t="shared" si="8"/>
        <v>0</v>
      </c>
      <c r="N263">
        <v>0</v>
      </c>
      <c r="O263">
        <v>6581.0615539638311</v>
      </c>
      <c r="P263">
        <v>108.23713988360939</v>
      </c>
      <c r="Q263">
        <f t="shared" si="9"/>
        <v>0</v>
      </c>
      <c r="R263">
        <v>0</v>
      </c>
      <c r="S263">
        <v>262</v>
      </c>
    </row>
    <row r="264" spans="1:19" x14ac:dyDescent="0.3">
      <c r="A264">
        <v>1201</v>
      </c>
      <c r="B264">
        <v>23</v>
      </c>
      <c r="C264">
        <v>2</v>
      </c>
      <c r="D264" t="s">
        <v>279</v>
      </c>
      <c r="E264">
        <v>126.7744230790572</v>
      </c>
      <c r="F264">
        <v>45.695344564797992</v>
      </c>
      <c r="G264">
        <v>90.301837921142578</v>
      </c>
      <c r="H264">
        <v>1647.86863899231</v>
      </c>
      <c r="I264">
        <v>1.4240638911724091</v>
      </c>
      <c r="J264">
        <v>5.9337387803349026E-3</v>
      </c>
      <c r="K264">
        <v>329.57372736930847</v>
      </c>
      <c r="L264">
        <v>0</v>
      </c>
      <c r="M264">
        <f t="shared" si="8"/>
        <v>0</v>
      </c>
      <c r="N264">
        <v>0</v>
      </c>
      <c r="O264">
        <v>339.06748863543618</v>
      </c>
      <c r="P264">
        <v>0</v>
      </c>
      <c r="Q264">
        <f t="shared" si="9"/>
        <v>0</v>
      </c>
      <c r="R264">
        <v>0</v>
      </c>
      <c r="S264">
        <v>263</v>
      </c>
    </row>
    <row r="265" spans="1:19" x14ac:dyDescent="0.3">
      <c r="A265">
        <v>602</v>
      </c>
      <c r="B265">
        <v>21</v>
      </c>
      <c r="C265">
        <v>2</v>
      </c>
      <c r="D265" t="s">
        <v>280</v>
      </c>
      <c r="E265">
        <v>122.1753914710319</v>
      </c>
      <c r="F265">
        <v>40.257516275538073</v>
      </c>
      <c r="G265">
        <v>379.06504821777338</v>
      </c>
      <c r="H265">
        <v>1203.1870670318599</v>
      </c>
      <c r="I265">
        <v>5.0448637902736664</v>
      </c>
      <c r="J265">
        <v>0.21678030944954879</v>
      </c>
      <c r="K265">
        <v>240.637412071228</v>
      </c>
      <c r="L265">
        <v>0</v>
      </c>
      <c r="M265">
        <f t="shared" si="8"/>
        <v>0</v>
      </c>
      <c r="N265">
        <v>0</v>
      </c>
      <c r="O265">
        <v>261.32369138617548</v>
      </c>
      <c r="P265">
        <v>19.294257728654575</v>
      </c>
      <c r="Q265">
        <f t="shared" si="9"/>
        <v>0</v>
      </c>
      <c r="R265">
        <v>0</v>
      </c>
      <c r="S265">
        <v>264</v>
      </c>
    </row>
    <row r="266" spans="1:19" x14ac:dyDescent="0.3">
      <c r="A266">
        <v>2440</v>
      </c>
      <c r="B266">
        <v>23</v>
      </c>
      <c r="C266">
        <v>2</v>
      </c>
      <c r="D266" t="s">
        <v>281</v>
      </c>
      <c r="E266">
        <v>131.21062593734169</v>
      </c>
      <c r="F266">
        <v>45.261919231035293</v>
      </c>
      <c r="G266">
        <v>5210.4371948242188</v>
      </c>
      <c r="H266">
        <v>7091.1245250701904</v>
      </c>
      <c r="I266">
        <v>81.494690120220184</v>
      </c>
      <c r="J266">
        <v>0.26151302298544887</v>
      </c>
      <c r="K266">
        <v>1418.2249023914339</v>
      </c>
      <c r="L266">
        <v>0</v>
      </c>
      <c r="M266">
        <f t="shared" si="8"/>
        <v>0</v>
      </c>
      <c r="N266">
        <v>0</v>
      </c>
      <c r="O266">
        <v>3242.0796514817589</v>
      </c>
      <c r="P266">
        <v>0</v>
      </c>
      <c r="Q266">
        <f t="shared" si="9"/>
        <v>0</v>
      </c>
      <c r="R266">
        <v>0</v>
      </c>
      <c r="S266">
        <v>265</v>
      </c>
    </row>
    <row r="267" spans="1:19" x14ac:dyDescent="0.3">
      <c r="A267">
        <v>2479</v>
      </c>
      <c r="B267">
        <v>23</v>
      </c>
      <c r="C267">
        <v>2</v>
      </c>
      <c r="D267" t="s">
        <v>282</v>
      </c>
      <c r="E267">
        <v>130.9426851434223</v>
      </c>
      <c r="F267">
        <v>45.284800965907209</v>
      </c>
      <c r="G267">
        <v>368.03119468688959</v>
      </c>
      <c r="H267">
        <v>334.30329322814941</v>
      </c>
      <c r="I267">
        <v>5.7311201691627502</v>
      </c>
      <c r="J267">
        <v>1.300168278365252E-2</v>
      </c>
      <c r="K267">
        <v>66.860658407211304</v>
      </c>
      <c r="L267">
        <v>0</v>
      </c>
      <c r="M267">
        <f t="shared" si="8"/>
        <v>0</v>
      </c>
      <c r="N267">
        <v>0</v>
      </c>
      <c r="O267">
        <v>140.90486402106129</v>
      </c>
      <c r="P267">
        <v>0</v>
      </c>
      <c r="Q267">
        <f t="shared" si="9"/>
        <v>0</v>
      </c>
      <c r="R267">
        <v>0</v>
      </c>
      <c r="S267">
        <v>266</v>
      </c>
    </row>
    <row r="268" spans="1:19" x14ac:dyDescent="0.3">
      <c r="A268">
        <v>2474</v>
      </c>
      <c r="B268">
        <v>23</v>
      </c>
      <c r="C268">
        <v>2</v>
      </c>
      <c r="D268" t="s">
        <v>283</v>
      </c>
      <c r="E268">
        <v>130.53492210343569</v>
      </c>
      <c r="F268">
        <v>45.199695497925518</v>
      </c>
      <c r="G268">
        <v>254.45390892028809</v>
      </c>
      <c r="H268">
        <v>1674.1492290496831</v>
      </c>
      <c r="I268">
        <v>3.9474290609359741</v>
      </c>
      <c r="J268">
        <v>0</v>
      </c>
      <c r="K268">
        <v>334.82984399795532</v>
      </c>
      <c r="L268">
        <v>0</v>
      </c>
      <c r="M268">
        <f t="shared" si="8"/>
        <v>0</v>
      </c>
      <c r="N268">
        <v>0</v>
      </c>
      <c r="O268">
        <v>408.98907452018148</v>
      </c>
      <c r="P268">
        <v>0</v>
      </c>
      <c r="Q268">
        <f t="shared" si="9"/>
        <v>0</v>
      </c>
      <c r="R268">
        <v>0</v>
      </c>
      <c r="S268">
        <v>267</v>
      </c>
    </row>
    <row r="269" spans="1:19" x14ac:dyDescent="0.3">
      <c r="A269">
        <v>2463</v>
      </c>
      <c r="B269">
        <v>21</v>
      </c>
      <c r="C269">
        <v>2</v>
      </c>
      <c r="D269" t="s">
        <v>284</v>
      </c>
      <c r="E269">
        <v>122.2478001886564</v>
      </c>
      <c r="F269">
        <v>41.792015844055982</v>
      </c>
      <c r="G269">
        <v>1120.680376052856</v>
      </c>
      <c r="H269">
        <v>11909.69128513336</v>
      </c>
      <c r="I269">
        <v>15.55979207158089</v>
      </c>
      <c r="J269">
        <v>0.1400924281684057</v>
      </c>
      <c r="K269">
        <v>2381.9382512569432</v>
      </c>
      <c r="L269">
        <v>0</v>
      </c>
      <c r="M269">
        <f t="shared" si="8"/>
        <v>0</v>
      </c>
      <c r="N269">
        <v>0</v>
      </c>
      <c r="O269">
        <v>2485.6701984968672</v>
      </c>
      <c r="P269">
        <v>0</v>
      </c>
      <c r="Q269">
        <f t="shared" si="9"/>
        <v>0</v>
      </c>
      <c r="R269">
        <v>0</v>
      </c>
      <c r="S269">
        <v>268</v>
      </c>
    </row>
    <row r="270" spans="1:19" x14ac:dyDescent="0.3">
      <c r="A270">
        <v>75</v>
      </c>
      <c r="B270">
        <v>22</v>
      </c>
      <c r="C270">
        <v>2</v>
      </c>
      <c r="D270" t="s">
        <v>285</v>
      </c>
      <c r="E270">
        <v>129.43270411949371</v>
      </c>
      <c r="F270">
        <v>42.700640425170207</v>
      </c>
      <c r="G270">
        <v>236.93370628356931</v>
      </c>
      <c r="H270">
        <v>4260.7527875900269</v>
      </c>
      <c r="I270">
        <v>3.3721051514148712</v>
      </c>
      <c r="J270">
        <v>0.34682308145929969</v>
      </c>
      <c r="K270">
        <v>852.15055441856384</v>
      </c>
      <c r="L270">
        <v>0</v>
      </c>
      <c r="M270">
        <f t="shared" si="8"/>
        <v>0</v>
      </c>
      <c r="N270">
        <v>0</v>
      </c>
      <c r="O270">
        <v>2206.3258005276361</v>
      </c>
      <c r="P270">
        <v>0</v>
      </c>
      <c r="Q270">
        <f t="shared" si="9"/>
        <v>0</v>
      </c>
      <c r="R270">
        <v>0</v>
      </c>
      <c r="S270">
        <v>269</v>
      </c>
    </row>
    <row r="271" spans="1:19" x14ac:dyDescent="0.3">
      <c r="A271">
        <v>1984</v>
      </c>
      <c r="B271">
        <v>23</v>
      </c>
      <c r="C271">
        <v>2</v>
      </c>
      <c r="D271" t="s">
        <v>286</v>
      </c>
      <c r="E271">
        <v>125.1219746143143</v>
      </c>
      <c r="F271">
        <v>46.524815355422177</v>
      </c>
      <c r="G271">
        <v>129.024284362793</v>
      </c>
      <c r="H271">
        <v>1787.558166503906</v>
      </c>
      <c r="I271">
        <v>2.102840662002563</v>
      </c>
      <c r="J271">
        <v>0.38779378760558991</v>
      </c>
      <c r="K271">
        <v>357.51163101196289</v>
      </c>
      <c r="L271">
        <v>0</v>
      </c>
      <c r="M271">
        <f t="shared" si="8"/>
        <v>0</v>
      </c>
      <c r="N271">
        <v>0</v>
      </c>
      <c r="O271">
        <v>404.15162810548333</v>
      </c>
      <c r="P271">
        <v>0</v>
      </c>
      <c r="Q271">
        <f t="shared" si="9"/>
        <v>0</v>
      </c>
      <c r="R271">
        <v>0</v>
      </c>
      <c r="S271">
        <v>270</v>
      </c>
    </row>
    <row r="272" spans="1:19" x14ac:dyDescent="0.3">
      <c r="A272">
        <v>21</v>
      </c>
      <c r="B272">
        <v>21</v>
      </c>
      <c r="C272">
        <v>2</v>
      </c>
      <c r="D272" t="s">
        <v>287</v>
      </c>
      <c r="E272">
        <v>120.2785245650042</v>
      </c>
      <c r="F272">
        <v>41.557089888703281</v>
      </c>
      <c r="G272">
        <v>136.87917900085449</v>
      </c>
      <c r="H272">
        <v>2956.6836357116699</v>
      </c>
      <c r="I272">
        <v>1.8985427916049959</v>
      </c>
      <c r="J272">
        <v>0.69361053561124553</v>
      </c>
      <c r="K272">
        <v>591.33672761917114</v>
      </c>
      <c r="L272">
        <v>0</v>
      </c>
      <c r="M272">
        <f t="shared" si="8"/>
        <v>0</v>
      </c>
      <c r="N272">
        <v>0</v>
      </c>
      <c r="O272">
        <v>611.60264996012097</v>
      </c>
      <c r="P272">
        <v>0</v>
      </c>
      <c r="Q272">
        <f t="shared" si="9"/>
        <v>0</v>
      </c>
      <c r="R272">
        <v>0</v>
      </c>
      <c r="S272">
        <v>271</v>
      </c>
    </row>
    <row r="273" spans="1:19" x14ac:dyDescent="0.3">
      <c r="A273">
        <v>1797</v>
      </c>
      <c r="B273">
        <v>22</v>
      </c>
      <c r="C273">
        <v>2</v>
      </c>
      <c r="D273" t="s">
        <v>288</v>
      </c>
      <c r="E273">
        <v>125.1969417497224</v>
      </c>
      <c r="F273">
        <v>42.907366808722998</v>
      </c>
      <c r="G273">
        <v>51.811880111694343</v>
      </c>
      <c r="H273">
        <v>1229.983039855957</v>
      </c>
      <c r="I273">
        <v>0.74528554081916809</v>
      </c>
      <c r="J273">
        <v>0</v>
      </c>
      <c r="K273">
        <v>245.99660778045649</v>
      </c>
      <c r="L273">
        <v>0</v>
      </c>
      <c r="M273">
        <f t="shared" si="8"/>
        <v>0</v>
      </c>
      <c r="N273">
        <v>0</v>
      </c>
      <c r="O273">
        <v>253.45326036125101</v>
      </c>
      <c r="P273">
        <v>0</v>
      </c>
      <c r="Q273">
        <f t="shared" si="9"/>
        <v>0</v>
      </c>
      <c r="R273">
        <v>0</v>
      </c>
      <c r="S273">
        <v>272</v>
      </c>
    </row>
    <row r="274" spans="1:19" x14ac:dyDescent="0.3">
      <c r="A274">
        <v>1941</v>
      </c>
      <c r="B274">
        <v>23</v>
      </c>
      <c r="C274">
        <v>2</v>
      </c>
      <c r="D274" t="s">
        <v>289</v>
      </c>
      <c r="E274">
        <v>123.07278189361089</v>
      </c>
      <c r="F274">
        <v>47.244877502322197</v>
      </c>
      <c r="G274">
        <v>0</v>
      </c>
      <c r="H274">
        <v>28978.991691589359</v>
      </c>
      <c r="I274">
        <v>0</v>
      </c>
      <c r="J274">
        <v>1.056894544826182E-2</v>
      </c>
      <c r="K274">
        <v>5795.7983253002167</v>
      </c>
      <c r="L274">
        <v>0</v>
      </c>
      <c r="M274">
        <f t="shared" si="8"/>
        <v>0</v>
      </c>
      <c r="N274">
        <v>0</v>
      </c>
      <c r="O274">
        <v>5901.7232842574904</v>
      </c>
      <c r="P274">
        <v>0</v>
      </c>
      <c r="Q274">
        <f t="shared" si="9"/>
        <v>0</v>
      </c>
      <c r="R274">
        <v>0</v>
      </c>
      <c r="S274">
        <v>273</v>
      </c>
    </row>
    <row r="275" spans="1:19" x14ac:dyDescent="0.3">
      <c r="A275">
        <v>1796</v>
      </c>
      <c r="B275">
        <v>23</v>
      </c>
      <c r="C275">
        <v>2</v>
      </c>
      <c r="D275" t="s">
        <v>290</v>
      </c>
      <c r="E275">
        <v>123.9150386047363</v>
      </c>
      <c r="F275">
        <v>47.266581878662109</v>
      </c>
      <c r="G275">
        <v>0</v>
      </c>
      <c r="H275">
        <v>564.59070110321034</v>
      </c>
      <c r="I275">
        <v>0</v>
      </c>
      <c r="J275">
        <v>0</v>
      </c>
      <c r="K275">
        <v>112.91813898086551</v>
      </c>
      <c r="L275">
        <v>0</v>
      </c>
      <c r="M275">
        <f t="shared" si="8"/>
        <v>0</v>
      </c>
      <c r="N275">
        <v>0</v>
      </c>
      <c r="O275">
        <v>115.22224226572079</v>
      </c>
      <c r="P275">
        <v>0</v>
      </c>
      <c r="Q275">
        <f t="shared" si="9"/>
        <v>0</v>
      </c>
      <c r="R275">
        <v>0</v>
      </c>
      <c r="S275">
        <v>274</v>
      </c>
    </row>
    <row r="276" spans="1:19" x14ac:dyDescent="0.3">
      <c r="A276">
        <v>852</v>
      </c>
      <c r="B276">
        <v>21</v>
      </c>
      <c r="C276">
        <v>2</v>
      </c>
      <c r="D276" t="s">
        <v>291</v>
      </c>
      <c r="E276">
        <v>120.89319184247179</v>
      </c>
      <c r="F276">
        <v>40.732319046469293</v>
      </c>
      <c r="G276">
        <v>0</v>
      </c>
      <c r="H276">
        <v>0</v>
      </c>
      <c r="I276">
        <v>0</v>
      </c>
      <c r="J276">
        <v>0.10281898240559929</v>
      </c>
      <c r="K276">
        <v>0</v>
      </c>
      <c r="L276">
        <v>0</v>
      </c>
      <c r="M276">
        <f t="shared" si="8"/>
        <v>0</v>
      </c>
      <c r="N276">
        <v>0</v>
      </c>
      <c r="O276">
        <v>174.71929339633451</v>
      </c>
      <c r="P276">
        <v>0</v>
      </c>
      <c r="Q276">
        <f t="shared" si="9"/>
        <v>0</v>
      </c>
      <c r="R276">
        <v>0</v>
      </c>
      <c r="S276">
        <v>275</v>
      </c>
    </row>
    <row r="277" spans="1:19" x14ac:dyDescent="0.3">
      <c r="A277">
        <v>334</v>
      </c>
      <c r="B277">
        <v>22</v>
      </c>
      <c r="C277">
        <v>2</v>
      </c>
      <c r="D277" t="s">
        <v>292</v>
      </c>
      <c r="E277">
        <v>126.6451437155406</v>
      </c>
      <c r="F277">
        <v>44.048305432001747</v>
      </c>
      <c r="G277">
        <v>3974.940292358398</v>
      </c>
      <c r="H277">
        <v>2986.8513631820679</v>
      </c>
      <c r="I277">
        <v>59.277923792600632</v>
      </c>
      <c r="J277">
        <v>0</v>
      </c>
      <c r="K277">
        <v>597.37027478218079</v>
      </c>
      <c r="L277">
        <v>0</v>
      </c>
      <c r="M277">
        <f t="shared" si="8"/>
        <v>0</v>
      </c>
      <c r="N277">
        <v>0</v>
      </c>
      <c r="O277">
        <v>1170.7204119644059</v>
      </c>
      <c r="P277">
        <v>0</v>
      </c>
      <c r="Q277">
        <f t="shared" si="9"/>
        <v>0</v>
      </c>
      <c r="R277">
        <v>0</v>
      </c>
      <c r="S277">
        <v>276</v>
      </c>
    </row>
    <row r="278" spans="1:19" x14ac:dyDescent="0.3">
      <c r="A278">
        <v>0</v>
      </c>
      <c r="B278">
        <v>21</v>
      </c>
      <c r="C278">
        <v>2</v>
      </c>
      <c r="D278" t="s">
        <v>293</v>
      </c>
      <c r="E278">
        <v>122.6485002305773</v>
      </c>
      <c r="F278">
        <v>38.123800023396811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f t="shared" si="8"/>
        <v>0</v>
      </c>
      <c r="N278">
        <v>0</v>
      </c>
      <c r="O278">
        <v>719.77563243269003</v>
      </c>
      <c r="P278">
        <v>0</v>
      </c>
      <c r="Q278">
        <f t="shared" si="9"/>
        <v>0</v>
      </c>
      <c r="R278">
        <v>0</v>
      </c>
      <c r="S278">
        <v>277</v>
      </c>
    </row>
    <row r="279" spans="1:19" x14ac:dyDescent="0.3">
      <c r="A279">
        <v>0</v>
      </c>
      <c r="B279">
        <v>21</v>
      </c>
      <c r="C279">
        <v>2</v>
      </c>
      <c r="D279" t="s">
        <v>293</v>
      </c>
      <c r="E279">
        <v>123.15862464904779</v>
      </c>
      <c r="F279">
        <v>38.071925014919707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f t="shared" si="8"/>
        <v>0</v>
      </c>
      <c r="N279">
        <v>0</v>
      </c>
      <c r="O279">
        <v>1920.7389769047279</v>
      </c>
      <c r="P279">
        <v>0</v>
      </c>
      <c r="Q279">
        <f t="shared" si="9"/>
        <v>0</v>
      </c>
      <c r="R279">
        <v>0</v>
      </c>
      <c r="S279">
        <v>278</v>
      </c>
    </row>
    <row r="280" spans="1:19" x14ac:dyDescent="0.3">
      <c r="A280">
        <v>0</v>
      </c>
      <c r="B280">
        <v>21</v>
      </c>
      <c r="C280">
        <v>2</v>
      </c>
      <c r="D280" t="s">
        <v>293</v>
      </c>
      <c r="E280">
        <v>123.4570007324219</v>
      </c>
      <c r="F280">
        <v>37.999300003051758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f t="shared" si="8"/>
        <v>0</v>
      </c>
      <c r="N280">
        <v>0</v>
      </c>
      <c r="O280">
        <v>320.4351972477134</v>
      </c>
      <c r="P280">
        <v>0</v>
      </c>
      <c r="Q280">
        <f t="shared" si="9"/>
        <v>0</v>
      </c>
      <c r="R280">
        <v>0</v>
      </c>
      <c r="S280">
        <v>279</v>
      </c>
    </row>
    <row r="281" spans="1:19" x14ac:dyDescent="0.3">
      <c r="A281">
        <v>0</v>
      </c>
      <c r="B281">
        <v>21</v>
      </c>
      <c r="C281">
        <v>2</v>
      </c>
      <c r="D281" t="s">
        <v>293</v>
      </c>
      <c r="E281">
        <v>120.15699920654301</v>
      </c>
      <c r="F281">
        <v>38.497299957275388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f t="shared" si="8"/>
        <v>0</v>
      </c>
      <c r="N281">
        <v>0</v>
      </c>
      <c r="O281">
        <v>1591.4164540579491</v>
      </c>
      <c r="P281">
        <v>0</v>
      </c>
      <c r="Q281">
        <f t="shared" si="9"/>
        <v>0</v>
      </c>
      <c r="R281">
        <v>0</v>
      </c>
      <c r="S281">
        <v>280</v>
      </c>
    </row>
    <row r="282" spans="1:19" x14ac:dyDescent="0.3">
      <c r="A282">
        <v>0</v>
      </c>
      <c r="B282">
        <v>21</v>
      </c>
      <c r="C282">
        <v>2</v>
      </c>
      <c r="D282" t="s">
        <v>293</v>
      </c>
      <c r="E282">
        <v>120.634307336555</v>
      </c>
      <c r="F282">
        <v>38.49814898711243</v>
      </c>
      <c r="G282">
        <v>94.401687622070313</v>
      </c>
      <c r="H282">
        <v>39.855282783508308</v>
      </c>
      <c r="I282">
        <v>1.195658534765244</v>
      </c>
      <c r="J282">
        <v>0</v>
      </c>
      <c r="K282">
        <v>7.9710566997528076</v>
      </c>
      <c r="L282">
        <v>0</v>
      </c>
      <c r="M282">
        <f t="shared" si="8"/>
        <v>0</v>
      </c>
      <c r="N282">
        <v>0</v>
      </c>
      <c r="O282">
        <v>3007.7422472655849</v>
      </c>
      <c r="P282">
        <v>0</v>
      </c>
      <c r="Q282">
        <f t="shared" si="9"/>
        <v>0</v>
      </c>
      <c r="R282">
        <v>0</v>
      </c>
      <c r="S282">
        <v>281</v>
      </c>
    </row>
    <row r="283" spans="1:19" x14ac:dyDescent="0.3">
      <c r="A283">
        <v>0</v>
      </c>
      <c r="B283">
        <v>21</v>
      </c>
      <c r="C283">
        <v>2</v>
      </c>
      <c r="D283" t="s">
        <v>293</v>
      </c>
      <c r="E283">
        <v>121.263223614609</v>
      </c>
      <c r="F283">
        <v>38.577132782740897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f t="shared" si="8"/>
        <v>0</v>
      </c>
      <c r="N283">
        <v>0</v>
      </c>
      <c r="O283">
        <v>1812.237370382167</v>
      </c>
      <c r="P283">
        <v>0</v>
      </c>
      <c r="Q283">
        <f t="shared" si="9"/>
        <v>0</v>
      </c>
      <c r="R283">
        <v>0</v>
      </c>
      <c r="S283">
        <v>282</v>
      </c>
    </row>
    <row r="284" spans="1:19" x14ac:dyDescent="0.3">
      <c r="A284">
        <v>0</v>
      </c>
      <c r="B284">
        <v>21</v>
      </c>
      <c r="C284">
        <v>2</v>
      </c>
      <c r="D284" t="s">
        <v>293</v>
      </c>
      <c r="E284">
        <v>121.88950026662729</v>
      </c>
      <c r="F284">
        <v>38.497299957275388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f t="shared" si="8"/>
        <v>0</v>
      </c>
      <c r="N284">
        <v>0</v>
      </c>
      <c r="O284">
        <v>3023.6912627110892</v>
      </c>
      <c r="P284">
        <v>0</v>
      </c>
      <c r="Q284">
        <f t="shared" si="9"/>
        <v>0</v>
      </c>
      <c r="R284">
        <v>0</v>
      </c>
      <c r="S284">
        <v>283</v>
      </c>
    </row>
    <row r="285" spans="1:19" x14ac:dyDescent="0.3">
      <c r="A285">
        <v>0</v>
      </c>
      <c r="B285">
        <v>21</v>
      </c>
      <c r="C285">
        <v>2</v>
      </c>
      <c r="D285" t="s">
        <v>293</v>
      </c>
      <c r="E285">
        <v>122.5</v>
      </c>
      <c r="F285">
        <v>38.497299957275388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f t="shared" si="8"/>
        <v>0</v>
      </c>
      <c r="N285">
        <v>0</v>
      </c>
      <c r="O285">
        <v>2864.5496173046358</v>
      </c>
      <c r="P285">
        <v>0</v>
      </c>
      <c r="Q285">
        <f t="shared" si="9"/>
        <v>0</v>
      </c>
      <c r="R285">
        <v>0</v>
      </c>
      <c r="S285">
        <v>284</v>
      </c>
    </row>
    <row r="286" spans="1:19" x14ac:dyDescent="0.3">
      <c r="A286">
        <v>0</v>
      </c>
      <c r="B286">
        <v>21</v>
      </c>
      <c r="C286">
        <v>2</v>
      </c>
      <c r="D286" t="s">
        <v>293</v>
      </c>
      <c r="E286">
        <v>123.11049973337271</v>
      </c>
      <c r="F286">
        <v>38.497299957275388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f t="shared" si="8"/>
        <v>0</v>
      </c>
      <c r="N286">
        <v>0</v>
      </c>
      <c r="O286">
        <v>3023.6912627110892</v>
      </c>
      <c r="P286">
        <v>0</v>
      </c>
      <c r="Q286">
        <f t="shared" si="9"/>
        <v>0</v>
      </c>
      <c r="R286">
        <v>0</v>
      </c>
      <c r="S286">
        <v>285</v>
      </c>
    </row>
    <row r="287" spans="1:19" x14ac:dyDescent="0.3">
      <c r="A287">
        <v>0</v>
      </c>
      <c r="B287">
        <v>21</v>
      </c>
      <c r="C287">
        <v>2</v>
      </c>
      <c r="D287" t="s">
        <v>293</v>
      </c>
      <c r="E287">
        <v>123.4570007324219</v>
      </c>
      <c r="F287">
        <v>38.497299957275388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f t="shared" si="8"/>
        <v>0</v>
      </c>
      <c r="N287">
        <v>0</v>
      </c>
      <c r="O287">
        <v>318.28329081126083</v>
      </c>
      <c r="P287">
        <v>0</v>
      </c>
      <c r="Q287">
        <f t="shared" si="9"/>
        <v>0</v>
      </c>
      <c r="R287">
        <v>0</v>
      </c>
      <c r="S287">
        <v>286</v>
      </c>
    </row>
    <row r="288" spans="1:19" x14ac:dyDescent="0.3">
      <c r="A288">
        <v>0</v>
      </c>
      <c r="B288">
        <v>21</v>
      </c>
      <c r="C288">
        <v>2</v>
      </c>
      <c r="D288" t="s">
        <v>293</v>
      </c>
      <c r="E288">
        <v>120.2889976501465</v>
      </c>
      <c r="F288">
        <v>38.999450058233542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f t="shared" si="8"/>
        <v>0</v>
      </c>
      <c r="N288">
        <v>0</v>
      </c>
      <c r="O288">
        <v>321.35686403279351</v>
      </c>
      <c r="P288">
        <v>0</v>
      </c>
      <c r="Q288">
        <f t="shared" si="9"/>
        <v>0</v>
      </c>
      <c r="R288">
        <v>0</v>
      </c>
      <c r="S288">
        <v>287</v>
      </c>
    </row>
    <row r="289" spans="1:19" x14ac:dyDescent="0.3">
      <c r="A289">
        <v>0</v>
      </c>
      <c r="B289">
        <v>21</v>
      </c>
      <c r="C289">
        <v>2</v>
      </c>
      <c r="D289" t="s">
        <v>293</v>
      </c>
      <c r="E289">
        <v>120.6355004561575</v>
      </c>
      <c r="F289">
        <v>38.999450058233542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f t="shared" si="8"/>
        <v>0</v>
      </c>
      <c r="N289">
        <v>0</v>
      </c>
      <c r="O289">
        <v>3052.890208315685</v>
      </c>
      <c r="P289">
        <v>0</v>
      </c>
      <c r="Q289">
        <f t="shared" si="9"/>
        <v>0</v>
      </c>
      <c r="R289">
        <v>0</v>
      </c>
      <c r="S289">
        <v>288</v>
      </c>
    </row>
    <row r="290" spans="1:19" x14ac:dyDescent="0.3">
      <c r="A290">
        <v>0</v>
      </c>
      <c r="B290">
        <v>21</v>
      </c>
      <c r="C290">
        <v>2</v>
      </c>
      <c r="D290" t="s">
        <v>293</v>
      </c>
      <c r="E290">
        <v>121.2234800601282</v>
      </c>
      <c r="F290">
        <v>39.107047262871838</v>
      </c>
      <c r="G290">
        <v>366.85339736938482</v>
      </c>
      <c r="H290">
        <v>1565.403577804565</v>
      </c>
      <c r="I290">
        <v>4.7343147695064536</v>
      </c>
      <c r="J290">
        <v>0</v>
      </c>
      <c r="K290">
        <v>313.08071231842041</v>
      </c>
      <c r="L290">
        <v>0</v>
      </c>
      <c r="M290">
        <f t="shared" si="8"/>
        <v>0</v>
      </c>
      <c r="N290">
        <v>0</v>
      </c>
      <c r="O290">
        <v>1585.969286271278</v>
      </c>
      <c r="P290">
        <v>0</v>
      </c>
      <c r="Q290">
        <f t="shared" si="9"/>
        <v>0</v>
      </c>
      <c r="R290">
        <v>0</v>
      </c>
      <c r="S290">
        <v>289</v>
      </c>
    </row>
    <row r="291" spans="1:19" x14ac:dyDescent="0.3">
      <c r="A291">
        <v>0</v>
      </c>
      <c r="B291">
        <v>21</v>
      </c>
      <c r="C291">
        <v>2</v>
      </c>
      <c r="D291" t="s">
        <v>293</v>
      </c>
      <c r="E291">
        <v>121.98890764078349</v>
      </c>
      <c r="F291">
        <v>38.932625550231393</v>
      </c>
      <c r="G291">
        <v>580.19291687011719</v>
      </c>
      <c r="H291">
        <v>0</v>
      </c>
      <c r="I291">
        <v>7.4930194616317749</v>
      </c>
      <c r="J291">
        <v>0</v>
      </c>
      <c r="K291">
        <v>0</v>
      </c>
      <c r="L291">
        <v>0</v>
      </c>
      <c r="M291">
        <f t="shared" si="8"/>
        <v>0</v>
      </c>
      <c r="N291">
        <v>0</v>
      </c>
      <c r="O291">
        <v>1494.9071436519589</v>
      </c>
      <c r="P291">
        <v>0</v>
      </c>
      <c r="Q291">
        <f t="shared" si="9"/>
        <v>0</v>
      </c>
      <c r="R291">
        <v>0</v>
      </c>
      <c r="S291">
        <v>290</v>
      </c>
    </row>
    <row r="292" spans="1:19" x14ac:dyDescent="0.3">
      <c r="A292">
        <v>0</v>
      </c>
      <c r="B292">
        <v>21</v>
      </c>
      <c r="C292">
        <v>2</v>
      </c>
      <c r="D292" t="s">
        <v>293</v>
      </c>
      <c r="E292">
        <v>122.49978532755691</v>
      </c>
      <c r="F292">
        <v>38.996094572499793</v>
      </c>
      <c r="G292">
        <v>60.92671012878418</v>
      </c>
      <c r="H292">
        <v>26.269223213195801</v>
      </c>
      <c r="I292">
        <v>0.78807669878005981</v>
      </c>
      <c r="J292">
        <v>0</v>
      </c>
      <c r="K292">
        <v>5.2538444995880127</v>
      </c>
      <c r="L292">
        <v>0</v>
      </c>
      <c r="M292">
        <f t="shared" si="8"/>
        <v>0</v>
      </c>
      <c r="N292">
        <v>0</v>
      </c>
      <c r="O292">
        <v>2834.394504554863</v>
      </c>
      <c r="P292">
        <v>0</v>
      </c>
      <c r="Q292">
        <f t="shared" si="9"/>
        <v>0</v>
      </c>
      <c r="R292">
        <v>0</v>
      </c>
      <c r="S292">
        <v>291</v>
      </c>
    </row>
    <row r="293" spans="1:19" x14ac:dyDescent="0.3">
      <c r="A293">
        <v>0</v>
      </c>
      <c r="B293">
        <v>21</v>
      </c>
      <c r="C293">
        <v>2</v>
      </c>
      <c r="D293" t="s">
        <v>293</v>
      </c>
      <c r="E293">
        <v>123.1100983474691</v>
      </c>
      <c r="F293">
        <v>38.999002965401807</v>
      </c>
      <c r="G293">
        <v>91.253650665283203</v>
      </c>
      <c r="H293">
        <v>39.38321781158448</v>
      </c>
      <c r="I293">
        <v>1.181496530771255</v>
      </c>
      <c r="J293">
        <v>0</v>
      </c>
      <c r="K293">
        <v>7.8766436576843262</v>
      </c>
      <c r="L293">
        <v>0</v>
      </c>
      <c r="M293">
        <f t="shared" si="8"/>
        <v>0</v>
      </c>
      <c r="N293">
        <v>0</v>
      </c>
      <c r="O293">
        <v>3031.8364186017529</v>
      </c>
      <c r="P293">
        <v>0</v>
      </c>
      <c r="Q293">
        <f t="shared" si="9"/>
        <v>0</v>
      </c>
      <c r="R293">
        <v>0</v>
      </c>
      <c r="S293">
        <v>292</v>
      </c>
    </row>
    <row r="294" spans="1:19" x14ac:dyDescent="0.3">
      <c r="A294">
        <v>0</v>
      </c>
      <c r="B294">
        <v>21</v>
      </c>
      <c r="C294">
        <v>2</v>
      </c>
      <c r="D294" t="s">
        <v>293</v>
      </c>
      <c r="E294">
        <v>123.660835117247</v>
      </c>
      <c r="F294">
        <v>39.032397014338798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f t="shared" si="8"/>
        <v>0</v>
      </c>
      <c r="N294">
        <v>0</v>
      </c>
      <c r="O294">
        <v>2158.950093511593</v>
      </c>
      <c r="P294">
        <v>0</v>
      </c>
      <c r="Q294">
        <f t="shared" si="9"/>
        <v>0</v>
      </c>
      <c r="R294">
        <v>0</v>
      </c>
      <c r="S294">
        <v>293</v>
      </c>
    </row>
    <row r="295" spans="1:19" x14ac:dyDescent="0.3">
      <c r="A295">
        <v>0</v>
      </c>
      <c r="B295">
        <v>21</v>
      </c>
      <c r="C295">
        <v>2</v>
      </c>
      <c r="D295" t="s">
        <v>293</v>
      </c>
      <c r="E295">
        <v>120.2889976501465</v>
      </c>
      <c r="F295">
        <v>39.501599947611489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f t="shared" si="8"/>
        <v>0</v>
      </c>
      <c r="N295">
        <v>0</v>
      </c>
      <c r="O295">
        <v>313.86956124156859</v>
      </c>
      <c r="P295">
        <v>0</v>
      </c>
      <c r="Q295">
        <f t="shared" si="9"/>
        <v>0</v>
      </c>
      <c r="R295">
        <v>0</v>
      </c>
      <c r="S295">
        <v>294</v>
      </c>
    </row>
    <row r="296" spans="1:19" x14ac:dyDescent="0.3">
      <c r="A296">
        <v>0</v>
      </c>
      <c r="B296">
        <v>21</v>
      </c>
      <c r="C296">
        <v>2</v>
      </c>
      <c r="D296" t="s">
        <v>293</v>
      </c>
      <c r="E296">
        <v>120.6355004561575</v>
      </c>
      <c r="F296">
        <v>39.501599947611489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f t="shared" si="8"/>
        <v>0</v>
      </c>
      <c r="N296">
        <v>0</v>
      </c>
      <c r="O296">
        <v>2981.760831798958</v>
      </c>
      <c r="P296">
        <v>0</v>
      </c>
      <c r="Q296">
        <f t="shared" si="9"/>
        <v>0</v>
      </c>
      <c r="R296">
        <v>0</v>
      </c>
      <c r="S296">
        <v>295</v>
      </c>
    </row>
    <row r="297" spans="1:19" x14ac:dyDescent="0.3">
      <c r="A297">
        <v>0</v>
      </c>
      <c r="B297">
        <v>21</v>
      </c>
      <c r="C297">
        <v>2</v>
      </c>
      <c r="D297" t="s">
        <v>293</v>
      </c>
      <c r="E297">
        <v>121.1481930376535</v>
      </c>
      <c r="F297">
        <v>39.535699930535742</v>
      </c>
      <c r="G297">
        <v>209.34527015686041</v>
      </c>
      <c r="H297">
        <v>886.8803014755249</v>
      </c>
      <c r="I297">
        <v>2.7405254244804378</v>
      </c>
      <c r="J297">
        <v>0</v>
      </c>
      <c r="K297">
        <v>177.37605881690979</v>
      </c>
      <c r="L297">
        <v>0</v>
      </c>
      <c r="M297">
        <f t="shared" si="8"/>
        <v>0</v>
      </c>
      <c r="N297">
        <v>0</v>
      </c>
      <c r="O297">
        <v>1735.9057403756119</v>
      </c>
      <c r="P297">
        <v>0</v>
      </c>
      <c r="Q297">
        <f t="shared" si="9"/>
        <v>0</v>
      </c>
      <c r="R297">
        <v>0</v>
      </c>
      <c r="S297">
        <v>296</v>
      </c>
    </row>
    <row r="298" spans="1:19" x14ac:dyDescent="0.3">
      <c r="A298">
        <v>0</v>
      </c>
      <c r="B298">
        <v>21</v>
      </c>
      <c r="C298">
        <v>2</v>
      </c>
      <c r="D298" t="s">
        <v>293</v>
      </c>
      <c r="E298">
        <v>122.57332321767061</v>
      </c>
      <c r="F298">
        <v>39.354344839460389</v>
      </c>
      <c r="G298">
        <v>211.368408203125</v>
      </c>
      <c r="H298">
        <v>170.29330062866211</v>
      </c>
      <c r="I298">
        <v>2.7497523725032811</v>
      </c>
      <c r="J298">
        <v>0</v>
      </c>
      <c r="K298">
        <v>34.058660507202148</v>
      </c>
      <c r="L298">
        <v>101.717426776886</v>
      </c>
      <c r="M298">
        <f t="shared" si="8"/>
        <v>610.30456066131603</v>
      </c>
      <c r="N298">
        <v>0</v>
      </c>
      <c r="O298">
        <v>933.08691417285377</v>
      </c>
      <c r="P298">
        <v>0</v>
      </c>
      <c r="Q298">
        <f t="shared" si="9"/>
        <v>0</v>
      </c>
      <c r="R298">
        <v>0</v>
      </c>
      <c r="S298">
        <v>297</v>
      </c>
    </row>
    <row r="299" spans="1:19" x14ac:dyDescent="0.3">
      <c r="A299">
        <v>0</v>
      </c>
      <c r="B299">
        <v>21</v>
      </c>
      <c r="C299">
        <v>2</v>
      </c>
      <c r="D299" t="s">
        <v>293</v>
      </c>
      <c r="E299">
        <v>123.15374627831859</v>
      </c>
      <c r="F299">
        <v>39.45738066059269</v>
      </c>
      <c r="G299">
        <v>29.952724456787109</v>
      </c>
      <c r="H299">
        <v>13.05716705322266</v>
      </c>
      <c r="I299">
        <v>0.39171501994133001</v>
      </c>
      <c r="J299">
        <v>0</v>
      </c>
      <c r="K299">
        <v>2.6114335060119629</v>
      </c>
      <c r="L299">
        <v>218.34401392936709</v>
      </c>
      <c r="M299">
        <f t="shared" si="8"/>
        <v>1310.0640835762026</v>
      </c>
      <c r="N299">
        <v>62.77011251449585</v>
      </c>
      <c r="O299">
        <v>2292.68297596409</v>
      </c>
      <c r="P299">
        <v>0</v>
      </c>
      <c r="Q299">
        <f t="shared" si="9"/>
        <v>376.6206750869751</v>
      </c>
      <c r="R299">
        <v>0</v>
      </c>
      <c r="S299">
        <v>298</v>
      </c>
    </row>
    <row r="300" spans="1:19" x14ac:dyDescent="0.3">
      <c r="A300">
        <v>0</v>
      </c>
      <c r="B300">
        <v>21</v>
      </c>
      <c r="C300">
        <v>2</v>
      </c>
      <c r="D300" t="s">
        <v>293</v>
      </c>
      <c r="E300">
        <v>123.73802181036071</v>
      </c>
      <c r="F300">
        <v>39.501176924613333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46.634203195571899</v>
      </c>
      <c r="M300">
        <f t="shared" si="8"/>
        <v>279.8052191734314</v>
      </c>
      <c r="N300">
        <v>0</v>
      </c>
      <c r="O300">
        <v>2976.5475298007409</v>
      </c>
      <c r="P300">
        <v>0</v>
      </c>
      <c r="Q300">
        <f t="shared" si="9"/>
        <v>0</v>
      </c>
      <c r="R300">
        <v>0</v>
      </c>
      <c r="S300">
        <v>299</v>
      </c>
    </row>
    <row r="301" spans="1:19" x14ac:dyDescent="0.3">
      <c r="A301">
        <v>0</v>
      </c>
      <c r="B301">
        <v>21</v>
      </c>
      <c r="C301">
        <v>2</v>
      </c>
      <c r="D301" t="s">
        <v>293</v>
      </c>
      <c r="E301">
        <v>124.14999898274741</v>
      </c>
      <c r="F301">
        <v>39.501599947611489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f t="shared" si="8"/>
        <v>0</v>
      </c>
      <c r="N301">
        <v>0</v>
      </c>
      <c r="O301">
        <v>941.6086837257875</v>
      </c>
      <c r="P301">
        <v>0</v>
      </c>
      <c r="Q301">
        <f t="shared" si="9"/>
        <v>0</v>
      </c>
      <c r="R301">
        <v>0</v>
      </c>
      <c r="S301">
        <v>300</v>
      </c>
    </row>
    <row r="302" spans="1:19" x14ac:dyDescent="0.3">
      <c r="A302">
        <v>0</v>
      </c>
      <c r="B302">
        <v>21</v>
      </c>
      <c r="C302">
        <v>2</v>
      </c>
      <c r="D302" t="s">
        <v>293</v>
      </c>
      <c r="E302">
        <v>120.1730151358238</v>
      </c>
      <c r="F302">
        <v>39.90035289193878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f t="shared" si="8"/>
        <v>0</v>
      </c>
      <c r="N302">
        <v>0</v>
      </c>
      <c r="O302">
        <v>886.85688306375164</v>
      </c>
      <c r="P302">
        <v>0</v>
      </c>
      <c r="Q302">
        <f t="shared" si="9"/>
        <v>0</v>
      </c>
      <c r="R302">
        <v>0</v>
      </c>
      <c r="S302">
        <v>301</v>
      </c>
    </row>
    <row r="303" spans="1:19" x14ac:dyDescent="0.3">
      <c r="A303">
        <v>0</v>
      </c>
      <c r="B303">
        <v>21</v>
      </c>
      <c r="C303">
        <v>2</v>
      </c>
      <c r="D303" t="s">
        <v>293</v>
      </c>
      <c r="E303">
        <v>120.6416786805023</v>
      </c>
      <c r="F303">
        <v>39.993724283927413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f t="shared" si="8"/>
        <v>0</v>
      </c>
      <c r="N303">
        <v>0</v>
      </c>
      <c r="O303">
        <v>2885.5534775560868</v>
      </c>
      <c r="P303">
        <v>0</v>
      </c>
      <c r="Q303">
        <f t="shared" si="9"/>
        <v>0</v>
      </c>
      <c r="R303">
        <v>0</v>
      </c>
      <c r="S303">
        <v>302</v>
      </c>
    </row>
    <row r="304" spans="1:19" x14ac:dyDescent="0.3">
      <c r="A304">
        <v>0</v>
      </c>
      <c r="B304">
        <v>21</v>
      </c>
      <c r="C304">
        <v>2</v>
      </c>
      <c r="D304" t="s">
        <v>293</v>
      </c>
      <c r="E304">
        <v>121.2453082281079</v>
      </c>
      <c r="F304">
        <v>40.007996725347247</v>
      </c>
      <c r="G304">
        <v>148.7211742401123</v>
      </c>
      <c r="H304">
        <v>286.26558971405029</v>
      </c>
      <c r="I304">
        <v>1.95380574464798</v>
      </c>
      <c r="J304">
        <v>0</v>
      </c>
      <c r="K304">
        <v>57.253117561340332</v>
      </c>
      <c r="L304">
        <v>0</v>
      </c>
      <c r="M304">
        <f t="shared" si="8"/>
        <v>0</v>
      </c>
      <c r="N304">
        <v>0</v>
      </c>
      <c r="O304">
        <v>2786.284141492029</v>
      </c>
      <c r="P304">
        <v>0</v>
      </c>
      <c r="Q304">
        <f t="shared" si="9"/>
        <v>0</v>
      </c>
      <c r="R304">
        <v>0</v>
      </c>
      <c r="S304">
        <v>303</v>
      </c>
    </row>
    <row r="305" spans="1:19" x14ac:dyDescent="0.3">
      <c r="A305">
        <v>0</v>
      </c>
      <c r="B305">
        <v>21</v>
      </c>
      <c r="C305">
        <v>2</v>
      </c>
      <c r="D305" t="s">
        <v>293</v>
      </c>
      <c r="E305">
        <v>121.76820825897489</v>
      </c>
      <c r="F305">
        <v>40.135252477145123</v>
      </c>
      <c r="G305">
        <v>0</v>
      </c>
      <c r="H305">
        <v>1945.036696434021</v>
      </c>
      <c r="I305">
        <v>0</v>
      </c>
      <c r="J305">
        <v>0</v>
      </c>
      <c r="K305">
        <v>389.0073413848877</v>
      </c>
      <c r="L305">
        <v>0</v>
      </c>
      <c r="M305">
        <f t="shared" si="8"/>
        <v>0</v>
      </c>
      <c r="N305">
        <v>0</v>
      </c>
      <c r="O305">
        <v>878.67396235102194</v>
      </c>
      <c r="P305">
        <v>0</v>
      </c>
      <c r="Q305">
        <f t="shared" si="9"/>
        <v>0</v>
      </c>
      <c r="R305">
        <v>0</v>
      </c>
      <c r="S305">
        <v>304</v>
      </c>
    </row>
    <row r="306" spans="1:19" x14ac:dyDescent="0.3">
      <c r="A306">
        <v>0</v>
      </c>
      <c r="B306">
        <v>21</v>
      </c>
      <c r="C306">
        <v>2</v>
      </c>
      <c r="D306" t="s">
        <v>293</v>
      </c>
      <c r="E306">
        <v>120.7817670497311</v>
      </c>
      <c r="F306">
        <v>40.418133748150289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f t="shared" si="8"/>
        <v>0</v>
      </c>
      <c r="N306">
        <v>0</v>
      </c>
      <c r="O306">
        <v>1182.2366758416549</v>
      </c>
      <c r="P306">
        <v>0</v>
      </c>
      <c r="Q306">
        <f t="shared" si="9"/>
        <v>0</v>
      </c>
      <c r="R306">
        <v>0</v>
      </c>
      <c r="S306">
        <v>305</v>
      </c>
    </row>
    <row r="307" spans="1:19" x14ac:dyDescent="0.3">
      <c r="A307">
        <v>0</v>
      </c>
      <c r="B307">
        <v>21</v>
      </c>
      <c r="C307">
        <v>2</v>
      </c>
      <c r="D307" t="s">
        <v>293</v>
      </c>
      <c r="E307">
        <v>121.264511654318</v>
      </c>
      <c r="F307">
        <v>40.495964848953093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f t="shared" si="8"/>
        <v>0</v>
      </c>
      <c r="N307">
        <v>0</v>
      </c>
      <c r="O307">
        <v>2918.7011043059429</v>
      </c>
      <c r="P307">
        <v>0</v>
      </c>
      <c r="Q307">
        <f t="shared" si="9"/>
        <v>0</v>
      </c>
      <c r="R307">
        <v>0</v>
      </c>
      <c r="S307">
        <v>306</v>
      </c>
    </row>
    <row r="308" spans="1:19" x14ac:dyDescent="0.3">
      <c r="A308">
        <v>0</v>
      </c>
      <c r="B308">
        <v>21</v>
      </c>
      <c r="C308">
        <v>2</v>
      </c>
      <c r="D308" t="s">
        <v>293</v>
      </c>
      <c r="E308">
        <v>121.86228573730951</v>
      </c>
      <c r="F308">
        <v>40.489214573037259</v>
      </c>
      <c r="G308">
        <v>1130.118335723877</v>
      </c>
      <c r="H308">
        <v>723.74112033843994</v>
      </c>
      <c r="I308">
        <v>15.10182693600655</v>
      </c>
      <c r="J308">
        <v>4.561757114281748E-4</v>
      </c>
      <c r="K308">
        <v>144.74822306633001</v>
      </c>
      <c r="L308">
        <v>0</v>
      </c>
      <c r="M308">
        <f t="shared" si="8"/>
        <v>0</v>
      </c>
      <c r="N308">
        <v>0</v>
      </c>
      <c r="O308">
        <v>2632.7649049525849</v>
      </c>
      <c r="P308">
        <v>0</v>
      </c>
      <c r="Q308">
        <f t="shared" si="9"/>
        <v>0</v>
      </c>
      <c r="R308">
        <v>0</v>
      </c>
      <c r="S308">
        <v>307</v>
      </c>
    </row>
    <row r="309" spans="1:19" x14ac:dyDescent="0.3">
      <c r="A309">
        <v>0</v>
      </c>
      <c r="B309">
        <v>21</v>
      </c>
      <c r="C309">
        <v>2</v>
      </c>
      <c r="D309" t="s">
        <v>293</v>
      </c>
      <c r="E309">
        <v>122.21949768066411</v>
      </c>
      <c r="F309">
        <v>40.485150146484372</v>
      </c>
      <c r="G309">
        <v>86.636514663696289</v>
      </c>
      <c r="H309">
        <v>154.73119068145749</v>
      </c>
      <c r="I309">
        <v>1.1603071987628939</v>
      </c>
      <c r="J309">
        <v>0</v>
      </c>
      <c r="K309">
        <v>30.946238279342651</v>
      </c>
      <c r="L309">
        <v>0</v>
      </c>
      <c r="M309">
        <f t="shared" si="8"/>
        <v>0</v>
      </c>
      <c r="N309">
        <v>0</v>
      </c>
      <c r="O309">
        <v>38.681619372441332</v>
      </c>
      <c r="P309">
        <v>0</v>
      </c>
      <c r="Q309">
        <f t="shared" si="9"/>
        <v>0</v>
      </c>
      <c r="R309">
        <v>0</v>
      </c>
      <c r="S309">
        <v>308</v>
      </c>
    </row>
    <row r="310" spans="1:19" x14ac:dyDescent="0.3">
      <c r="A310">
        <v>0</v>
      </c>
      <c r="B310">
        <v>21</v>
      </c>
      <c r="C310">
        <v>2</v>
      </c>
      <c r="D310" t="s">
        <v>293</v>
      </c>
      <c r="E310">
        <v>121.27392965177209</v>
      </c>
      <c r="F310">
        <v>40.806299367765099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f t="shared" si="8"/>
        <v>0</v>
      </c>
      <c r="N310">
        <v>0</v>
      </c>
      <c r="O310">
        <v>526.15021114811259</v>
      </c>
      <c r="P310">
        <v>0</v>
      </c>
      <c r="Q310">
        <f t="shared" si="9"/>
        <v>0</v>
      </c>
      <c r="R310">
        <v>0</v>
      </c>
      <c r="S310">
        <v>309</v>
      </c>
    </row>
    <row r="311" spans="1:19" x14ac:dyDescent="0.3">
      <c r="A311">
        <v>1070</v>
      </c>
      <c r="B311">
        <v>13</v>
      </c>
      <c r="C311">
        <v>1</v>
      </c>
      <c r="D311" t="s">
        <v>294</v>
      </c>
      <c r="E311">
        <v>114.5972996346226</v>
      </c>
      <c r="F311">
        <v>40.838411927748353</v>
      </c>
      <c r="G311">
        <v>653.32538032531738</v>
      </c>
      <c r="H311">
        <v>5477.3025226593018</v>
      </c>
      <c r="I311">
        <v>8.8449451625347137</v>
      </c>
      <c r="J311">
        <v>0.24775402683850781</v>
      </c>
      <c r="K311">
        <v>1095.460506439209</v>
      </c>
      <c r="L311">
        <v>0</v>
      </c>
      <c r="M311">
        <f t="shared" si="8"/>
        <v>0</v>
      </c>
      <c r="N311">
        <v>0</v>
      </c>
      <c r="O311">
        <v>1164.6737676564451</v>
      </c>
      <c r="P311">
        <v>0</v>
      </c>
      <c r="Q311">
        <f t="shared" si="9"/>
        <v>0</v>
      </c>
      <c r="R311">
        <v>111.31055044905351</v>
      </c>
      <c r="S311">
        <v>310</v>
      </c>
    </row>
    <row r="312" spans="1:19" x14ac:dyDescent="0.3">
      <c r="A312">
        <v>894</v>
      </c>
      <c r="B312">
        <v>14</v>
      </c>
      <c r="C312">
        <v>1</v>
      </c>
      <c r="D312" t="s">
        <v>295</v>
      </c>
      <c r="E312">
        <v>112.3943006243025</v>
      </c>
      <c r="F312">
        <v>37.871677398681641</v>
      </c>
      <c r="G312">
        <v>2085.1282920837398</v>
      </c>
      <c r="H312">
        <v>347.5355424880982</v>
      </c>
      <c r="I312">
        <v>26.08254685997963</v>
      </c>
      <c r="J312">
        <v>2.441548970352321E-3</v>
      </c>
      <c r="K312">
        <v>69.507108688354492</v>
      </c>
      <c r="L312">
        <v>0</v>
      </c>
      <c r="M312">
        <f t="shared" si="8"/>
        <v>0</v>
      </c>
      <c r="N312">
        <v>0</v>
      </c>
      <c r="O312">
        <v>280.86070998213199</v>
      </c>
      <c r="P312">
        <v>0</v>
      </c>
      <c r="Q312">
        <f t="shared" si="9"/>
        <v>0</v>
      </c>
      <c r="R312">
        <v>0</v>
      </c>
      <c r="S312">
        <v>311</v>
      </c>
    </row>
    <row r="313" spans="1:19" x14ac:dyDescent="0.3">
      <c r="A313">
        <v>2597</v>
      </c>
      <c r="B313">
        <v>14</v>
      </c>
      <c r="C313">
        <v>1</v>
      </c>
      <c r="D313" t="s">
        <v>296</v>
      </c>
      <c r="E313">
        <v>110.7168112190402</v>
      </c>
      <c r="F313">
        <v>35.380819369335562</v>
      </c>
      <c r="G313">
        <v>1264.385303497314</v>
      </c>
      <c r="H313">
        <v>0</v>
      </c>
      <c r="I313">
        <v>14.918705254793171</v>
      </c>
      <c r="J313">
        <v>0.12903142104579199</v>
      </c>
      <c r="K313">
        <v>0</v>
      </c>
      <c r="L313">
        <v>0</v>
      </c>
      <c r="M313">
        <f t="shared" si="8"/>
        <v>0</v>
      </c>
      <c r="N313">
        <v>0</v>
      </c>
      <c r="O313">
        <v>1082.3897649104561</v>
      </c>
      <c r="P313">
        <v>0</v>
      </c>
      <c r="Q313">
        <f t="shared" si="9"/>
        <v>0</v>
      </c>
      <c r="R313">
        <v>0</v>
      </c>
      <c r="S313">
        <v>312</v>
      </c>
    </row>
    <row r="314" spans="1:19" x14ac:dyDescent="0.3">
      <c r="A314">
        <v>2615</v>
      </c>
      <c r="B314">
        <v>13</v>
      </c>
      <c r="C314">
        <v>1</v>
      </c>
      <c r="D314" t="s">
        <v>297</v>
      </c>
      <c r="E314">
        <v>117.0153446998917</v>
      </c>
      <c r="F314">
        <v>39.957681367377283</v>
      </c>
      <c r="G314">
        <v>767.42213249206543</v>
      </c>
      <c r="H314">
        <v>0</v>
      </c>
      <c r="I314">
        <v>10.13257601857185</v>
      </c>
      <c r="J314">
        <v>0</v>
      </c>
      <c r="K314">
        <v>0</v>
      </c>
      <c r="L314">
        <v>0</v>
      </c>
      <c r="M314">
        <f t="shared" si="8"/>
        <v>0</v>
      </c>
      <c r="N314">
        <v>0</v>
      </c>
      <c r="O314">
        <v>618.46981731297922</v>
      </c>
      <c r="P314">
        <v>0</v>
      </c>
      <c r="Q314">
        <f t="shared" si="9"/>
        <v>0</v>
      </c>
      <c r="R314">
        <v>0</v>
      </c>
      <c r="S314">
        <v>313</v>
      </c>
    </row>
    <row r="315" spans="1:19" x14ac:dyDescent="0.3">
      <c r="A315">
        <v>282</v>
      </c>
      <c r="B315">
        <v>14</v>
      </c>
      <c r="C315">
        <v>1</v>
      </c>
      <c r="D315" t="s">
        <v>298</v>
      </c>
      <c r="E315">
        <v>113.0722320386151</v>
      </c>
      <c r="F315">
        <v>36.017014359628689</v>
      </c>
      <c r="G315">
        <v>274.06169891357422</v>
      </c>
      <c r="H315">
        <v>2424.6063966751099</v>
      </c>
      <c r="I315">
        <v>3.2859288454055791</v>
      </c>
      <c r="J315">
        <v>5.6400667047037001E-4</v>
      </c>
      <c r="K315">
        <v>484.9212794303894</v>
      </c>
      <c r="L315">
        <v>0</v>
      </c>
      <c r="M315">
        <f t="shared" si="8"/>
        <v>0</v>
      </c>
      <c r="N315">
        <v>0</v>
      </c>
      <c r="O315">
        <v>490.39584432532638</v>
      </c>
      <c r="P315">
        <v>0</v>
      </c>
      <c r="Q315">
        <f t="shared" si="9"/>
        <v>0</v>
      </c>
      <c r="R315">
        <v>0</v>
      </c>
      <c r="S315">
        <v>314</v>
      </c>
    </row>
    <row r="316" spans="1:19" x14ac:dyDescent="0.3">
      <c r="A316">
        <v>1076</v>
      </c>
      <c r="B316">
        <v>13</v>
      </c>
      <c r="C316">
        <v>1</v>
      </c>
      <c r="D316" t="s">
        <v>299</v>
      </c>
      <c r="E316">
        <v>115.30708181662639</v>
      </c>
      <c r="F316">
        <v>40.541957480008477</v>
      </c>
      <c r="G316">
        <v>316.70359039306641</v>
      </c>
      <c r="H316">
        <v>1430.074889183044</v>
      </c>
      <c r="I316">
        <v>4.249982476234436</v>
      </c>
      <c r="J316">
        <v>1.0432098791735269</v>
      </c>
      <c r="K316">
        <v>286.01497840881348</v>
      </c>
      <c r="L316">
        <v>0</v>
      </c>
      <c r="M316">
        <f t="shared" si="8"/>
        <v>0</v>
      </c>
      <c r="N316">
        <v>0</v>
      </c>
      <c r="O316">
        <v>314.34819344455508</v>
      </c>
      <c r="P316">
        <v>0</v>
      </c>
      <c r="Q316">
        <f t="shared" si="9"/>
        <v>0</v>
      </c>
      <c r="R316">
        <v>0</v>
      </c>
      <c r="S316">
        <v>315</v>
      </c>
    </row>
    <row r="317" spans="1:19" x14ac:dyDescent="0.3">
      <c r="A317">
        <v>1759</v>
      </c>
      <c r="B317">
        <v>13</v>
      </c>
      <c r="C317">
        <v>1</v>
      </c>
      <c r="D317" t="s">
        <v>300</v>
      </c>
      <c r="E317">
        <v>114.5687708324856</v>
      </c>
      <c r="F317">
        <v>36.662711964713203</v>
      </c>
      <c r="G317">
        <v>938.9636116027832</v>
      </c>
      <c r="H317">
        <v>0</v>
      </c>
      <c r="I317">
        <v>11.413712382316589</v>
      </c>
      <c r="J317">
        <v>7.999074234853687E-3</v>
      </c>
      <c r="K317">
        <v>0</v>
      </c>
      <c r="L317">
        <v>0</v>
      </c>
      <c r="M317">
        <f t="shared" si="8"/>
        <v>0</v>
      </c>
      <c r="N317">
        <v>0</v>
      </c>
      <c r="O317">
        <v>391.30802337117802</v>
      </c>
      <c r="P317">
        <v>0</v>
      </c>
      <c r="Q317">
        <f t="shared" si="9"/>
        <v>0</v>
      </c>
      <c r="R317">
        <v>0</v>
      </c>
      <c r="S317">
        <v>316</v>
      </c>
    </row>
    <row r="318" spans="1:19" x14ac:dyDescent="0.3">
      <c r="A318">
        <v>1474</v>
      </c>
      <c r="B318">
        <v>12</v>
      </c>
      <c r="C318">
        <v>1</v>
      </c>
      <c r="D318" t="s">
        <v>301</v>
      </c>
      <c r="E318">
        <v>117.4036880408861</v>
      </c>
      <c r="F318">
        <v>39.130461677003296</v>
      </c>
      <c r="G318">
        <v>4732.2307186126709</v>
      </c>
      <c r="H318">
        <v>0</v>
      </c>
      <c r="I318">
        <v>61.123074859380722</v>
      </c>
      <c r="J318">
        <v>0</v>
      </c>
      <c r="K318">
        <v>0</v>
      </c>
      <c r="L318">
        <v>0</v>
      </c>
      <c r="M318">
        <f t="shared" si="8"/>
        <v>0</v>
      </c>
      <c r="N318">
        <v>0</v>
      </c>
      <c r="O318">
        <v>475.89873061428523</v>
      </c>
      <c r="P318">
        <v>0</v>
      </c>
      <c r="Q318">
        <f t="shared" si="9"/>
        <v>0</v>
      </c>
      <c r="R318">
        <v>0</v>
      </c>
      <c r="S318">
        <v>317</v>
      </c>
    </row>
    <row r="319" spans="1:19" x14ac:dyDescent="0.3">
      <c r="A319">
        <v>1020</v>
      </c>
      <c r="B319">
        <v>15</v>
      </c>
      <c r="C319">
        <v>1</v>
      </c>
      <c r="D319" t="s">
        <v>302</v>
      </c>
      <c r="E319">
        <v>117.7591746138952</v>
      </c>
      <c r="F319">
        <v>45.806602686332369</v>
      </c>
      <c r="G319">
        <v>1620.7157115936279</v>
      </c>
      <c r="H319">
        <v>226860.9790477753</v>
      </c>
      <c r="I319">
        <v>25.60839423537254</v>
      </c>
      <c r="J319">
        <v>0.54575724385754731</v>
      </c>
      <c r="K319">
        <v>45372.195816993713</v>
      </c>
      <c r="L319">
        <v>0</v>
      </c>
      <c r="M319">
        <f t="shared" si="8"/>
        <v>0</v>
      </c>
      <c r="N319">
        <v>0</v>
      </c>
      <c r="O319">
        <v>45545.397196208083</v>
      </c>
      <c r="P319">
        <v>0</v>
      </c>
      <c r="Q319">
        <f t="shared" si="9"/>
        <v>0</v>
      </c>
      <c r="R319">
        <v>0</v>
      </c>
      <c r="S319">
        <v>318</v>
      </c>
    </row>
    <row r="320" spans="1:19" x14ac:dyDescent="0.3">
      <c r="A320">
        <v>2565</v>
      </c>
      <c r="B320">
        <v>13</v>
      </c>
      <c r="C320">
        <v>1</v>
      </c>
      <c r="D320" t="s">
        <v>303</v>
      </c>
      <c r="E320">
        <v>116.666708396299</v>
      </c>
      <c r="F320">
        <v>37.879586003992678</v>
      </c>
      <c r="G320">
        <v>192.26521110534671</v>
      </c>
      <c r="H320">
        <v>0</v>
      </c>
      <c r="I320">
        <v>2.406699120998383</v>
      </c>
      <c r="J320">
        <v>7.4796585528500714E-3</v>
      </c>
      <c r="K320">
        <v>0</v>
      </c>
      <c r="L320">
        <v>0</v>
      </c>
      <c r="M320">
        <f t="shared" si="8"/>
        <v>0</v>
      </c>
      <c r="N320">
        <v>0</v>
      </c>
      <c r="O320">
        <v>732.83502529738178</v>
      </c>
      <c r="P320">
        <v>0</v>
      </c>
      <c r="Q320">
        <f t="shared" si="9"/>
        <v>0</v>
      </c>
      <c r="R320">
        <v>0</v>
      </c>
      <c r="S320">
        <v>319</v>
      </c>
    </row>
    <row r="321" spans="1:19" x14ac:dyDescent="0.3">
      <c r="A321">
        <v>2793</v>
      </c>
      <c r="B321">
        <v>11</v>
      </c>
      <c r="C321">
        <v>1</v>
      </c>
      <c r="D321" t="s">
        <v>304</v>
      </c>
      <c r="E321">
        <v>116.4114990234375</v>
      </c>
      <c r="F321">
        <v>39.912449576637968</v>
      </c>
      <c r="G321">
        <v>325.47133636474609</v>
      </c>
      <c r="H321">
        <v>0</v>
      </c>
      <c r="I321">
        <v>4.2905031740665436</v>
      </c>
      <c r="J321">
        <v>0</v>
      </c>
      <c r="K321">
        <v>0</v>
      </c>
      <c r="L321">
        <v>0</v>
      </c>
      <c r="M321">
        <f t="shared" si="8"/>
        <v>0</v>
      </c>
      <c r="N321">
        <v>0</v>
      </c>
      <c r="O321">
        <v>28.603354337707461</v>
      </c>
      <c r="P321">
        <v>0</v>
      </c>
      <c r="Q321">
        <f t="shared" si="9"/>
        <v>0</v>
      </c>
      <c r="R321">
        <v>0</v>
      </c>
      <c r="S321">
        <v>320</v>
      </c>
    </row>
    <row r="322" spans="1:19" x14ac:dyDescent="0.3">
      <c r="A322">
        <v>276</v>
      </c>
      <c r="B322">
        <v>15</v>
      </c>
      <c r="C322">
        <v>1</v>
      </c>
      <c r="D322" t="s">
        <v>305</v>
      </c>
      <c r="E322">
        <v>110.2085940534897</v>
      </c>
      <c r="F322">
        <v>40.57764215627428</v>
      </c>
      <c r="G322">
        <v>172.71514701843259</v>
      </c>
      <c r="H322">
        <v>2253.35450553894</v>
      </c>
      <c r="I322">
        <v>2.3180224597454071</v>
      </c>
      <c r="J322">
        <v>2.2750523274009372E-3</v>
      </c>
      <c r="K322">
        <v>450.67089939117432</v>
      </c>
      <c r="L322">
        <v>0</v>
      </c>
      <c r="M322">
        <f t="shared" si="8"/>
        <v>0</v>
      </c>
      <c r="N322">
        <v>0</v>
      </c>
      <c r="O322">
        <v>466.12438143549491</v>
      </c>
      <c r="P322">
        <v>0</v>
      </c>
      <c r="Q322">
        <f t="shared" si="9"/>
        <v>0</v>
      </c>
      <c r="R322">
        <v>0</v>
      </c>
      <c r="S322">
        <v>321</v>
      </c>
    </row>
    <row r="323" spans="1:19" x14ac:dyDescent="0.3">
      <c r="A323">
        <v>2624</v>
      </c>
      <c r="B323">
        <v>15</v>
      </c>
      <c r="C323">
        <v>1</v>
      </c>
      <c r="D323" t="s">
        <v>306</v>
      </c>
      <c r="E323">
        <v>109.74630204266801</v>
      </c>
      <c r="F323">
        <v>39.828411283064291</v>
      </c>
      <c r="G323">
        <v>178.43092918395999</v>
      </c>
      <c r="H323">
        <v>10621.959190368651</v>
      </c>
      <c r="I323">
        <v>2.3444068729877472</v>
      </c>
      <c r="J323">
        <v>3.8131940272457622E-2</v>
      </c>
      <c r="K323">
        <v>2124.3918399810791</v>
      </c>
      <c r="L323">
        <v>0</v>
      </c>
      <c r="M323">
        <f t="shared" ref="M323:M386" si="10">L323*6</f>
        <v>0</v>
      </c>
      <c r="N323">
        <v>0</v>
      </c>
      <c r="O323">
        <v>2142.6317210796092</v>
      </c>
      <c r="P323">
        <v>0</v>
      </c>
      <c r="Q323">
        <f t="shared" ref="Q323:Q386" si="11">N323*6</f>
        <v>0</v>
      </c>
      <c r="R323">
        <v>0</v>
      </c>
      <c r="S323">
        <v>322</v>
      </c>
    </row>
    <row r="324" spans="1:19" x14ac:dyDescent="0.3">
      <c r="A324">
        <v>2202</v>
      </c>
      <c r="B324">
        <v>14</v>
      </c>
      <c r="C324">
        <v>1</v>
      </c>
      <c r="D324" t="s">
        <v>307</v>
      </c>
      <c r="E324">
        <v>111.171557929234</v>
      </c>
      <c r="F324">
        <v>37.258645671393587</v>
      </c>
      <c r="G324">
        <v>1575.3423881530759</v>
      </c>
      <c r="H324">
        <v>3923.860876083374</v>
      </c>
      <c r="I324">
        <v>19.417221993207932</v>
      </c>
      <c r="J324">
        <v>4.5238955133116536E-3</v>
      </c>
      <c r="K324">
        <v>784.77217602729797</v>
      </c>
      <c r="L324">
        <v>0</v>
      </c>
      <c r="M324">
        <f t="shared" si="10"/>
        <v>0</v>
      </c>
      <c r="N324">
        <v>0</v>
      </c>
      <c r="O324">
        <v>1437.2820476643881</v>
      </c>
      <c r="P324">
        <v>137.80952868674981</v>
      </c>
      <c r="Q324">
        <f t="shared" si="11"/>
        <v>0</v>
      </c>
      <c r="R324">
        <v>0</v>
      </c>
      <c r="S324">
        <v>323</v>
      </c>
    </row>
    <row r="325" spans="1:19" x14ac:dyDescent="0.3">
      <c r="A325">
        <v>92</v>
      </c>
      <c r="B325">
        <v>13</v>
      </c>
      <c r="C325">
        <v>1</v>
      </c>
      <c r="D325" t="s">
        <v>308</v>
      </c>
      <c r="E325">
        <v>118.1557203777253</v>
      </c>
      <c r="F325">
        <v>39.447435946691613</v>
      </c>
      <c r="G325">
        <v>904.5294075012207</v>
      </c>
      <c r="H325">
        <v>0</v>
      </c>
      <c r="I325">
        <v>11.77856630086899</v>
      </c>
      <c r="J325">
        <v>6.1687424865893249E-3</v>
      </c>
      <c r="K325">
        <v>0</v>
      </c>
      <c r="L325">
        <v>0</v>
      </c>
      <c r="M325">
        <f t="shared" si="10"/>
        <v>0</v>
      </c>
      <c r="N325">
        <v>0</v>
      </c>
      <c r="O325">
        <v>1319.264354626268</v>
      </c>
      <c r="P325">
        <v>0</v>
      </c>
      <c r="Q325">
        <f t="shared" si="11"/>
        <v>0</v>
      </c>
      <c r="R325">
        <v>0</v>
      </c>
      <c r="S325">
        <v>324</v>
      </c>
    </row>
    <row r="326" spans="1:19" x14ac:dyDescent="0.3">
      <c r="A326">
        <v>2788</v>
      </c>
      <c r="B326">
        <v>11</v>
      </c>
      <c r="C326">
        <v>1</v>
      </c>
      <c r="D326" t="s">
        <v>309</v>
      </c>
      <c r="E326">
        <v>116.24230465646519</v>
      </c>
      <c r="F326">
        <v>39.834795968007228</v>
      </c>
      <c r="G326">
        <v>2225.4313850402832</v>
      </c>
      <c r="H326">
        <v>559.81063842773438</v>
      </c>
      <c r="I326">
        <v>29.282390266656879</v>
      </c>
      <c r="J326">
        <v>0</v>
      </c>
      <c r="K326">
        <v>111.96212863922121</v>
      </c>
      <c r="L326">
        <v>0</v>
      </c>
      <c r="M326">
        <f t="shared" si="10"/>
        <v>0</v>
      </c>
      <c r="N326">
        <v>0</v>
      </c>
      <c r="O326">
        <v>307.17806225168209</v>
      </c>
      <c r="P326">
        <v>0</v>
      </c>
      <c r="Q326">
        <f t="shared" si="11"/>
        <v>0</v>
      </c>
      <c r="R326">
        <v>0</v>
      </c>
      <c r="S326">
        <v>325</v>
      </c>
    </row>
    <row r="327" spans="1:19" x14ac:dyDescent="0.3">
      <c r="A327">
        <v>1821</v>
      </c>
      <c r="B327">
        <v>13</v>
      </c>
      <c r="C327">
        <v>1</v>
      </c>
      <c r="D327" t="s">
        <v>310</v>
      </c>
      <c r="E327">
        <v>116.61294456014831</v>
      </c>
      <c r="F327">
        <v>41.417102079697322</v>
      </c>
      <c r="G327">
        <v>14678.86667633057</v>
      </c>
      <c r="H327">
        <v>37328.209283828743</v>
      </c>
      <c r="I327">
        <v>201.04664894938469</v>
      </c>
      <c r="J327">
        <v>1.2803831149221121</v>
      </c>
      <c r="K327">
        <v>7465.6418609619141</v>
      </c>
      <c r="L327">
        <v>0</v>
      </c>
      <c r="M327">
        <f t="shared" si="10"/>
        <v>0</v>
      </c>
      <c r="N327">
        <v>0</v>
      </c>
      <c r="O327">
        <v>8723.0074066397938</v>
      </c>
      <c r="P327">
        <v>1714.7135296030863</v>
      </c>
      <c r="Q327">
        <f t="shared" si="11"/>
        <v>0</v>
      </c>
      <c r="R327">
        <v>0</v>
      </c>
      <c r="S327">
        <v>326</v>
      </c>
    </row>
    <row r="328" spans="1:19" x14ac:dyDescent="0.3">
      <c r="A328">
        <v>86</v>
      </c>
      <c r="B328">
        <v>13</v>
      </c>
      <c r="C328">
        <v>1</v>
      </c>
      <c r="D328" t="s">
        <v>311</v>
      </c>
      <c r="E328">
        <v>118.0775465047889</v>
      </c>
      <c r="F328">
        <v>39.820009348508421</v>
      </c>
      <c r="G328">
        <v>4336.1838340759277</v>
      </c>
      <c r="H328">
        <v>0</v>
      </c>
      <c r="I328">
        <v>57.021416366100311</v>
      </c>
      <c r="J328">
        <v>0.1196273800829076</v>
      </c>
      <c r="K328">
        <v>0</v>
      </c>
      <c r="L328">
        <v>0</v>
      </c>
      <c r="M328">
        <f t="shared" si="10"/>
        <v>0</v>
      </c>
      <c r="N328">
        <v>0</v>
      </c>
      <c r="O328">
        <v>1231.5736231929041</v>
      </c>
      <c r="P328">
        <v>0</v>
      </c>
      <c r="Q328">
        <f t="shared" si="11"/>
        <v>0</v>
      </c>
      <c r="R328">
        <v>0</v>
      </c>
      <c r="S328">
        <v>327</v>
      </c>
    </row>
    <row r="329" spans="1:19" x14ac:dyDescent="0.3">
      <c r="A329">
        <v>1979</v>
      </c>
      <c r="B329">
        <v>15</v>
      </c>
      <c r="C329">
        <v>1</v>
      </c>
      <c r="D329" t="s">
        <v>312</v>
      </c>
      <c r="E329">
        <v>113.2964973817212</v>
      </c>
      <c r="F329">
        <v>40.551541958700483</v>
      </c>
      <c r="G329">
        <v>750.09890556335449</v>
      </c>
      <c r="H329">
        <v>13048.599003791811</v>
      </c>
      <c r="I329">
        <v>10.052497029304501</v>
      </c>
      <c r="J329">
        <v>0.53459715456262091</v>
      </c>
      <c r="K329">
        <v>2609.7198014259338</v>
      </c>
      <c r="L329">
        <v>0</v>
      </c>
      <c r="M329">
        <f t="shared" si="10"/>
        <v>0</v>
      </c>
      <c r="N329">
        <v>0</v>
      </c>
      <c r="O329">
        <v>2674.1551524652568</v>
      </c>
      <c r="P329">
        <v>80.126058769854225</v>
      </c>
      <c r="Q329">
        <f t="shared" si="11"/>
        <v>0</v>
      </c>
      <c r="R329">
        <v>0</v>
      </c>
      <c r="S329">
        <v>328</v>
      </c>
    </row>
    <row r="330" spans="1:19" x14ac:dyDescent="0.3">
      <c r="A330">
        <v>2205</v>
      </c>
      <c r="B330">
        <v>14</v>
      </c>
      <c r="C330">
        <v>1</v>
      </c>
      <c r="D330" t="s">
        <v>313</v>
      </c>
      <c r="E330">
        <v>110.88624390326601</v>
      </c>
      <c r="F330">
        <v>37.952063829210068</v>
      </c>
      <c r="G330">
        <v>0</v>
      </c>
      <c r="H330">
        <v>1419.249634742737</v>
      </c>
      <c r="I330">
        <v>0</v>
      </c>
      <c r="J330">
        <v>0.81589898047782805</v>
      </c>
      <c r="K330">
        <v>283.84992933273321</v>
      </c>
      <c r="L330">
        <v>0</v>
      </c>
      <c r="M330">
        <f t="shared" si="10"/>
        <v>0</v>
      </c>
      <c r="N330">
        <v>0</v>
      </c>
      <c r="O330">
        <v>3005.9814657232891</v>
      </c>
      <c r="P330">
        <v>0</v>
      </c>
      <c r="Q330">
        <f t="shared" si="11"/>
        <v>0</v>
      </c>
      <c r="R330">
        <v>0</v>
      </c>
      <c r="S330">
        <v>329</v>
      </c>
    </row>
    <row r="331" spans="1:19" x14ac:dyDescent="0.3">
      <c r="A331">
        <v>2411</v>
      </c>
      <c r="B331">
        <v>13</v>
      </c>
      <c r="C331">
        <v>1</v>
      </c>
      <c r="D331" t="s">
        <v>314</v>
      </c>
      <c r="E331">
        <v>114.3700050640432</v>
      </c>
      <c r="F331">
        <v>37.456953224468563</v>
      </c>
      <c r="G331">
        <v>423.57123947143549</v>
      </c>
      <c r="H331">
        <v>0</v>
      </c>
      <c r="I331">
        <v>5.2453346848487854</v>
      </c>
      <c r="J331">
        <v>1.094132571975343</v>
      </c>
      <c r="K331">
        <v>0</v>
      </c>
      <c r="L331">
        <v>0</v>
      </c>
      <c r="M331">
        <f t="shared" si="10"/>
        <v>0</v>
      </c>
      <c r="N331">
        <v>0</v>
      </c>
      <c r="O331">
        <v>788.05210581194103</v>
      </c>
      <c r="P331">
        <v>0</v>
      </c>
      <c r="Q331">
        <f t="shared" si="11"/>
        <v>0</v>
      </c>
      <c r="R331">
        <v>0</v>
      </c>
      <c r="S331">
        <v>330</v>
      </c>
    </row>
    <row r="332" spans="1:19" x14ac:dyDescent="0.3">
      <c r="A332">
        <v>1344</v>
      </c>
      <c r="B332">
        <v>15</v>
      </c>
      <c r="C332">
        <v>1</v>
      </c>
      <c r="D332" t="s">
        <v>315</v>
      </c>
      <c r="E332">
        <v>107.431297637236</v>
      </c>
      <c r="F332">
        <v>40.922617387823948</v>
      </c>
      <c r="G332">
        <v>4337.2084789276123</v>
      </c>
      <c r="H332">
        <v>11504.04333400726</v>
      </c>
      <c r="I332">
        <v>58.544986814260483</v>
      </c>
      <c r="J332">
        <v>0.71737329344765666</v>
      </c>
      <c r="K332">
        <v>2300.8086652755742</v>
      </c>
      <c r="L332">
        <v>0</v>
      </c>
      <c r="M332">
        <f t="shared" si="10"/>
        <v>0</v>
      </c>
      <c r="N332">
        <v>0</v>
      </c>
      <c r="O332">
        <v>2334.11002639867</v>
      </c>
      <c r="P332">
        <v>0</v>
      </c>
      <c r="Q332">
        <f t="shared" si="11"/>
        <v>0</v>
      </c>
      <c r="R332">
        <v>0</v>
      </c>
      <c r="S332">
        <v>331</v>
      </c>
    </row>
    <row r="333" spans="1:19" x14ac:dyDescent="0.3">
      <c r="A333">
        <v>1732</v>
      </c>
      <c r="B333">
        <v>13</v>
      </c>
      <c r="C333">
        <v>1</v>
      </c>
      <c r="D333" t="s">
        <v>316</v>
      </c>
      <c r="E333">
        <v>114.57584540277929</v>
      </c>
      <c r="F333">
        <v>36.259046719228621</v>
      </c>
      <c r="G333">
        <v>1428.8284072875981</v>
      </c>
      <c r="H333">
        <v>0</v>
      </c>
      <c r="I333">
        <v>17.20832937955856</v>
      </c>
      <c r="J333">
        <v>4.2623358713291043E-3</v>
      </c>
      <c r="K333">
        <v>0</v>
      </c>
      <c r="L333">
        <v>0</v>
      </c>
      <c r="M333">
        <f t="shared" si="10"/>
        <v>0</v>
      </c>
      <c r="N333">
        <v>0</v>
      </c>
      <c r="O333">
        <v>759.31582689167487</v>
      </c>
      <c r="P333">
        <v>0</v>
      </c>
      <c r="Q333">
        <f t="shared" si="11"/>
        <v>0</v>
      </c>
      <c r="R333">
        <v>0</v>
      </c>
      <c r="S333">
        <v>332</v>
      </c>
    </row>
    <row r="334" spans="1:19" x14ac:dyDescent="0.3">
      <c r="A334">
        <v>2595</v>
      </c>
      <c r="B334">
        <v>14</v>
      </c>
      <c r="C334">
        <v>1</v>
      </c>
      <c r="D334" t="s">
        <v>317</v>
      </c>
      <c r="E334">
        <v>110.6146795156051</v>
      </c>
      <c r="F334">
        <v>35.1427279102559</v>
      </c>
      <c r="G334">
        <v>3183.428638458252</v>
      </c>
      <c r="H334">
        <v>0</v>
      </c>
      <c r="I334">
        <v>37.391250252723687</v>
      </c>
      <c r="J334">
        <v>2.4454652868304561E-3</v>
      </c>
      <c r="K334">
        <v>0</v>
      </c>
      <c r="L334">
        <v>0</v>
      </c>
      <c r="M334">
        <f t="shared" si="10"/>
        <v>0</v>
      </c>
      <c r="N334">
        <v>0</v>
      </c>
      <c r="O334">
        <v>1356.896547259114</v>
      </c>
      <c r="P334">
        <v>0</v>
      </c>
      <c r="Q334">
        <f t="shared" si="11"/>
        <v>0</v>
      </c>
      <c r="R334">
        <v>0</v>
      </c>
      <c r="S334">
        <v>333</v>
      </c>
    </row>
    <row r="335" spans="1:19" x14ac:dyDescent="0.3">
      <c r="A335">
        <v>2366</v>
      </c>
      <c r="B335">
        <v>13</v>
      </c>
      <c r="C335">
        <v>1</v>
      </c>
      <c r="D335" t="s">
        <v>318</v>
      </c>
      <c r="E335">
        <v>115.5166362483327</v>
      </c>
      <c r="F335">
        <v>36.852381636456748</v>
      </c>
      <c r="G335">
        <v>299.58009338378912</v>
      </c>
      <c r="H335">
        <v>0</v>
      </c>
      <c r="I335">
        <v>3.659037590026855</v>
      </c>
      <c r="J335">
        <v>0.27500760103968119</v>
      </c>
      <c r="K335">
        <v>0</v>
      </c>
      <c r="L335">
        <v>0</v>
      </c>
      <c r="M335">
        <f t="shared" si="10"/>
        <v>0</v>
      </c>
      <c r="N335">
        <v>0</v>
      </c>
      <c r="O335">
        <v>555.71829288782976</v>
      </c>
      <c r="P335">
        <v>0</v>
      </c>
      <c r="Q335">
        <f t="shared" si="11"/>
        <v>0</v>
      </c>
      <c r="R335">
        <v>0</v>
      </c>
      <c r="S335">
        <v>334</v>
      </c>
    </row>
    <row r="336" spans="1:19" x14ac:dyDescent="0.3">
      <c r="A336">
        <v>1710</v>
      </c>
      <c r="B336">
        <v>15</v>
      </c>
      <c r="C336">
        <v>1</v>
      </c>
      <c r="D336" t="s">
        <v>319</v>
      </c>
      <c r="E336">
        <v>122.4119833933667</v>
      </c>
      <c r="F336">
        <v>46.000176241332639</v>
      </c>
      <c r="G336">
        <v>417.66322135925287</v>
      </c>
      <c r="H336">
        <v>11414.69585609436</v>
      </c>
      <c r="I336">
        <v>6.7062131762504578</v>
      </c>
      <c r="J336">
        <v>1.805435087182157</v>
      </c>
      <c r="K336">
        <v>2282.9391791820531</v>
      </c>
      <c r="L336">
        <v>0</v>
      </c>
      <c r="M336">
        <f t="shared" si="10"/>
        <v>0</v>
      </c>
      <c r="N336">
        <v>0</v>
      </c>
      <c r="O336">
        <v>2327.6479696210472</v>
      </c>
      <c r="P336">
        <v>0</v>
      </c>
      <c r="Q336">
        <f t="shared" si="11"/>
        <v>0</v>
      </c>
      <c r="R336">
        <v>0</v>
      </c>
      <c r="S336">
        <v>335</v>
      </c>
    </row>
    <row r="337" spans="1:19" x14ac:dyDescent="0.3">
      <c r="A337">
        <v>411</v>
      </c>
      <c r="B337">
        <v>15</v>
      </c>
      <c r="C337">
        <v>1</v>
      </c>
      <c r="D337" t="s">
        <v>320</v>
      </c>
      <c r="E337">
        <v>108.8787652109863</v>
      </c>
      <c r="F337">
        <v>38.632196197336569</v>
      </c>
      <c r="G337">
        <v>393.97686195373541</v>
      </c>
      <c r="H337">
        <v>58216.041174888611</v>
      </c>
      <c r="I337">
        <v>5.1132071912288666</v>
      </c>
      <c r="J337">
        <v>0.91066087358304537</v>
      </c>
      <c r="K337">
        <v>11643.208247661591</v>
      </c>
      <c r="L337">
        <v>0</v>
      </c>
      <c r="M337">
        <f t="shared" si="10"/>
        <v>0</v>
      </c>
      <c r="N337">
        <v>0</v>
      </c>
      <c r="O337">
        <v>11661.77890276025</v>
      </c>
      <c r="P337">
        <v>0</v>
      </c>
      <c r="Q337">
        <f t="shared" si="11"/>
        <v>0</v>
      </c>
      <c r="R337">
        <v>0</v>
      </c>
      <c r="S337">
        <v>336</v>
      </c>
    </row>
    <row r="338" spans="1:19" x14ac:dyDescent="0.3">
      <c r="A338">
        <v>1298</v>
      </c>
      <c r="B338">
        <v>15</v>
      </c>
      <c r="C338">
        <v>1</v>
      </c>
      <c r="D338" t="s">
        <v>321</v>
      </c>
      <c r="E338">
        <v>108.461705896015</v>
      </c>
      <c r="F338">
        <v>41.822452841461377</v>
      </c>
      <c r="G338">
        <v>62442.063625335693</v>
      </c>
      <c r="H338">
        <v>101739.46706771851</v>
      </c>
      <c r="I338">
        <v>876.3094185590744</v>
      </c>
      <c r="J338">
        <v>5.8647857762143243</v>
      </c>
      <c r="K338">
        <v>20347.89343619347</v>
      </c>
      <c r="L338">
        <v>0</v>
      </c>
      <c r="M338">
        <f t="shared" si="10"/>
        <v>0</v>
      </c>
      <c r="N338">
        <v>0</v>
      </c>
      <c r="O338">
        <v>22842.91873090831</v>
      </c>
      <c r="P338">
        <v>3431.5757595327568</v>
      </c>
      <c r="Q338">
        <f t="shared" si="11"/>
        <v>0</v>
      </c>
      <c r="R338">
        <v>913.78540166535709</v>
      </c>
      <c r="S338">
        <v>337</v>
      </c>
    </row>
    <row r="339" spans="1:19" x14ac:dyDescent="0.3">
      <c r="A339">
        <v>1327</v>
      </c>
      <c r="B339">
        <v>15</v>
      </c>
      <c r="C339">
        <v>1</v>
      </c>
      <c r="D339" t="s">
        <v>322</v>
      </c>
      <c r="E339">
        <v>109.0965303551661</v>
      </c>
      <c r="F339">
        <v>40.898094910138283</v>
      </c>
      <c r="G339">
        <v>10617.524280548099</v>
      </c>
      <c r="H339">
        <v>31668.425035476681</v>
      </c>
      <c r="I339">
        <v>143.29384014010429</v>
      </c>
      <c r="J339">
        <v>3.8897280541157699</v>
      </c>
      <c r="K339">
        <v>6333.6850113868713</v>
      </c>
      <c r="L339">
        <v>0</v>
      </c>
      <c r="M339">
        <f t="shared" si="10"/>
        <v>0</v>
      </c>
      <c r="N339">
        <v>0</v>
      </c>
      <c r="O339">
        <v>7484.1785808902023</v>
      </c>
      <c r="P339">
        <v>0</v>
      </c>
      <c r="Q339">
        <f t="shared" si="11"/>
        <v>0</v>
      </c>
      <c r="R339">
        <v>0</v>
      </c>
      <c r="S339">
        <v>338</v>
      </c>
    </row>
    <row r="340" spans="1:19" x14ac:dyDescent="0.3">
      <c r="A340">
        <v>1297</v>
      </c>
      <c r="B340">
        <v>15</v>
      </c>
      <c r="C340">
        <v>1</v>
      </c>
      <c r="D340" t="s">
        <v>323</v>
      </c>
      <c r="E340">
        <v>106.41114691620361</v>
      </c>
      <c r="F340">
        <v>41.522710023876257</v>
      </c>
      <c r="G340">
        <v>232988.92865371701</v>
      </c>
      <c r="H340">
        <v>122876.95332050321</v>
      </c>
      <c r="I340">
        <v>3216.8628978133202</v>
      </c>
      <c r="J340">
        <v>5.5909621038888142</v>
      </c>
      <c r="K340">
        <v>24575.390679121021</v>
      </c>
      <c r="L340">
        <v>0</v>
      </c>
      <c r="M340">
        <f t="shared" si="10"/>
        <v>0</v>
      </c>
      <c r="N340">
        <v>0</v>
      </c>
      <c r="O340">
        <v>24585.58537161534</v>
      </c>
      <c r="P340">
        <v>1937.5648087734378</v>
      </c>
      <c r="Q340">
        <f t="shared" si="11"/>
        <v>0</v>
      </c>
      <c r="R340">
        <v>0</v>
      </c>
      <c r="S340">
        <v>339</v>
      </c>
    </row>
    <row r="341" spans="1:19" x14ac:dyDescent="0.3">
      <c r="A341">
        <v>1146</v>
      </c>
      <c r="B341">
        <v>15</v>
      </c>
      <c r="C341">
        <v>1</v>
      </c>
      <c r="D341" t="s">
        <v>324</v>
      </c>
      <c r="E341">
        <v>106.703607468378</v>
      </c>
      <c r="F341">
        <v>39.534108434404637</v>
      </c>
      <c r="G341">
        <v>510.74416160583502</v>
      </c>
      <c r="H341">
        <v>0</v>
      </c>
      <c r="I341">
        <v>6.666218101978302</v>
      </c>
      <c r="J341">
        <v>0</v>
      </c>
      <c r="K341">
        <v>0</v>
      </c>
      <c r="L341">
        <v>0</v>
      </c>
      <c r="M341">
        <f t="shared" si="10"/>
        <v>0</v>
      </c>
      <c r="N341">
        <v>0</v>
      </c>
      <c r="O341">
        <v>219.60815738236661</v>
      </c>
      <c r="P341">
        <v>0</v>
      </c>
      <c r="Q341">
        <f t="shared" si="11"/>
        <v>0</v>
      </c>
      <c r="R341">
        <v>0</v>
      </c>
      <c r="S341">
        <v>340</v>
      </c>
    </row>
    <row r="342" spans="1:19" x14ac:dyDescent="0.3">
      <c r="A342">
        <v>50</v>
      </c>
      <c r="B342">
        <v>13</v>
      </c>
      <c r="C342">
        <v>1</v>
      </c>
      <c r="D342" t="s">
        <v>325</v>
      </c>
      <c r="E342">
        <v>118.9304799774887</v>
      </c>
      <c r="F342">
        <v>39.339719989631753</v>
      </c>
      <c r="G342">
        <v>574.11870193481445</v>
      </c>
      <c r="H342">
        <v>0</v>
      </c>
      <c r="I342">
        <v>7.4654536545276642</v>
      </c>
      <c r="J342">
        <v>3.8670807775666809E-3</v>
      </c>
      <c r="K342">
        <v>0</v>
      </c>
      <c r="L342">
        <v>0</v>
      </c>
      <c r="M342">
        <f t="shared" si="10"/>
        <v>0</v>
      </c>
      <c r="N342">
        <v>0</v>
      </c>
      <c r="O342">
        <v>1449.727065005118</v>
      </c>
      <c r="P342">
        <v>151.10314371594134</v>
      </c>
      <c r="Q342">
        <f t="shared" si="11"/>
        <v>0</v>
      </c>
      <c r="R342">
        <v>0</v>
      </c>
      <c r="S342">
        <v>341</v>
      </c>
    </row>
    <row r="343" spans="1:19" x14ac:dyDescent="0.3">
      <c r="A343">
        <v>273</v>
      </c>
      <c r="B343">
        <v>15</v>
      </c>
      <c r="C343">
        <v>1</v>
      </c>
      <c r="D343" t="s">
        <v>326</v>
      </c>
      <c r="E343">
        <v>109.6695493727464</v>
      </c>
      <c r="F343">
        <v>40.600992361215447</v>
      </c>
      <c r="G343">
        <v>85.82490348815918</v>
      </c>
      <c r="H343">
        <v>4170.5207977294922</v>
      </c>
      <c r="I343">
        <v>1.156530827283859</v>
      </c>
      <c r="J343">
        <v>3.0326617725529281E-4</v>
      </c>
      <c r="K343">
        <v>834.1041579246521</v>
      </c>
      <c r="L343">
        <v>0</v>
      </c>
      <c r="M343">
        <f t="shared" si="10"/>
        <v>0</v>
      </c>
      <c r="N343">
        <v>0</v>
      </c>
      <c r="O343">
        <v>836.67569379663576</v>
      </c>
      <c r="P343">
        <v>0</v>
      </c>
      <c r="Q343">
        <f t="shared" si="11"/>
        <v>0</v>
      </c>
      <c r="R343">
        <v>0</v>
      </c>
      <c r="S343">
        <v>342</v>
      </c>
    </row>
    <row r="344" spans="1:19" x14ac:dyDescent="0.3">
      <c r="A344">
        <v>1509</v>
      </c>
      <c r="B344">
        <v>14</v>
      </c>
      <c r="C344">
        <v>1</v>
      </c>
      <c r="D344" t="s">
        <v>327</v>
      </c>
      <c r="E344">
        <v>110.9314957900568</v>
      </c>
      <c r="F344">
        <v>35.919903584015678</v>
      </c>
      <c r="G344">
        <v>3369.4884376525879</v>
      </c>
      <c r="H344">
        <v>1683.9228410720821</v>
      </c>
      <c r="I344">
        <v>40.304791063070297</v>
      </c>
      <c r="J344">
        <v>0</v>
      </c>
      <c r="K344">
        <v>336.78456664085388</v>
      </c>
      <c r="L344">
        <v>0</v>
      </c>
      <c r="M344">
        <f t="shared" si="10"/>
        <v>0</v>
      </c>
      <c r="N344">
        <v>0</v>
      </c>
      <c r="O344">
        <v>2032.5275087707739</v>
      </c>
      <c r="P344">
        <v>0</v>
      </c>
      <c r="Q344">
        <f t="shared" si="11"/>
        <v>0</v>
      </c>
      <c r="R344">
        <v>0</v>
      </c>
      <c r="S344">
        <v>343</v>
      </c>
    </row>
    <row r="345" spans="1:19" x14ac:dyDescent="0.3">
      <c r="A345">
        <v>1090</v>
      </c>
      <c r="B345">
        <v>15</v>
      </c>
      <c r="C345">
        <v>1</v>
      </c>
      <c r="D345" t="s">
        <v>328</v>
      </c>
      <c r="E345">
        <v>112.0336011695745</v>
      </c>
      <c r="F345">
        <v>43.412471846175968</v>
      </c>
      <c r="G345">
        <v>5504.31809425354</v>
      </c>
      <c r="H345">
        <v>20062.313254356381</v>
      </c>
      <c r="I345">
        <v>80.53625300526619</v>
      </c>
      <c r="J345">
        <v>0.21883964417323301</v>
      </c>
      <c r="K345">
        <v>4012.4626457691188</v>
      </c>
      <c r="L345">
        <v>0</v>
      </c>
      <c r="M345">
        <f t="shared" si="10"/>
        <v>0</v>
      </c>
      <c r="N345">
        <v>0</v>
      </c>
      <c r="O345">
        <v>4014.9272084122881</v>
      </c>
      <c r="P345">
        <v>531.82001989227194</v>
      </c>
      <c r="Q345">
        <f t="shared" si="11"/>
        <v>0</v>
      </c>
      <c r="R345">
        <v>455.82048649583044</v>
      </c>
      <c r="S345">
        <v>344</v>
      </c>
    </row>
    <row r="346" spans="1:19" x14ac:dyDescent="0.3">
      <c r="A346">
        <v>1703</v>
      </c>
      <c r="B346">
        <v>14</v>
      </c>
      <c r="C346">
        <v>1</v>
      </c>
      <c r="D346" t="s">
        <v>329</v>
      </c>
      <c r="E346">
        <v>113.104558826315</v>
      </c>
      <c r="F346">
        <v>40.020235416806983</v>
      </c>
      <c r="G346">
        <v>1058.91868019104</v>
      </c>
      <c r="H346">
        <v>3310.494104385376</v>
      </c>
      <c r="I346">
        <v>14.012842506170269</v>
      </c>
      <c r="J346">
        <v>10.77813995173733</v>
      </c>
      <c r="K346">
        <v>662.09882378578186</v>
      </c>
      <c r="L346">
        <v>0</v>
      </c>
      <c r="M346">
        <f t="shared" si="10"/>
        <v>0</v>
      </c>
      <c r="N346">
        <v>0</v>
      </c>
      <c r="O346">
        <v>752.91870782175965</v>
      </c>
      <c r="P346">
        <v>125.98951816969645</v>
      </c>
      <c r="Q346">
        <f t="shared" si="11"/>
        <v>0</v>
      </c>
      <c r="R346">
        <v>3023.5358727738758</v>
      </c>
      <c r="S346">
        <v>345</v>
      </c>
    </row>
    <row r="347" spans="1:19" x14ac:dyDescent="0.3">
      <c r="A347">
        <v>1704</v>
      </c>
      <c r="B347">
        <v>14</v>
      </c>
      <c r="C347">
        <v>1</v>
      </c>
      <c r="D347" t="s">
        <v>330</v>
      </c>
      <c r="E347">
        <v>113.5743745864491</v>
      </c>
      <c r="F347">
        <v>39.993367609623888</v>
      </c>
      <c r="G347">
        <v>206.24676513671881</v>
      </c>
      <c r="H347">
        <v>7233.4224843978882</v>
      </c>
      <c r="I347">
        <v>2.726305097341537</v>
      </c>
      <c r="J347">
        <v>3.1093428979640581</v>
      </c>
      <c r="K347">
        <v>1446.6845006942749</v>
      </c>
      <c r="L347">
        <v>0</v>
      </c>
      <c r="M347">
        <f t="shared" si="10"/>
        <v>0</v>
      </c>
      <c r="N347">
        <v>0</v>
      </c>
      <c r="O347">
        <v>1470.057055472432</v>
      </c>
      <c r="P347">
        <v>147.9156000880354</v>
      </c>
      <c r="Q347">
        <f t="shared" si="11"/>
        <v>0</v>
      </c>
      <c r="R347">
        <v>662.23580819110828</v>
      </c>
      <c r="S347">
        <v>346</v>
      </c>
    </row>
    <row r="348" spans="1:19" x14ac:dyDescent="0.3">
      <c r="A348">
        <v>1331</v>
      </c>
      <c r="B348">
        <v>15</v>
      </c>
      <c r="C348">
        <v>1</v>
      </c>
      <c r="D348" t="s">
        <v>331</v>
      </c>
      <c r="E348">
        <v>108.0603090077791</v>
      </c>
      <c r="F348">
        <v>41.036799009048423</v>
      </c>
      <c r="G348">
        <v>6666.0042476654053</v>
      </c>
      <c r="H348">
        <v>11523.73764133453</v>
      </c>
      <c r="I348">
        <v>90.328827261924744</v>
      </c>
      <c r="J348">
        <v>0.76337426294836463</v>
      </c>
      <c r="K348">
        <v>2304.747526884079</v>
      </c>
      <c r="L348">
        <v>0</v>
      </c>
      <c r="M348">
        <f t="shared" si="10"/>
        <v>0</v>
      </c>
      <c r="N348">
        <v>0</v>
      </c>
      <c r="O348">
        <v>2504.0706831413081</v>
      </c>
      <c r="P348">
        <v>0</v>
      </c>
      <c r="Q348">
        <f t="shared" si="11"/>
        <v>0</v>
      </c>
      <c r="R348">
        <v>0</v>
      </c>
      <c r="S348">
        <v>347</v>
      </c>
    </row>
    <row r="349" spans="1:19" x14ac:dyDescent="0.3">
      <c r="A349">
        <v>519</v>
      </c>
      <c r="B349">
        <v>14</v>
      </c>
      <c r="C349">
        <v>1</v>
      </c>
      <c r="D349" t="s">
        <v>332</v>
      </c>
      <c r="E349">
        <v>113.4298063430362</v>
      </c>
      <c r="F349">
        <v>38.770468557920438</v>
      </c>
      <c r="G349">
        <v>684.95200157165527</v>
      </c>
      <c r="H349">
        <v>6484.4161186218262</v>
      </c>
      <c r="I349">
        <v>8.7353848218917847</v>
      </c>
      <c r="J349">
        <v>4.5463120694356082E-2</v>
      </c>
      <c r="K349">
        <v>1296.8832294940951</v>
      </c>
      <c r="L349">
        <v>0</v>
      </c>
      <c r="M349">
        <f t="shared" si="10"/>
        <v>0</v>
      </c>
      <c r="N349">
        <v>0</v>
      </c>
      <c r="O349">
        <v>2848.5493048011449</v>
      </c>
      <c r="P349">
        <v>0</v>
      </c>
      <c r="Q349">
        <f t="shared" si="11"/>
        <v>0</v>
      </c>
      <c r="R349">
        <v>0</v>
      </c>
      <c r="S349">
        <v>348</v>
      </c>
    </row>
    <row r="350" spans="1:19" x14ac:dyDescent="0.3">
      <c r="A350">
        <v>453</v>
      </c>
      <c r="B350">
        <v>14</v>
      </c>
      <c r="C350">
        <v>1</v>
      </c>
      <c r="D350" t="s">
        <v>333</v>
      </c>
      <c r="E350">
        <v>111.73102063371201</v>
      </c>
      <c r="F350">
        <v>38.999260637696707</v>
      </c>
      <c r="G350">
        <v>246.8373947143555</v>
      </c>
      <c r="H350">
        <v>6268.2965822219849</v>
      </c>
      <c r="I350">
        <v>3.1664503812789921</v>
      </c>
      <c r="J350">
        <v>0.3080722751358308</v>
      </c>
      <c r="K350">
        <v>1253.6593148708339</v>
      </c>
      <c r="L350">
        <v>0</v>
      </c>
      <c r="M350">
        <f t="shared" si="10"/>
        <v>0</v>
      </c>
      <c r="N350">
        <v>0</v>
      </c>
      <c r="O350">
        <v>1385.5275999933381</v>
      </c>
      <c r="P350">
        <v>0</v>
      </c>
      <c r="Q350">
        <f t="shared" si="11"/>
        <v>0</v>
      </c>
      <c r="R350">
        <v>0</v>
      </c>
      <c r="S350">
        <v>349</v>
      </c>
    </row>
    <row r="351" spans="1:19" x14ac:dyDescent="0.3">
      <c r="A351">
        <v>2889</v>
      </c>
      <c r="B351">
        <v>13</v>
      </c>
      <c r="C351">
        <v>1</v>
      </c>
      <c r="D351" t="s">
        <v>334</v>
      </c>
      <c r="E351">
        <v>114.069468832296</v>
      </c>
      <c r="F351">
        <v>37.982675690473641</v>
      </c>
      <c r="G351">
        <v>0</v>
      </c>
      <c r="H351">
        <v>2376.6070261001591</v>
      </c>
      <c r="I351">
        <v>0</v>
      </c>
      <c r="J351">
        <v>0.90920714813368009</v>
      </c>
      <c r="K351">
        <v>475.32140445709229</v>
      </c>
      <c r="L351">
        <v>0</v>
      </c>
      <c r="M351">
        <f t="shared" si="10"/>
        <v>0</v>
      </c>
      <c r="N351">
        <v>0</v>
      </c>
      <c r="O351">
        <v>1364.824779806492</v>
      </c>
      <c r="P351">
        <v>0</v>
      </c>
      <c r="Q351">
        <f t="shared" si="11"/>
        <v>0</v>
      </c>
      <c r="R351">
        <v>12.360561377831772</v>
      </c>
      <c r="S351">
        <v>350</v>
      </c>
    </row>
    <row r="352" spans="1:19" x14ac:dyDescent="0.3">
      <c r="A352">
        <v>2283</v>
      </c>
      <c r="B352">
        <v>13</v>
      </c>
      <c r="C352">
        <v>1</v>
      </c>
      <c r="D352" t="s">
        <v>335</v>
      </c>
      <c r="E352">
        <v>114.04161071777339</v>
      </c>
      <c r="F352">
        <v>38.074461195203988</v>
      </c>
      <c r="G352">
        <v>0</v>
      </c>
      <c r="H352">
        <v>226.76521492004389</v>
      </c>
      <c r="I352">
        <v>0</v>
      </c>
      <c r="J352">
        <v>6.2846740656990977E-3</v>
      </c>
      <c r="K352">
        <v>45.353042602539063</v>
      </c>
      <c r="L352">
        <v>0</v>
      </c>
      <c r="M352">
        <f t="shared" si="10"/>
        <v>0</v>
      </c>
      <c r="N352">
        <v>0</v>
      </c>
      <c r="O352">
        <v>72.025418129495037</v>
      </c>
      <c r="P352">
        <v>0</v>
      </c>
      <c r="Q352">
        <f t="shared" si="11"/>
        <v>0</v>
      </c>
      <c r="R352">
        <v>0</v>
      </c>
      <c r="S352">
        <v>351</v>
      </c>
    </row>
    <row r="353" spans="1:19" x14ac:dyDescent="0.3">
      <c r="A353">
        <v>2238</v>
      </c>
      <c r="B353">
        <v>14</v>
      </c>
      <c r="C353">
        <v>1</v>
      </c>
      <c r="D353" t="s">
        <v>336</v>
      </c>
      <c r="E353">
        <v>111.30380205195</v>
      </c>
      <c r="F353">
        <v>36.953111502464779</v>
      </c>
      <c r="G353">
        <v>796.41454315185547</v>
      </c>
      <c r="H353">
        <v>5048.904748916626</v>
      </c>
      <c r="I353">
        <v>9.7467117011547089</v>
      </c>
      <c r="J353">
        <v>0.72967696628603951</v>
      </c>
      <c r="K353">
        <v>1009.780947446823</v>
      </c>
      <c r="L353">
        <v>0</v>
      </c>
      <c r="M353">
        <f t="shared" si="10"/>
        <v>0</v>
      </c>
      <c r="N353">
        <v>0</v>
      </c>
      <c r="O353">
        <v>1272.432307444438</v>
      </c>
      <c r="P353">
        <v>37.647569733982841</v>
      </c>
      <c r="Q353">
        <f t="shared" si="11"/>
        <v>0</v>
      </c>
      <c r="R353">
        <v>0</v>
      </c>
      <c r="S353">
        <v>352</v>
      </c>
    </row>
    <row r="354" spans="1:19" x14ac:dyDescent="0.3">
      <c r="A354">
        <v>2203</v>
      </c>
      <c r="B354">
        <v>14</v>
      </c>
      <c r="C354">
        <v>1</v>
      </c>
      <c r="D354" t="s">
        <v>337</v>
      </c>
      <c r="E354">
        <v>111.80754468056909</v>
      </c>
      <c r="F354">
        <v>37.679256090405033</v>
      </c>
      <c r="G354">
        <v>5848.4458770751953</v>
      </c>
      <c r="H354">
        <v>4237.4654712677002</v>
      </c>
      <c r="I354">
        <v>72.815876811742783</v>
      </c>
      <c r="J354">
        <v>4.1167397566949718E-3</v>
      </c>
      <c r="K354">
        <v>847.49309492111206</v>
      </c>
      <c r="L354">
        <v>0</v>
      </c>
      <c r="M354">
        <f t="shared" si="10"/>
        <v>0</v>
      </c>
      <c r="N354">
        <v>0</v>
      </c>
      <c r="O354">
        <v>1847.701317976431</v>
      </c>
      <c r="P354">
        <v>0</v>
      </c>
      <c r="Q354">
        <f t="shared" si="11"/>
        <v>0</v>
      </c>
      <c r="R354">
        <v>0</v>
      </c>
      <c r="S354">
        <v>353</v>
      </c>
    </row>
    <row r="355" spans="1:19" x14ac:dyDescent="0.3">
      <c r="A355">
        <v>2441</v>
      </c>
      <c r="B355">
        <v>14</v>
      </c>
      <c r="C355">
        <v>1</v>
      </c>
      <c r="D355" t="s">
        <v>338</v>
      </c>
      <c r="E355">
        <v>111.98297191801529</v>
      </c>
      <c r="F355">
        <v>37.01836469321897</v>
      </c>
      <c r="G355">
        <v>1190.7539482116699</v>
      </c>
      <c r="H355">
        <v>0</v>
      </c>
      <c r="I355">
        <v>14.60326239466667</v>
      </c>
      <c r="J355">
        <v>0</v>
      </c>
      <c r="K355">
        <v>0</v>
      </c>
      <c r="L355">
        <v>0</v>
      </c>
      <c r="M355">
        <f t="shared" si="10"/>
        <v>0</v>
      </c>
      <c r="N355">
        <v>0</v>
      </c>
      <c r="O355">
        <v>738.47131071500746</v>
      </c>
      <c r="P355">
        <v>0</v>
      </c>
      <c r="Q355">
        <f t="shared" si="11"/>
        <v>0</v>
      </c>
      <c r="R355">
        <v>0</v>
      </c>
      <c r="S355">
        <v>354</v>
      </c>
    </row>
    <row r="356" spans="1:19" x14ac:dyDescent="0.3">
      <c r="A356">
        <v>523</v>
      </c>
      <c r="B356">
        <v>14</v>
      </c>
      <c r="C356">
        <v>1</v>
      </c>
      <c r="D356" t="s">
        <v>339</v>
      </c>
      <c r="E356">
        <v>113.04050025939939</v>
      </c>
      <c r="F356">
        <v>39.08604664080071</v>
      </c>
      <c r="G356">
        <v>304.70414924621582</v>
      </c>
      <c r="H356">
        <v>3296.2900533676152</v>
      </c>
      <c r="I356">
        <v>3.940699845552444</v>
      </c>
      <c r="J356">
        <v>0.76279579240514217</v>
      </c>
      <c r="K356">
        <v>659.25800585746765</v>
      </c>
      <c r="L356">
        <v>0</v>
      </c>
      <c r="M356">
        <f t="shared" si="10"/>
        <v>0</v>
      </c>
      <c r="N356">
        <v>0</v>
      </c>
      <c r="O356">
        <v>1736.394715692519</v>
      </c>
      <c r="P356">
        <v>42.483023417956446</v>
      </c>
      <c r="Q356">
        <f t="shared" si="11"/>
        <v>0</v>
      </c>
      <c r="R356">
        <v>0</v>
      </c>
      <c r="S356">
        <v>355</v>
      </c>
    </row>
    <row r="357" spans="1:19" x14ac:dyDescent="0.3">
      <c r="A357">
        <v>2461</v>
      </c>
      <c r="B357">
        <v>13</v>
      </c>
      <c r="C357">
        <v>1</v>
      </c>
      <c r="D357" t="s">
        <v>340</v>
      </c>
      <c r="E357">
        <v>116.1511662223122</v>
      </c>
      <c r="F357">
        <v>38.735946009857493</v>
      </c>
      <c r="G357">
        <v>2044.4144668579099</v>
      </c>
      <c r="H357">
        <v>0</v>
      </c>
      <c r="I357">
        <v>26.159219861030579</v>
      </c>
      <c r="J357">
        <v>3.1169127328108878E-3</v>
      </c>
      <c r="K357">
        <v>0</v>
      </c>
      <c r="L357">
        <v>0</v>
      </c>
      <c r="M357">
        <f t="shared" si="10"/>
        <v>0</v>
      </c>
      <c r="N357">
        <v>0</v>
      </c>
      <c r="O357">
        <v>1046.9054396384049</v>
      </c>
      <c r="P357">
        <v>0</v>
      </c>
      <c r="Q357">
        <f t="shared" si="11"/>
        <v>0</v>
      </c>
      <c r="R357">
        <v>0</v>
      </c>
      <c r="S357">
        <v>356</v>
      </c>
    </row>
    <row r="358" spans="1:19" x14ac:dyDescent="0.3">
      <c r="A358">
        <v>2451</v>
      </c>
      <c r="B358">
        <v>13</v>
      </c>
      <c r="C358">
        <v>1</v>
      </c>
      <c r="D358" t="s">
        <v>341</v>
      </c>
      <c r="E358">
        <v>114.7623459742619</v>
      </c>
      <c r="F358">
        <v>37.165203094482422</v>
      </c>
      <c r="G358">
        <v>592.20206451416016</v>
      </c>
      <c r="H358">
        <v>0</v>
      </c>
      <c r="I358">
        <v>7.2877953350543976</v>
      </c>
      <c r="J358">
        <v>2.2420173090547359E-2</v>
      </c>
      <c r="K358">
        <v>0</v>
      </c>
      <c r="L358">
        <v>0</v>
      </c>
      <c r="M358">
        <f t="shared" si="10"/>
        <v>0</v>
      </c>
      <c r="N358">
        <v>0</v>
      </c>
      <c r="O358">
        <v>421.18088374434581</v>
      </c>
      <c r="P358">
        <v>0</v>
      </c>
      <c r="Q358">
        <f t="shared" si="11"/>
        <v>0</v>
      </c>
      <c r="R358">
        <v>0</v>
      </c>
      <c r="S358">
        <v>357</v>
      </c>
    </row>
    <row r="359" spans="1:19" x14ac:dyDescent="0.3">
      <c r="A359">
        <v>408</v>
      </c>
      <c r="B359">
        <v>15</v>
      </c>
      <c r="C359">
        <v>1</v>
      </c>
      <c r="D359" t="s">
        <v>342</v>
      </c>
      <c r="E359">
        <v>109.6941720694731</v>
      </c>
      <c r="F359">
        <v>39.416269344267903</v>
      </c>
      <c r="G359">
        <v>693.16075134277344</v>
      </c>
      <c r="H359">
        <v>27182.283624649051</v>
      </c>
      <c r="I359">
        <v>9.028806060552597</v>
      </c>
      <c r="J359">
        <v>0.2204799725217475</v>
      </c>
      <c r="K359">
        <v>5436.4567425251007</v>
      </c>
      <c r="L359">
        <v>0</v>
      </c>
      <c r="M359">
        <f t="shared" si="10"/>
        <v>0</v>
      </c>
      <c r="N359">
        <v>0</v>
      </c>
      <c r="O359">
        <v>5483.6258715521408</v>
      </c>
      <c r="P359">
        <v>0</v>
      </c>
      <c r="Q359">
        <f t="shared" si="11"/>
        <v>0</v>
      </c>
      <c r="R359">
        <v>0</v>
      </c>
      <c r="S359">
        <v>358</v>
      </c>
    </row>
    <row r="360" spans="1:19" x14ac:dyDescent="0.3">
      <c r="A360">
        <v>1379</v>
      </c>
      <c r="B360">
        <v>14</v>
      </c>
      <c r="C360">
        <v>1</v>
      </c>
      <c r="D360" t="s">
        <v>343</v>
      </c>
      <c r="E360">
        <v>111.3546427772159</v>
      </c>
      <c r="F360">
        <v>35.619373866489958</v>
      </c>
      <c r="G360">
        <v>417.66717147827148</v>
      </c>
      <c r="H360">
        <v>0</v>
      </c>
      <c r="I360">
        <v>4.9568675756454468</v>
      </c>
      <c r="J360">
        <v>3.0005646641624549E-3</v>
      </c>
      <c r="K360">
        <v>0</v>
      </c>
      <c r="L360">
        <v>0</v>
      </c>
      <c r="M360">
        <f t="shared" si="10"/>
        <v>0</v>
      </c>
      <c r="N360">
        <v>0</v>
      </c>
      <c r="O360">
        <v>231.26517063354899</v>
      </c>
      <c r="P360">
        <v>0</v>
      </c>
      <c r="Q360">
        <f t="shared" si="11"/>
        <v>0</v>
      </c>
      <c r="R360">
        <v>0</v>
      </c>
      <c r="S360">
        <v>359</v>
      </c>
    </row>
    <row r="361" spans="1:19" x14ac:dyDescent="0.3">
      <c r="A361">
        <v>429</v>
      </c>
      <c r="B361">
        <v>14</v>
      </c>
      <c r="C361">
        <v>1</v>
      </c>
      <c r="D361" t="s">
        <v>344</v>
      </c>
      <c r="E361">
        <v>111.12965658877761</v>
      </c>
      <c r="F361">
        <v>38.879386952582827</v>
      </c>
      <c r="G361">
        <v>0</v>
      </c>
      <c r="H361">
        <v>4960.3201189041138</v>
      </c>
      <c r="I361">
        <v>0</v>
      </c>
      <c r="J361">
        <v>1.18144621026245E-2</v>
      </c>
      <c r="K361">
        <v>992.06402826309204</v>
      </c>
      <c r="L361">
        <v>0</v>
      </c>
      <c r="M361">
        <f t="shared" si="10"/>
        <v>0</v>
      </c>
      <c r="N361">
        <v>0</v>
      </c>
      <c r="O361">
        <v>992.0640242185882</v>
      </c>
      <c r="P361">
        <v>0</v>
      </c>
      <c r="Q361">
        <f t="shared" si="11"/>
        <v>0</v>
      </c>
      <c r="R361">
        <v>0</v>
      </c>
      <c r="S361">
        <v>360</v>
      </c>
    </row>
    <row r="362" spans="1:19" x14ac:dyDescent="0.3">
      <c r="A362">
        <v>2455</v>
      </c>
      <c r="B362">
        <v>13</v>
      </c>
      <c r="C362">
        <v>1</v>
      </c>
      <c r="D362" t="s">
        <v>345</v>
      </c>
      <c r="E362">
        <v>114.1317966267214</v>
      </c>
      <c r="F362">
        <v>37.145138551959882</v>
      </c>
      <c r="G362">
        <v>1948.6585884094241</v>
      </c>
      <c r="H362">
        <v>3037.1224431991582</v>
      </c>
      <c r="I362">
        <v>23.920695126056671</v>
      </c>
      <c r="J362">
        <v>2.5209029544816191</v>
      </c>
      <c r="K362">
        <v>607.42449021339417</v>
      </c>
      <c r="L362">
        <v>0</v>
      </c>
      <c r="M362">
        <f t="shared" si="10"/>
        <v>0</v>
      </c>
      <c r="N362">
        <v>0</v>
      </c>
      <c r="O362">
        <v>1912.010192946562</v>
      </c>
      <c r="P362">
        <v>0</v>
      </c>
      <c r="Q362">
        <f t="shared" si="11"/>
        <v>0</v>
      </c>
      <c r="R362">
        <v>0</v>
      </c>
      <c r="S362">
        <v>361</v>
      </c>
    </row>
    <row r="363" spans="1:19" x14ac:dyDescent="0.3">
      <c r="A363">
        <v>430</v>
      </c>
      <c r="B363">
        <v>14</v>
      </c>
      <c r="C363">
        <v>1</v>
      </c>
      <c r="D363" t="s">
        <v>346</v>
      </c>
      <c r="E363">
        <v>111.6580066770176</v>
      </c>
      <c r="F363">
        <v>39.457711033813673</v>
      </c>
      <c r="G363">
        <v>0</v>
      </c>
      <c r="H363">
        <v>8388.1527729034424</v>
      </c>
      <c r="I363">
        <v>0</v>
      </c>
      <c r="J363">
        <v>0.48655997138015072</v>
      </c>
      <c r="K363">
        <v>1677.6305658817289</v>
      </c>
      <c r="L363">
        <v>0</v>
      </c>
      <c r="M363">
        <f t="shared" si="10"/>
        <v>0</v>
      </c>
      <c r="N363">
        <v>0</v>
      </c>
      <c r="O363">
        <v>1677.630562716761</v>
      </c>
      <c r="P363">
        <v>271.28485027135787</v>
      </c>
      <c r="Q363">
        <f t="shared" si="11"/>
        <v>0</v>
      </c>
      <c r="R363">
        <v>0</v>
      </c>
      <c r="S363">
        <v>362</v>
      </c>
    </row>
    <row r="364" spans="1:19" x14ac:dyDescent="0.3">
      <c r="A364">
        <v>1928</v>
      </c>
      <c r="B364">
        <v>15</v>
      </c>
      <c r="C364">
        <v>1</v>
      </c>
      <c r="D364" t="s">
        <v>347</v>
      </c>
      <c r="E364">
        <v>119.2359431704959</v>
      </c>
      <c r="F364">
        <v>42.178753744589322</v>
      </c>
      <c r="G364">
        <v>53.94837951660157</v>
      </c>
      <c r="H364">
        <v>4562.0489196777344</v>
      </c>
      <c r="I364">
        <v>0.75558745861053467</v>
      </c>
      <c r="J364">
        <v>3.3697969704753007E-2</v>
      </c>
      <c r="K364">
        <v>912.40978503227234</v>
      </c>
      <c r="L364">
        <v>0</v>
      </c>
      <c r="M364">
        <f t="shared" si="10"/>
        <v>0</v>
      </c>
      <c r="N364">
        <v>0</v>
      </c>
      <c r="O364">
        <v>930.02148082123483</v>
      </c>
      <c r="P364">
        <v>0</v>
      </c>
      <c r="Q364">
        <f t="shared" si="11"/>
        <v>0</v>
      </c>
      <c r="R364">
        <v>0</v>
      </c>
      <c r="S364">
        <v>363</v>
      </c>
    </row>
    <row r="365" spans="1:19" x14ac:dyDescent="0.3">
      <c r="A365">
        <v>2838</v>
      </c>
      <c r="B365">
        <v>13</v>
      </c>
      <c r="C365">
        <v>1</v>
      </c>
      <c r="D365" t="s">
        <v>348</v>
      </c>
      <c r="E365">
        <v>114.4159858977177</v>
      </c>
      <c r="F365">
        <v>37.800844032925923</v>
      </c>
      <c r="G365">
        <v>450.33084487915039</v>
      </c>
      <c r="H365">
        <v>0</v>
      </c>
      <c r="I365">
        <v>5.623197466135025</v>
      </c>
      <c r="J365">
        <v>0.12587179075596769</v>
      </c>
      <c r="K365">
        <v>0</v>
      </c>
      <c r="L365">
        <v>0</v>
      </c>
      <c r="M365">
        <f t="shared" si="10"/>
        <v>0</v>
      </c>
      <c r="N365">
        <v>0</v>
      </c>
      <c r="O365">
        <v>672.0248455910654</v>
      </c>
      <c r="P365">
        <v>0</v>
      </c>
      <c r="Q365">
        <f t="shared" si="11"/>
        <v>0</v>
      </c>
      <c r="R365">
        <v>0</v>
      </c>
      <c r="S365">
        <v>364</v>
      </c>
    </row>
    <row r="366" spans="1:19" x14ac:dyDescent="0.3">
      <c r="A366">
        <v>1880</v>
      </c>
      <c r="B366">
        <v>15</v>
      </c>
      <c r="C366">
        <v>1</v>
      </c>
      <c r="D366" t="s">
        <v>349</v>
      </c>
      <c r="E366">
        <v>117.3460440668018</v>
      </c>
      <c r="F366">
        <v>43.241003295190019</v>
      </c>
      <c r="G366">
        <v>2391.0934276580811</v>
      </c>
      <c r="H366">
        <v>91640.86754989624</v>
      </c>
      <c r="I366">
        <v>34.811953783035278</v>
      </c>
      <c r="J366">
        <v>2.8124888313670589</v>
      </c>
      <c r="K366">
        <v>18328.17349481583</v>
      </c>
      <c r="L366">
        <v>0</v>
      </c>
      <c r="M366">
        <f t="shared" si="10"/>
        <v>0</v>
      </c>
      <c r="N366">
        <v>0</v>
      </c>
      <c r="O366">
        <v>18951.222299817651</v>
      </c>
      <c r="P366">
        <v>2160.3926101721991</v>
      </c>
      <c r="Q366">
        <f t="shared" si="11"/>
        <v>0</v>
      </c>
      <c r="R366">
        <v>0</v>
      </c>
      <c r="S366">
        <v>365</v>
      </c>
    </row>
    <row r="367" spans="1:19" x14ac:dyDescent="0.3">
      <c r="A367">
        <v>2206</v>
      </c>
      <c r="B367">
        <v>14</v>
      </c>
      <c r="C367">
        <v>1</v>
      </c>
      <c r="D367" t="s">
        <v>350</v>
      </c>
      <c r="E367">
        <v>111.0597325720954</v>
      </c>
      <c r="F367">
        <v>38.383268696166262</v>
      </c>
      <c r="G367">
        <v>282.88254737853998</v>
      </c>
      <c r="H367">
        <v>3814.5713310241699</v>
      </c>
      <c r="I367">
        <v>3.5855327844619751</v>
      </c>
      <c r="J367">
        <v>0.4488825440769687</v>
      </c>
      <c r="K367">
        <v>762.91427111625671</v>
      </c>
      <c r="L367">
        <v>0</v>
      </c>
      <c r="M367">
        <f t="shared" si="10"/>
        <v>0</v>
      </c>
      <c r="N367">
        <v>0</v>
      </c>
      <c r="O367">
        <v>3116.0562428273388</v>
      </c>
      <c r="P367">
        <v>0</v>
      </c>
      <c r="Q367">
        <f t="shared" si="11"/>
        <v>0</v>
      </c>
      <c r="R367">
        <v>0</v>
      </c>
      <c r="S367">
        <v>366</v>
      </c>
    </row>
    <row r="368" spans="1:19" x14ac:dyDescent="0.3">
      <c r="A368">
        <v>2048</v>
      </c>
      <c r="B368">
        <v>15</v>
      </c>
      <c r="C368">
        <v>1</v>
      </c>
      <c r="D368" t="s">
        <v>351</v>
      </c>
      <c r="E368">
        <v>113.7616314098489</v>
      </c>
      <c r="F368">
        <v>40.943121130322133</v>
      </c>
      <c r="G368">
        <v>140.63876533508301</v>
      </c>
      <c r="H368">
        <v>17468.414794921879</v>
      </c>
      <c r="I368">
        <v>1.9163016676902771</v>
      </c>
      <c r="J368">
        <v>1.8334592629380539</v>
      </c>
      <c r="K368">
        <v>3493.682966709137</v>
      </c>
      <c r="L368">
        <v>0</v>
      </c>
      <c r="M368">
        <f t="shared" si="10"/>
        <v>0</v>
      </c>
      <c r="N368">
        <v>0</v>
      </c>
      <c r="O368">
        <v>3511.6026202338439</v>
      </c>
      <c r="P368">
        <v>0</v>
      </c>
      <c r="Q368">
        <f t="shared" si="11"/>
        <v>0</v>
      </c>
      <c r="R368">
        <v>206.43851370531536</v>
      </c>
      <c r="S368">
        <v>367</v>
      </c>
    </row>
    <row r="369" spans="1:19" x14ac:dyDescent="0.3">
      <c r="A369">
        <v>1903</v>
      </c>
      <c r="B369">
        <v>13</v>
      </c>
      <c r="C369">
        <v>1</v>
      </c>
      <c r="D369" t="s">
        <v>352</v>
      </c>
      <c r="E369">
        <v>117.7091209148539</v>
      </c>
      <c r="F369">
        <v>40.445033287962858</v>
      </c>
      <c r="G369">
        <v>29.1019287109375</v>
      </c>
      <c r="H369">
        <v>4189.0831365585327</v>
      </c>
      <c r="I369">
        <v>0.3878033459186554</v>
      </c>
      <c r="J369">
        <v>3.1872584627032123E-2</v>
      </c>
      <c r="K369">
        <v>837.8166286945343</v>
      </c>
      <c r="L369">
        <v>0</v>
      </c>
      <c r="M369">
        <f t="shared" si="10"/>
        <v>0</v>
      </c>
      <c r="N369">
        <v>0</v>
      </c>
      <c r="O369">
        <v>3142.789044060939</v>
      </c>
      <c r="P369">
        <v>0</v>
      </c>
      <c r="Q369">
        <f t="shared" si="11"/>
        <v>0</v>
      </c>
      <c r="R369">
        <v>0</v>
      </c>
      <c r="S369">
        <v>368</v>
      </c>
    </row>
    <row r="370" spans="1:19" x14ac:dyDescent="0.3">
      <c r="A370">
        <v>770</v>
      </c>
      <c r="B370">
        <v>13</v>
      </c>
      <c r="C370">
        <v>1</v>
      </c>
      <c r="D370" t="s">
        <v>353</v>
      </c>
      <c r="E370">
        <v>115.4566541043516</v>
      </c>
      <c r="F370">
        <v>37.549338977485448</v>
      </c>
      <c r="G370">
        <v>357.26068878173828</v>
      </c>
      <c r="H370">
        <v>0</v>
      </c>
      <c r="I370">
        <v>4.4333257675170898</v>
      </c>
      <c r="J370">
        <v>3.242696142083779E-3</v>
      </c>
      <c r="K370">
        <v>0</v>
      </c>
      <c r="L370">
        <v>0</v>
      </c>
      <c r="M370">
        <f t="shared" si="10"/>
        <v>0</v>
      </c>
      <c r="N370">
        <v>0</v>
      </c>
      <c r="O370">
        <v>905.29151703263869</v>
      </c>
      <c r="P370">
        <v>0</v>
      </c>
      <c r="Q370">
        <f t="shared" si="11"/>
        <v>0</v>
      </c>
      <c r="R370">
        <v>0</v>
      </c>
      <c r="S370">
        <v>369</v>
      </c>
    </row>
    <row r="371" spans="1:19" x14ac:dyDescent="0.3">
      <c r="A371">
        <v>2409</v>
      </c>
      <c r="B371">
        <v>13</v>
      </c>
      <c r="C371">
        <v>1</v>
      </c>
      <c r="D371" t="s">
        <v>354</v>
      </c>
      <c r="E371">
        <v>114.3471792549923</v>
      </c>
      <c r="F371">
        <v>37.311888280408127</v>
      </c>
      <c r="G371">
        <v>2331.284374237061</v>
      </c>
      <c r="H371">
        <v>363.42599868774408</v>
      </c>
      <c r="I371">
        <v>28.7261081635952</v>
      </c>
      <c r="J371">
        <v>1.0865481255788629</v>
      </c>
      <c r="K371">
        <v>72.685199975967407</v>
      </c>
      <c r="L371">
        <v>0</v>
      </c>
      <c r="M371">
        <f t="shared" si="10"/>
        <v>0</v>
      </c>
      <c r="N371">
        <v>0</v>
      </c>
      <c r="O371">
        <v>781.46802290141591</v>
      </c>
      <c r="P371">
        <v>0</v>
      </c>
      <c r="Q371">
        <f t="shared" si="11"/>
        <v>0</v>
      </c>
      <c r="R371">
        <v>0</v>
      </c>
      <c r="S371">
        <v>370</v>
      </c>
    </row>
    <row r="372" spans="1:19" x14ac:dyDescent="0.3">
      <c r="A372">
        <v>2584</v>
      </c>
      <c r="B372">
        <v>15</v>
      </c>
      <c r="C372">
        <v>1</v>
      </c>
      <c r="D372" t="s">
        <v>355</v>
      </c>
      <c r="E372">
        <v>110.8716803548416</v>
      </c>
      <c r="F372">
        <v>39.787279572123118</v>
      </c>
      <c r="G372">
        <v>297.12778091430658</v>
      </c>
      <c r="H372">
        <v>37615.602738380432</v>
      </c>
      <c r="I372">
        <v>3.906148374080658</v>
      </c>
      <c r="J372">
        <v>1.4299239027083701</v>
      </c>
      <c r="K372">
        <v>7523.1205651760101</v>
      </c>
      <c r="L372">
        <v>0</v>
      </c>
      <c r="M372">
        <f t="shared" si="10"/>
        <v>0</v>
      </c>
      <c r="N372">
        <v>0</v>
      </c>
      <c r="O372">
        <v>7546.5494842207136</v>
      </c>
      <c r="P372">
        <v>0</v>
      </c>
      <c r="Q372">
        <f t="shared" si="11"/>
        <v>0</v>
      </c>
      <c r="R372">
        <v>0</v>
      </c>
      <c r="S372">
        <v>371</v>
      </c>
    </row>
    <row r="373" spans="1:19" x14ac:dyDescent="0.3">
      <c r="A373">
        <v>2047</v>
      </c>
      <c r="B373">
        <v>15</v>
      </c>
      <c r="C373">
        <v>1</v>
      </c>
      <c r="D373" t="s">
        <v>356</v>
      </c>
      <c r="E373">
        <v>112.53701274364541</v>
      </c>
      <c r="F373">
        <v>40.49581335971984</v>
      </c>
      <c r="G373">
        <v>231.47651100158691</v>
      </c>
      <c r="H373">
        <v>17042.892436981201</v>
      </c>
      <c r="I373">
        <v>3.096205472946167</v>
      </c>
      <c r="J373">
        <v>0.67765234541568375</v>
      </c>
      <c r="K373">
        <v>3408.5784826278691</v>
      </c>
      <c r="L373">
        <v>0</v>
      </c>
      <c r="M373">
        <f t="shared" si="10"/>
        <v>0</v>
      </c>
      <c r="N373">
        <v>0</v>
      </c>
      <c r="O373">
        <v>3431.8020723796631</v>
      </c>
      <c r="P373">
        <v>0</v>
      </c>
      <c r="Q373">
        <f t="shared" si="11"/>
        <v>0</v>
      </c>
      <c r="R373">
        <v>0</v>
      </c>
      <c r="S373">
        <v>372</v>
      </c>
    </row>
    <row r="374" spans="1:19" x14ac:dyDescent="0.3">
      <c r="A374">
        <v>2071</v>
      </c>
      <c r="B374">
        <v>15</v>
      </c>
      <c r="C374">
        <v>1</v>
      </c>
      <c r="D374" t="s">
        <v>357</v>
      </c>
      <c r="E374">
        <v>114.1505286080497</v>
      </c>
      <c r="F374">
        <v>41.96699031209711</v>
      </c>
      <c r="G374">
        <v>218.88458061218259</v>
      </c>
      <c r="H374">
        <v>12773.100522041321</v>
      </c>
      <c r="I374">
        <v>3.0370807945728302</v>
      </c>
      <c r="J374">
        <v>1.462899077277247</v>
      </c>
      <c r="K374">
        <v>2554.6201031208038</v>
      </c>
      <c r="L374">
        <v>0</v>
      </c>
      <c r="M374">
        <f t="shared" si="10"/>
        <v>0</v>
      </c>
      <c r="N374">
        <v>0</v>
      </c>
      <c r="O374">
        <v>2559.672889474029</v>
      </c>
      <c r="P374">
        <v>1715.2324627409748</v>
      </c>
      <c r="Q374">
        <f t="shared" si="11"/>
        <v>0</v>
      </c>
      <c r="R374">
        <v>0</v>
      </c>
      <c r="S374">
        <v>373</v>
      </c>
    </row>
    <row r="375" spans="1:19" x14ac:dyDescent="0.3">
      <c r="A375">
        <v>914</v>
      </c>
      <c r="B375">
        <v>13</v>
      </c>
      <c r="C375">
        <v>1</v>
      </c>
      <c r="D375" t="s">
        <v>358</v>
      </c>
      <c r="E375">
        <v>119.42288086906311</v>
      </c>
      <c r="F375">
        <v>39.843415275452628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f t="shared" si="10"/>
        <v>0</v>
      </c>
      <c r="N375">
        <v>0</v>
      </c>
      <c r="O375">
        <v>163.98158985114239</v>
      </c>
      <c r="P375">
        <v>0</v>
      </c>
      <c r="Q375">
        <f t="shared" si="11"/>
        <v>0</v>
      </c>
      <c r="R375">
        <v>0</v>
      </c>
      <c r="S375">
        <v>374</v>
      </c>
    </row>
    <row r="376" spans="1:19" x14ac:dyDescent="0.3">
      <c r="A376">
        <v>1469</v>
      </c>
      <c r="B376">
        <v>12</v>
      </c>
      <c r="C376">
        <v>1</v>
      </c>
      <c r="D376" t="s">
        <v>359</v>
      </c>
      <c r="E376">
        <v>117.1645679259568</v>
      </c>
      <c r="F376">
        <v>39.252133508746553</v>
      </c>
      <c r="G376">
        <v>4709.394889831543</v>
      </c>
      <c r="H376">
        <v>0</v>
      </c>
      <c r="I376">
        <v>61.019582778215408</v>
      </c>
      <c r="J376">
        <v>0</v>
      </c>
      <c r="K376">
        <v>0</v>
      </c>
      <c r="L376">
        <v>0</v>
      </c>
      <c r="M376">
        <f t="shared" si="10"/>
        <v>0</v>
      </c>
      <c r="N376">
        <v>0</v>
      </c>
      <c r="O376">
        <v>467.21444480619078</v>
      </c>
      <c r="P376">
        <v>0</v>
      </c>
      <c r="Q376">
        <f t="shared" si="11"/>
        <v>0</v>
      </c>
      <c r="R376">
        <v>0</v>
      </c>
      <c r="S376">
        <v>375</v>
      </c>
    </row>
    <row r="377" spans="1:19" x14ac:dyDescent="0.3">
      <c r="A377">
        <v>2072</v>
      </c>
      <c r="B377">
        <v>15</v>
      </c>
      <c r="C377">
        <v>1</v>
      </c>
      <c r="D377" t="s">
        <v>360</v>
      </c>
      <c r="E377">
        <v>112.4327243811196</v>
      </c>
      <c r="F377">
        <v>40.950106738236151</v>
      </c>
      <c r="G377">
        <v>113.9932918548584</v>
      </c>
      <c r="H377">
        <v>15404.45744800568</v>
      </c>
      <c r="I377">
        <v>1.539982885122299</v>
      </c>
      <c r="J377">
        <v>1.779198577232235</v>
      </c>
      <c r="K377">
        <v>3080.8914873600011</v>
      </c>
      <c r="L377">
        <v>0</v>
      </c>
      <c r="M377">
        <f t="shared" si="10"/>
        <v>0</v>
      </c>
      <c r="N377">
        <v>0</v>
      </c>
      <c r="O377">
        <v>3119.4134078045058</v>
      </c>
      <c r="P377">
        <v>351.52797789159666</v>
      </c>
      <c r="Q377">
        <f t="shared" si="11"/>
        <v>0</v>
      </c>
      <c r="R377">
        <v>331.53733991987031</v>
      </c>
      <c r="S377">
        <v>376</v>
      </c>
    </row>
    <row r="378" spans="1:19" x14ac:dyDescent="0.3">
      <c r="A378">
        <v>2452</v>
      </c>
      <c r="B378">
        <v>13</v>
      </c>
      <c r="C378">
        <v>1</v>
      </c>
      <c r="D378" t="s">
        <v>361</v>
      </c>
      <c r="E378">
        <v>114.7390686234617</v>
      </c>
      <c r="F378">
        <v>37.012061225043396</v>
      </c>
      <c r="G378">
        <v>628.99203872680664</v>
      </c>
      <c r="H378">
        <v>0</v>
      </c>
      <c r="I378">
        <v>7.7096235752105713</v>
      </c>
      <c r="J378">
        <v>0</v>
      </c>
      <c r="K378">
        <v>0</v>
      </c>
      <c r="L378">
        <v>0</v>
      </c>
      <c r="M378">
        <f t="shared" si="10"/>
        <v>0</v>
      </c>
      <c r="N378">
        <v>0</v>
      </c>
      <c r="O378">
        <v>413.90249486901291</v>
      </c>
      <c r="P378">
        <v>0</v>
      </c>
      <c r="Q378">
        <f t="shared" si="11"/>
        <v>0</v>
      </c>
      <c r="R378">
        <v>0</v>
      </c>
      <c r="S378">
        <v>377</v>
      </c>
    </row>
    <row r="379" spans="1:19" x14ac:dyDescent="0.3">
      <c r="A379">
        <v>2286</v>
      </c>
      <c r="B379">
        <v>13</v>
      </c>
      <c r="C379">
        <v>1</v>
      </c>
      <c r="D379" t="s">
        <v>362</v>
      </c>
      <c r="E379">
        <v>115.4650557618704</v>
      </c>
      <c r="F379">
        <v>37.282149060172323</v>
      </c>
      <c r="G379">
        <v>557.68423080444336</v>
      </c>
      <c r="H379">
        <v>0</v>
      </c>
      <c r="I379">
        <v>6.8758458495140076</v>
      </c>
      <c r="J379">
        <v>0.32818984642194421</v>
      </c>
      <c r="K379">
        <v>0</v>
      </c>
      <c r="L379">
        <v>0</v>
      </c>
      <c r="M379">
        <f t="shared" si="10"/>
        <v>0</v>
      </c>
      <c r="N379">
        <v>0</v>
      </c>
      <c r="O379">
        <v>868.0357342899955</v>
      </c>
      <c r="P379">
        <v>0</v>
      </c>
      <c r="Q379">
        <f t="shared" si="11"/>
        <v>0</v>
      </c>
      <c r="R379">
        <v>0</v>
      </c>
      <c r="S379">
        <v>378</v>
      </c>
    </row>
    <row r="380" spans="1:19" x14ac:dyDescent="0.3">
      <c r="A380">
        <v>1528</v>
      </c>
      <c r="B380">
        <v>12</v>
      </c>
      <c r="C380">
        <v>1</v>
      </c>
      <c r="D380" t="s">
        <v>363</v>
      </c>
      <c r="E380">
        <v>117.15486787494859</v>
      </c>
      <c r="F380">
        <v>39.10516598350123</v>
      </c>
      <c r="G380">
        <v>213.9759521484375</v>
      </c>
      <c r="H380">
        <v>0</v>
      </c>
      <c r="I380">
        <v>2.761585116386414</v>
      </c>
      <c r="J380">
        <v>0</v>
      </c>
      <c r="K380">
        <v>0</v>
      </c>
      <c r="L380">
        <v>0</v>
      </c>
      <c r="M380">
        <f t="shared" si="10"/>
        <v>0</v>
      </c>
      <c r="N380">
        <v>0</v>
      </c>
      <c r="O380">
        <v>49.973892073635618</v>
      </c>
      <c r="P380">
        <v>0</v>
      </c>
      <c r="Q380">
        <f t="shared" si="11"/>
        <v>0</v>
      </c>
      <c r="R380">
        <v>0</v>
      </c>
      <c r="S380">
        <v>379</v>
      </c>
    </row>
    <row r="381" spans="1:19" x14ac:dyDescent="0.3">
      <c r="A381">
        <v>2508</v>
      </c>
      <c r="B381">
        <v>13</v>
      </c>
      <c r="C381">
        <v>1</v>
      </c>
      <c r="D381" t="s">
        <v>364</v>
      </c>
      <c r="E381">
        <v>116.84971779132709</v>
      </c>
      <c r="F381">
        <v>38.016586921954968</v>
      </c>
      <c r="G381">
        <v>191.41049385070801</v>
      </c>
      <c r="H381">
        <v>0</v>
      </c>
      <c r="I381">
        <v>2.40291440486908</v>
      </c>
      <c r="J381">
        <v>0.65337708603612743</v>
      </c>
      <c r="K381">
        <v>0</v>
      </c>
      <c r="L381">
        <v>0</v>
      </c>
      <c r="M381">
        <f t="shared" si="10"/>
        <v>0</v>
      </c>
      <c r="N381">
        <v>0</v>
      </c>
      <c r="O381">
        <v>774.20722254698387</v>
      </c>
      <c r="P381">
        <v>0</v>
      </c>
      <c r="Q381">
        <f t="shared" si="11"/>
        <v>0</v>
      </c>
      <c r="R381">
        <v>0</v>
      </c>
      <c r="S381">
        <v>380</v>
      </c>
    </row>
    <row r="382" spans="1:19" x14ac:dyDescent="0.3">
      <c r="A382">
        <v>170</v>
      </c>
      <c r="B382">
        <v>13</v>
      </c>
      <c r="C382">
        <v>1</v>
      </c>
      <c r="D382" t="s">
        <v>365</v>
      </c>
      <c r="E382">
        <v>115.4755241024879</v>
      </c>
      <c r="F382">
        <v>38.448571082084413</v>
      </c>
      <c r="G382">
        <v>815.19603157043457</v>
      </c>
      <c r="H382">
        <v>0</v>
      </c>
      <c r="I382">
        <v>10.34919095039368</v>
      </c>
      <c r="J382">
        <v>0</v>
      </c>
      <c r="K382">
        <v>0</v>
      </c>
      <c r="L382">
        <v>0</v>
      </c>
      <c r="M382">
        <f t="shared" si="10"/>
        <v>0</v>
      </c>
      <c r="N382">
        <v>0</v>
      </c>
      <c r="O382">
        <v>329.11223707717619</v>
      </c>
      <c r="P382">
        <v>0</v>
      </c>
      <c r="Q382">
        <f t="shared" si="11"/>
        <v>0</v>
      </c>
      <c r="R382">
        <v>0</v>
      </c>
      <c r="S382">
        <v>381</v>
      </c>
    </row>
    <row r="383" spans="1:19" x14ac:dyDescent="0.3">
      <c r="A383">
        <v>872</v>
      </c>
      <c r="B383">
        <v>13</v>
      </c>
      <c r="C383">
        <v>1</v>
      </c>
      <c r="D383" t="s">
        <v>366</v>
      </c>
      <c r="E383">
        <v>118.97470793852931</v>
      </c>
      <c r="F383">
        <v>39.919650804674298</v>
      </c>
      <c r="G383">
        <v>769.98428344726563</v>
      </c>
      <c r="H383">
        <v>649.87507343292236</v>
      </c>
      <c r="I383">
        <v>10.144344121217729</v>
      </c>
      <c r="J383">
        <v>0.23739440017737881</v>
      </c>
      <c r="K383">
        <v>129.97501564025879</v>
      </c>
      <c r="L383">
        <v>0</v>
      </c>
      <c r="M383">
        <f t="shared" si="10"/>
        <v>0</v>
      </c>
      <c r="N383">
        <v>0</v>
      </c>
      <c r="O383">
        <v>962.01135436099833</v>
      </c>
      <c r="P383">
        <v>0</v>
      </c>
      <c r="Q383">
        <f t="shared" si="11"/>
        <v>0</v>
      </c>
      <c r="R383">
        <v>0</v>
      </c>
      <c r="S383">
        <v>382</v>
      </c>
    </row>
    <row r="384" spans="1:19" x14ac:dyDescent="0.3">
      <c r="A384">
        <v>1175</v>
      </c>
      <c r="B384">
        <v>14</v>
      </c>
      <c r="C384">
        <v>1</v>
      </c>
      <c r="D384" t="s">
        <v>367</v>
      </c>
      <c r="E384">
        <v>112.6696954496874</v>
      </c>
      <c r="F384">
        <v>38.832516370050932</v>
      </c>
      <c r="G384">
        <v>1702.033491134644</v>
      </c>
      <c r="H384">
        <v>8868.6335716247559</v>
      </c>
      <c r="I384">
        <v>21.791935682296749</v>
      </c>
      <c r="J384">
        <v>3.186802334229813E-3</v>
      </c>
      <c r="K384">
        <v>1773.7267210483551</v>
      </c>
      <c r="L384">
        <v>0</v>
      </c>
      <c r="M384">
        <f t="shared" si="10"/>
        <v>0</v>
      </c>
      <c r="N384">
        <v>0</v>
      </c>
      <c r="O384">
        <v>2558.3321043404699</v>
      </c>
      <c r="P384">
        <v>422.37064892164983</v>
      </c>
      <c r="Q384">
        <f t="shared" si="11"/>
        <v>0</v>
      </c>
      <c r="R384">
        <v>0</v>
      </c>
      <c r="S384">
        <v>383</v>
      </c>
    </row>
    <row r="385" spans="1:19" x14ac:dyDescent="0.3">
      <c r="A385">
        <v>1947</v>
      </c>
      <c r="B385">
        <v>13</v>
      </c>
      <c r="C385">
        <v>1</v>
      </c>
      <c r="D385" t="s">
        <v>368</v>
      </c>
      <c r="E385">
        <v>117.96963527487971</v>
      </c>
      <c r="F385">
        <v>40.920435327360529</v>
      </c>
      <c r="G385">
        <v>0</v>
      </c>
      <c r="H385">
        <v>2433.4834594726558</v>
      </c>
      <c r="I385">
        <v>0</v>
      </c>
      <c r="J385">
        <v>2.5593876781670469E-2</v>
      </c>
      <c r="K385">
        <v>486.69669151306152</v>
      </c>
      <c r="L385">
        <v>0</v>
      </c>
      <c r="M385">
        <f t="shared" si="10"/>
        <v>0</v>
      </c>
      <c r="N385">
        <v>0</v>
      </c>
      <c r="O385">
        <v>663.61786271210781</v>
      </c>
      <c r="P385">
        <v>0</v>
      </c>
      <c r="Q385">
        <f t="shared" si="11"/>
        <v>0</v>
      </c>
      <c r="R385">
        <v>0</v>
      </c>
      <c r="S385">
        <v>384</v>
      </c>
    </row>
    <row r="386" spans="1:19" x14ac:dyDescent="0.3">
      <c r="A386">
        <v>1949</v>
      </c>
      <c r="B386">
        <v>13</v>
      </c>
      <c r="C386">
        <v>1</v>
      </c>
      <c r="D386" t="s">
        <v>369</v>
      </c>
      <c r="E386">
        <v>117.78351718018961</v>
      </c>
      <c r="F386">
        <v>40.973865250409659</v>
      </c>
      <c r="G386">
        <v>0</v>
      </c>
      <c r="H386">
        <v>959.30543231964111</v>
      </c>
      <c r="I386">
        <v>0</v>
      </c>
      <c r="J386">
        <v>8.9035545289975707E-3</v>
      </c>
      <c r="K386">
        <v>191.8610858917236</v>
      </c>
      <c r="L386">
        <v>0</v>
      </c>
      <c r="M386">
        <f t="shared" si="10"/>
        <v>0</v>
      </c>
      <c r="N386">
        <v>0</v>
      </c>
      <c r="O386">
        <v>453.15382813993727</v>
      </c>
      <c r="P386">
        <v>0</v>
      </c>
      <c r="Q386">
        <f t="shared" si="11"/>
        <v>0</v>
      </c>
      <c r="R386">
        <v>0</v>
      </c>
      <c r="S386">
        <v>385</v>
      </c>
    </row>
    <row r="387" spans="1:19" x14ac:dyDescent="0.3">
      <c r="A387">
        <v>1526</v>
      </c>
      <c r="B387">
        <v>14</v>
      </c>
      <c r="C387">
        <v>1</v>
      </c>
      <c r="D387" t="s">
        <v>370</v>
      </c>
      <c r="E387">
        <v>112.0974517308228</v>
      </c>
      <c r="F387">
        <v>37.899258485077119</v>
      </c>
      <c r="G387">
        <v>6576.612865447998</v>
      </c>
      <c r="H387">
        <v>5760.5028247833252</v>
      </c>
      <c r="I387">
        <v>82.262191414833069</v>
      </c>
      <c r="J387">
        <v>2.915398287669466E-3</v>
      </c>
      <c r="K387">
        <v>1152.1005666255951</v>
      </c>
      <c r="L387">
        <v>0</v>
      </c>
      <c r="M387">
        <f t="shared" ref="M387:M450" si="12">L387*6</f>
        <v>0</v>
      </c>
      <c r="N387">
        <v>0</v>
      </c>
      <c r="O387">
        <v>1508.064785922973</v>
      </c>
      <c r="P387">
        <v>0</v>
      </c>
      <c r="Q387">
        <f t="shared" ref="Q387:Q450" si="13">N387*6</f>
        <v>0</v>
      </c>
      <c r="R387">
        <v>0</v>
      </c>
      <c r="S387">
        <v>386</v>
      </c>
    </row>
    <row r="388" spans="1:19" x14ac:dyDescent="0.3">
      <c r="A388">
        <v>78</v>
      </c>
      <c r="B388">
        <v>13</v>
      </c>
      <c r="C388">
        <v>1</v>
      </c>
      <c r="D388" t="s">
        <v>371</v>
      </c>
      <c r="E388">
        <v>118.4317596435547</v>
      </c>
      <c r="F388">
        <v>39.714577980041497</v>
      </c>
      <c r="G388">
        <v>268.16778373718262</v>
      </c>
      <c r="H388">
        <v>0</v>
      </c>
      <c r="I388">
        <v>3.5190006196498871</v>
      </c>
      <c r="J388">
        <v>7.8386361350757869E-3</v>
      </c>
      <c r="K388">
        <v>0</v>
      </c>
      <c r="L388">
        <v>0</v>
      </c>
      <c r="M388">
        <f t="shared" si="12"/>
        <v>0</v>
      </c>
      <c r="N388">
        <v>0</v>
      </c>
      <c r="O388">
        <v>260.76815836746158</v>
      </c>
      <c r="P388">
        <v>0</v>
      </c>
      <c r="Q388">
        <f t="shared" si="13"/>
        <v>0</v>
      </c>
      <c r="R388">
        <v>0</v>
      </c>
      <c r="S388">
        <v>387</v>
      </c>
    </row>
    <row r="389" spans="1:19" x14ac:dyDescent="0.3">
      <c r="A389">
        <v>1514</v>
      </c>
      <c r="B389">
        <v>14</v>
      </c>
      <c r="C389">
        <v>1</v>
      </c>
      <c r="D389" t="s">
        <v>372</v>
      </c>
      <c r="E389">
        <v>111.9974598047047</v>
      </c>
      <c r="F389">
        <v>36.295554882469453</v>
      </c>
      <c r="G389">
        <v>1190.5603981018071</v>
      </c>
      <c r="H389">
        <v>0</v>
      </c>
      <c r="I389">
        <v>14.339663177728649</v>
      </c>
      <c r="J389">
        <v>0.2155877996747998</v>
      </c>
      <c r="K389">
        <v>0</v>
      </c>
      <c r="L389">
        <v>0</v>
      </c>
      <c r="M389">
        <f t="shared" si="12"/>
        <v>0</v>
      </c>
      <c r="N389">
        <v>0</v>
      </c>
      <c r="O389">
        <v>1165.7481004828239</v>
      </c>
      <c r="P389">
        <v>0</v>
      </c>
      <c r="Q389">
        <f t="shared" si="13"/>
        <v>0</v>
      </c>
      <c r="R389">
        <v>0</v>
      </c>
      <c r="S389">
        <v>388</v>
      </c>
    </row>
    <row r="390" spans="1:19" x14ac:dyDescent="0.3">
      <c r="A390">
        <v>1892</v>
      </c>
      <c r="B390">
        <v>14</v>
      </c>
      <c r="C390">
        <v>1</v>
      </c>
      <c r="D390" t="s">
        <v>373</v>
      </c>
      <c r="E390">
        <v>112.4051290536856</v>
      </c>
      <c r="F390">
        <v>40.003814677449007</v>
      </c>
      <c r="G390">
        <v>58.589031219482422</v>
      </c>
      <c r="H390">
        <v>9972.0740814208984</v>
      </c>
      <c r="I390">
        <v>0.77738654613494884</v>
      </c>
      <c r="J390">
        <v>2.2449852677142168</v>
      </c>
      <c r="K390">
        <v>1994.414820432663</v>
      </c>
      <c r="L390">
        <v>0</v>
      </c>
      <c r="M390">
        <f t="shared" si="12"/>
        <v>0</v>
      </c>
      <c r="N390">
        <v>0</v>
      </c>
      <c r="O390">
        <v>1999.5973930759651</v>
      </c>
      <c r="P390">
        <v>1261.5925049705452</v>
      </c>
      <c r="Q390">
        <f t="shared" si="13"/>
        <v>0</v>
      </c>
      <c r="R390">
        <v>0</v>
      </c>
      <c r="S390">
        <v>389</v>
      </c>
    </row>
    <row r="391" spans="1:19" x14ac:dyDescent="0.3">
      <c r="A391">
        <v>1510</v>
      </c>
      <c r="B391">
        <v>14</v>
      </c>
      <c r="C391">
        <v>1</v>
      </c>
      <c r="D391" t="s">
        <v>374</v>
      </c>
      <c r="E391">
        <v>110.71698514534479</v>
      </c>
      <c r="F391">
        <v>36.155539021794183</v>
      </c>
      <c r="G391">
        <v>1568.9400901794429</v>
      </c>
      <c r="H391">
        <v>861.20428752899159</v>
      </c>
      <c r="I391">
        <v>18.864505052566528</v>
      </c>
      <c r="J391">
        <v>0.38539700654778281</v>
      </c>
      <c r="K391">
        <v>172.24085712432861</v>
      </c>
      <c r="L391">
        <v>0</v>
      </c>
      <c r="M391">
        <f t="shared" si="12"/>
        <v>0</v>
      </c>
      <c r="N391">
        <v>0</v>
      </c>
      <c r="O391">
        <v>1769.4809756450329</v>
      </c>
      <c r="P391">
        <v>0</v>
      </c>
      <c r="Q391">
        <f t="shared" si="13"/>
        <v>0</v>
      </c>
      <c r="R391">
        <v>0</v>
      </c>
      <c r="S391">
        <v>390</v>
      </c>
    </row>
    <row r="392" spans="1:19" x14ac:dyDescent="0.3">
      <c r="A392">
        <v>2509</v>
      </c>
      <c r="B392">
        <v>13</v>
      </c>
      <c r="C392">
        <v>1</v>
      </c>
      <c r="D392" t="s">
        <v>375</v>
      </c>
      <c r="E392">
        <v>116.49547375951489</v>
      </c>
      <c r="F392">
        <v>37.65403483595167</v>
      </c>
      <c r="G392">
        <v>388.39854049682617</v>
      </c>
      <c r="H392">
        <v>0</v>
      </c>
      <c r="I392">
        <v>4.8304652869701394</v>
      </c>
      <c r="J392">
        <v>0</v>
      </c>
      <c r="K392">
        <v>0</v>
      </c>
      <c r="L392">
        <v>0</v>
      </c>
      <c r="M392">
        <f t="shared" si="12"/>
        <v>0</v>
      </c>
      <c r="N392">
        <v>0</v>
      </c>
      <c r="O392">
        <v>600.9051779930204</v>
      </c>
      <c r="P392">
        <v>0</v>
      </c>
      <c r="Q392">
        <f t="shared" si="13"/>
        <v>0</v>
      </c>
      <c r="R392">
        <v>0</v>
      </c>
      <c r="S392">
        <v>391</v>
      </c>
    </row>
    <row r="393" spans="1:19" x14ac:dyDescent="0.3">
      <c r="A393">
        <v>1533</v>
      </c>
      <c r="B393">
        <v>12</v>
      </c>
      <c r="C393">
        <v>1</v>
      </c>
      <c r="D393" t="s">
        <v>84</v>
      </c>
      <c r="E393">
        <v>117.203498840332</v>
      </c>
      <c r="F393">
        <v>39.123950958251953</v>
      </c>
      <c r="G393">
        <v>91.647699356079102</v>
      </c>
      <c r="H393">
        <v>0</v>
      </c>
      <c r="I393">
        <v>1.1832818984985349</v>
      </c>
      <c r="J393">
        <v>0</v>
      </c>
      <c r="K393">
        <v>0</v>
      </c>
      <c r="L393">
        <v>0</v>
      </c>
      <c r="M393">
        <f t="shared" si="12"/>
        <v>0</v>
      </c>
      <c r="N393">
        <v>0</v>
      </c>
      <c r="O393">
        <v>7.8885459711938282</v>
      </c>
      <c r="P393">
        <v>0</v>
      </c>
      <c r="Q393">
        <f t="shared" si="13"/>
        <v>0</v>
      </c>
      <c r="R393">
        <v>0</v>
      </c>
      <c r="S393">
        <v>392</v>
      </c>
    </row>
    <row r="394" spans="1:19" x14ac:dyDescent="0.3">
      <c r="A394">
        <v>2392</v>
      </c>
      <c r="B394">
        <v>15</v>
      </c>
      <c r="C394">
        <v>1</v>
      </c>
      <c r="D394" t="s">
        <v>376</v>
      </c>
      <c r="E394">
        <v>111.8857425905624</v>
      </c>
      <c r="F394">
        <v>40.327249545691153</v>
      </c>
      <c r="G394">
        <v>28.899127960205082</v>
      </c>
      <c r="H394">
        <v>16427.185664176941</v>
      </c>
      <c r="I394">
        <v>0.3868633508682251</v>
      </c>
      <c r="J394">
        <v>0.45783782331967771</v>
      </c>
      <c r="K394">
        <v>3285.4371285438542</v>
      </c>
      <c r="L394">
        <v>0</v>
      </c>
      <c r="M394">
        <f t="shared" si="12"/>
        <v>0</v>
      </c>
      <c r="N394">
        <v>0</v>
      </c>
      <c r="O394">
        <v>3424.7650019686612</v>
      </c>
      <c r="P394">
        <v>148.92456953937202</v>
      </c>
      <c r="Q394">
        <f t="shared" si="13"/>
        <v>0</v>
      </c>
      <c r="R394">
        <v>0</v>
      </c>
      <c r="S394">
        <v>393</v>
      </c>
    </row>
    <row r="395" spans="1:19" x14ac:dyDescent="0.3">
      <c r="A395">
        <v>2555</v>
      </c>
      <c r="B395">
        <v>14</v>
      </c>
      <c r="C395">
        <v>1</v>
      </c>
      <c r="D395" t="s">
        <v>377</v>
      </c>
      <c r="E395">
        <v>113.4588281918623</v>
      </c>
      <c r="F395">
        <v>37.341695185536423</v>
      </c>
      <c r="G395">
        <v>2799.263019561768</v>
      </c>
      <c r="H395">
        <v>8727.4698934555054</v>
      </c>
      <c r="I395">
        <v>34.687509268522263</v>
      </c>
      <c r="J395">
        <v>0.14594994847078741</v>
      </c>
      <c r="K395">
        <v>1745.4939782619481</v>
      </c>
      <c r="L395">
        <v>0</v>
      </c>
      <c r="M395">
        <f t="shared" si="12"/>
        <v>0</v>
      </c>
      <c r="N395">
        <v>0</v>
      </c>
      <c r="O395">
        <v>2200.723284482704</v>
      </c>
      <c r="P395">
        <v>0</v>
      </c>
      <c r="Q395">
        <f t="shared" si="13"/>
        <v>0</v>
      </c>
      <c r="R395">
        <v>0</v>
      </c>
      <c r="S395">
        <v>394</v>
      </c>
    </row>
    <row r="396" spans="1:19" x14ac:dyDescent="0.3">
      <c r="A396">
        <v>259</v>
      </c>
      <c r="B396">
        <v>13</v>
      </c>
      <c r="C396">
        <v>1</v>
      </c>
      <c r="D396" t="s">
        <v>378</v>
      </c>
      <c r="E396">
        <v>114.79239860277499</v>
      </c>
      <c r="F396">
        <v>38.89869984973236</v>
      </c>
      <c r="G396">
        <v>715.2193775177002</v>
      </c>
      <c r="H396">
        <v>1434.7327423095701</v>
      </c>
      <c r="I396">
        <v>9.1285592615604401</v>
      </c>
      <c r="J396">
        <v>1.0880267248727169</v>
      </c>
      <c r="K396">
        <v>286.94654822349548</v>
      </c>
      <c r="L396">
        <v>0</v>
      </c>
      <c r="M396">
        <f t="shared" si="12"/>
        <v>0</v>
      </c>
      <c r="N396">
        <v>0</v>
      </c>
      <c r="O396">
        <v>1408.5633851749269</v>
      </c>
      <c r="P396">
        <v>0</v>
      </c>
      <c r="Q396">
        <f t="shared" si="13"/>
        <v>0</v>
      </c>
      <c r="R396">
        <v>0</v>
      </c>
      <c r="S396">
        <v>395</v>
      </c>
    </row>
    <row r="397" spans="1:19" x14ac:dyDescent="0.3">
      <c r="A397">
        <v>2049</v>
      </c>
      <c r="B397">
        <v>15</v>
      </c>
      <c r="C397">
        <v>1</v>
      </c>
      <c r="D397" t="s">
        <v>379</v>
      </c>
      <c r="E397">
        <v>113.606186429872</v>
      </c>
      <c r="F397">
        <v>41.716740810509883</v>
      </c>
      <c r="G397">
        <v>466.72086906433111</v>
      </c>
      <c r="H397">
        <v>21176.514704704281</v>
      </c>
      <c r="I397">
        <v>6.4613679945468903</v>
      </c>
      <c r="J397">
        <v>5.1140892416433257</v>
      </c>
      <c r="K397">
        <v>4235.3029372692108</v>
      </c>
      <c r="L397">
        <v>0</v>
      </c>
      <c r="M397">
        <f t="shared" si="12"/>
        <v>0</v>
      </c>
      <c r="N397">
        <v>0</v>
      </c>
      <c r="O397">
        <v>4260.6374381670776</v>
      </c>
      <c r="P397">
        <v>620.90113312845051</v>
      </c>
      <c r="Q397">
        <f t="shared" si="13"/>
        <v>0</v>
      </c>
      <c r="R397">
        <v>369.50947477958078</v>
      </c>
      <c r="S397">
        <v>396</v>
      </c>
    </row>
    <row r="398" spans="1:19" x14ac:dyDescent="0.3">
      <c r="A398">
        <v>1845</v>
      </c>
      <c r="B398">
        <v>15</v>
      </c>
      <c r="C398">
        <v>1</v>
      </c>
      <c r="D398" t="s">
        <v>380</v>
      </c>
      <c r="E398">
        <v>118.6358138172962</v>
      </c>
      <c r="F398">
        <v>41.8979846167584</v>
      </c>
      <c r="G398">
        <v>3004.2955551147461</v>
      </c>
      <c r="H398">
        <v>12869.631121635441</v>
      </c>
      <c r="I398">
        <v>41.734368413686752</v>
      </c>
      <c r="J398">
        <v>6.8675386460496993E-2</v>
      </c>
      <c r="K398">
        <v>2573.9262270927429</v>
      </c>
      <c r="L398">
        <v>0</v>
      </c>
      <c r="M398">
        <f t="shared" si="12"/>
        <v>0</v>
      </c>
      <c r="N398">
        <v>0</v>
      </c>
      <c r="O398">
        <v>3072.3599679861072</v>
      </c>
      <c r="P398">
        <v>0</v>
      </c>
      <c r="Q398">
        <f t="shared" si="13"/>
        <v>0</v>
      </c>
      <c r="R398">
        <v>0</v>
      </c>
      <c r="S398">
        <v>397</v>
      </c>
    </row>
    <row r="399" spans="1:19" x14ac:dyDescent="0.3">
      <c r="A399">
        <v>2041</v>
      </c>
      <c r="B399">
        <v>15</v>
      </c>
      <c r="C399">
        <v>1</v>
      </c>
      <c r="D399" t="s">
        <v>381</v>
      </c>
      <c r="E399">
        <v>111.5756179137138</v>
      </c>
      <c r="F399">
        <v>42.287892498567693</v>
      </c>
      <c r="G399">
        <v>4824.1323528289786</v>
      </c>
      <c r="H399">
        <v>120002.01281642909</v>
      </c>
      <c r="I399">
        <v>69.58516526222229</v>
      </c>
      <c r="J399">
        <v>9.4553034488265464</v>
      </c>
      <c r="K399">
        <v>24000.402545452122</v>
      </c>
      <c r="L399">
        <v>0</v>
      </c>
      <c r="M399">
        <f t="shared" si="12"/>
        <v>0</v>
      </c>
      <c r="N399">
        <v>0</v>
      </c>
      <c r="O399">
        <v>24028.209183712192</v>
      </c>
      <c r="P399">
        <v>597.452383664482</v>
      </c>
      <c r="Q399">
        <f t="shared" si="13"/>
        <v>0</v>
      </c>
      <c r="R399">
        <v>454.64511659576539</v>
      </c>
      <c r="S399">
        <v>398</v>
      </c>
    </row>
    <row r="400" spans="1:19" x14ac:dyDescent="0.3">
      <c r="A400">
        <v>2428</v>
      </c>
      <c r="B400">
        <v>15</v>
      </c>
      <c r="C400">
        <v>1</v>
      </c>
      <c r="D400" t="s">
        <v>382</v>
      </c>
      <c r="E400">
        <v>111.5552198282878</v>
      </c>
      <c r="F400">
        <v>40.866175587972002</v>
      </c>
      <c r="G400">
        <v>0</v>
      </c>
      <c r="H400">
        <v>371.92276000976563</v>
      </c>
      <c r="I400">
        <v>0</v>
      </c>
      <c r="J400">
        <v>0</v>
      </c>
      <c r="K400">
        <v>74.384552001953125</v>
      </c>
      <c r="L400">
        <v>0</v>
      </c>
      <c r="M400">
        <f t="shared" si="12"/>
        <v>0</v>
      </c>
      <c r="N400">
        <v>0</v>
      </c>
      <c r="O400">
        <v>192.3228660841302</v>
      </c>
      <c r="P400">
        <v>0</v>
      </c>
      <c r="Q400">
        <f t="shared" si="13"/>
        <v>0</v>
      </c>
      <c r="R400">
        <v>0</v>
      </c>
      <c r="S400">
        <v>399</v>
      </c>
    </row>
    <row r="401" spans="1:19" x14ac:dyDescent="0.3">
      <c r="A401">
        <v>1818</v>
      </c>
      <c r="B401">
        <v>13</v>
      </c>
      <c r="C401">
        <v>1</v>
      </c>
      <c r="D401" t="s">
        <v>383</v>
      </c>
      <c r="E401">
        <v>117.5315286944127</v>
      </c>
      <c r="F401">
        <v>42.102804257442401</v>
      </c>
      <c r="G401">
        <v>14882.473085403441</v>
      </c>
      <c r="H401">
        <v>42121.4514503479</v>
      </c>
      <c r="I401">
        <v>207.7597182393074</v>
      </c>
      <c r="J401">
        <v>3.1260140889010262</v>
      </c>
      <c r="K401">
        <v>8424.2902913093567</v>
      </c>
      <c r="L401">
        <v>0</v>
      </c>
      <c r="M401">
        <f t="shared" si="12"/>
        <v>0</v>
      </c>
      <c r="N401">
        <v>0</v>
      </c>
      <c r="O401">
        <v>9014.2107683691156</v>
      </c>
      <c r="P401">
        <v>3500.1929197117765</v>
      </c>
      <c r="Q401">
        <f t="shared" si="13"/>
        <v>0</v>
      </c>
      <c r="R401">
        <v>33.223178613703134</v>
      </c>
      <c r="S401">
        <v>400</v>
      </c>
    </row>
    <row r="402" spans="1:19" x14ac:dyDescent="0.3">
      <c r="A402">
        <v>2753</v>
      </c>
      <c r="B402">
        <v>13</v>
      </c>
      <c r="C402">
        <v>1</v>
      </c>
      <c r="D402" t="s">
        <v>384</v>
      </c>
      <c r="E402">
        <v>116.27888428986959</v>
      </c>
      <c r="F402">
        <v>39.342320470667588</v>
      </c>
      <c r="G402">
        <v>637.02675628662109</v>
      </c>
      <c r="H402">
        <v>0</v>
      </c>
      <c r="I402">
        <v>8.262532114982605</v>
      </c>
      <c r="J402">
        <v>2.1154546674208741E-2</v>
      </c>
      <c r="K402">
        <v>0</v>
      </c>
      <c r="L402">
        <v>0</v>
      </c>
      <c r="M402">
        <f t="shared" si="12"/>
        <v>0</v>
      </c>
      <c r="N402">
        <v>0</v>
      </c>
      <c r="O402">
        <v>702.55468876587713</v>
      </c>
      <c r="P402">
        <v>0</v>
      </c>
      <c r="Q402">
        <f t="shared" si="13"/>
        <v>0</v>
      </c>
      <c r="R402">
        <v>0</v>
      </c>
      <c r="S402">
        <v>401</v>
      </c>
    </row>
    <row r="403" spans="1:19" x14ac:dyDescent="0.3">
      <c r="A403">
        <v>239</v>
      </c>
      <c r="B403">
        <v>15</v>
      </c>
      <c r="C403">
        <v>1</v>
      </c>
      <c r="D403" t="s">
        <v>385</v>
      </c>
      <c r="E403">
        <v>110.1432860951266</v>
      </c>
      <c r="F403">
        <v>41.119290969776458</v>
      </c>
      <c r="G403">
        <v>1507.4632701873779</v>
      </c>
      <c r="H403">
        <v>23653.010914802551</v>
      </c>
      <c r="I403">
        <v>20.391031116247181</v>
      </c>
      <c r="J403">
        <v>3.2057927691415742</v>
      </c>
      <c r="K403">
        <v>4730.602194070816</v>
      </c>
      <c r="L403">
        <v>0</v>
      </c>
      <c r="M403">
        <f t="shared" si="12"/>
        <v>0</v>
      </c>
      <c r="N403">
        <v>0</v>
      </c>
      <c r="O403">
        <v>4861.4373078694489</v>
      </c>
      <c r="P403">
        <v>409.80943830822508</v>
      </c>
      <c r="Q403">
        <f t="shared" si="13"/>
        <v>0</v>
      </c>
      <c r="R403">
        <v>148.17888206464445</v>
      </c>
      <c r="S403">
        <v>402</v>
      </c>
    </row>
    <row r="404" spans="1:19" x14ac:dyDescent="0.3">
      <c r="A404">
        <v>231</v>
      </c>
      <c r="B404">
        <v>15</v>
      </c>
      <c r="C404">
        <v>1</v>
      </c>
      <c r="D404" t="s">
        <v>386</v>
      </c>
      <c r="E404">
        <v>110.6832775882331</v>
      </c>
      <c r="F404">
        <v>40.519952198204102</v>
      </c>
      <c r="G404">
        <v>316.01344108581537</v>
      </c>
      <c r="H404">
        <v>10940.790458679199</v>
      </c>
      <c r="I404">
        <v>4.2467607259750366</v>
      </c>
      <c r="J404">
        <v>5.8675559987299764</v>
      </c>
      <c r="K404">
        <v>2188.1580889225011</v>
      </c>
      <c r="L404">
        <v>0</v>
      </c>
      <c r="M404">
        <f t="shared" si="12"/>
        <v>0</v>
      </c>
      <c r="N404">
        <v>0</v>
      </c>
      <c r="O404">
        <v>2296.5078358473411</v>
      </c>
      <c r="P404">
        <v>0</v>
      </c>
      <c r="Q404">
        <f t="shared" si="13"/>
        <v>0</v>
      </c>
      <c r="R404">
        <v>0</v>
      </c>
      <c r="S404">
        <v>403</v>
      </c>
    </row>
    <row r="405" spans="1:19" x14ac:dyDescent="0.3">
      <c r="A405">
        <v>2387</v>
      </c>
      <c r="B405">
        <v>15</v>
      </c>
      <c r="C405">
        <v>1</v>
      </c>
      <c r="D405" t="s">
        <v>387</v>
      </c>
      <c r="E405">
        <v>111.22131103459159</v>
      </c>
      <c r="F405">
        <v>40.68138621892232</v>
      </c>
      <c r="G405">
        <v>370.15861320495611</v>
      </c>
      <c r="H405">
        <v>3512.0777940750122</v>
      </c>
      <c r="I405">
        <v>5.0034583210945129</v>
      </c>
      <c r="J405">
        <v>2.9958110068004902</v>
      </c>
      <c r="K405">
        <v>702.41555786132813</v>
      </c>
      <c r="L405">
        <v>0</v>
      </c>
      <c r="M405">
        <f t="shared" si="12"/>
        <v>0</v>
      </c>
      <c r="N405">
        <v>0</v>
      </c>
      <c r="O405">
        <v>2779.6104738511258</v>
      </c>
      <c r="P405">
        <v>0</v>
      </c>
      <c r="Q405">
        <f t="shared" si="13"/>
        <v>0</v>
      </c>
      <c r="R405">
        <v>0</v>
      </c>
      <c r="S405">
        <v>404</v>
      </c>
    </row>
    <row r="406" spans="1:19" x14ac:dyDescent="0.3">
      <c r="A406">
        <v>391</v>
      </c>
      <c r="B406">
        <v>14</v>
      </c>
      <c r="C406">
        <v>1</v>
      </c>
      <c r="D406" t="s">
        <v>388</v>
      </c>
      <c r="E406">
        <v>111.8096382846571</v>
      </c>
      <c r="F406">
        <v>35.215474292023544</v>
      </c>
      <c r="G406">
        <v>4976.7586784362793</v>
      </c>
      <c r="H406">
        <v>0</v>
      </c>
      <c r="I406">
        <v>58.5350321829319</v>
      </c>
      <c r="J406">
        <v>0.40174313004681489</v>
      </c>
      <c r="K406">
        <v>0</v>
      </c>
      <c r="L406">
        <v>0</v>
      </c>
      <c r="M406">
        <f t="shared" si="12"/>
        <v>0</v>
      </c>
      <c r="N406">
        <v>0</v>
      </c>
      <c r="O406">
        <v>1615.777566262291</v>
      </c>
      <c r="P406">
        <v>0</v>
      </c>
      <c r="Q406">
        <f t="shared" si="13"/>
        <v>0</v>
      </c>
      <c r="R406">
        <v>0</v>
      </c>
      <c r="S406">
        <v>405</v>
      </c>
    </row>
    <row r="407" spans="1:19" x14ac:dyDescent="0.3">
      <c r="A407">
        <v>1160</v>
      </c>
      <c r="B407">
        <v>14</v>
      </c>
      <c r="C407">
        <v>1</v>
      </c>
      <c r="D407" t="s">
        <v>389</v>
      </c>
      <c r="E407">
        <v>112.9347556162689</v>
      </c>
      <c r="F407">
        <v>35.791288666805983</v>
      </c>
      <c r="G407">
        <v>837.90620422363281</v>
      </c>
      <c r="H407">
        <v>644.97537612915039</v>
      </c>
      <c r="I407">
        <v>9.9246198832988739</v>
      </c>
      <c r="J407">
        <v>2.841260963803275E-3</v>
      </c>
      <c r="K407">
        <v>128.99507546424871</v>
      </c>
      <c r="L407">
        <v>0</v>
      </c>
      <c r="M407">
        <f t="shared" si="12"/>
        <v>0</v>
      </c>
      <c r="N407">
        <v>0</v>
      </c>
      <c r="O407">
        <v>162.07840329231081</v>
      </c>
      <c r="P407">
        <v>0</v>
      </c>
      <c r="Q407">
        <f t="shared" si="13"/>
        <v>0</v>
      </c>
      <c r="R407">
        <v>0</v>
      </c>
      <c r="S407">
        <v>406</v>
      </c>
    </row>
    <row r="408" spans="1:19" x14ac:dyDescent="0.3">
      <c r="A408">
        <v>244</v>
      </c>
      <c r="B408">
        <v>14</v>
      </c>
      <c r="C408">
        <v>1</v>
      </c>
      <c r="D408" t="s">
        <v>390</v>
      </c>
      <c r="E408">
        <v>113.36005895278031</v>
      </c>
      <c r="F408">
        <v>35.986905113261017</v>
      </c>
      <c r="G408">
        <v>2268.6842803955078</v>
      </c>
      <c r="H408">
        <v>3451.7830724716191</v>
      </c>
      <c r="I408">
        <v>27.141658842563629</v>
      </c>
      <c r="J408">
        <v>0.5561658537224653</v>
      </c>
      <c r="K408">
        <v>690.356614112854</v>
      </c>
      <c r="L408">
        <v>0</v>
      </c>
      <c r="M408">
        <f t="shared" si="12"/>
        <v>0</v>
      </c>
      <c r="N408">
        <v>0</v>
      </c>
      <c r="O408">
        <v>1025.0100404730599</v>
      </c>
      <c r="P408">
        <v>0</v>
      </c>
      <c r="Q408">
        <f t="shared" si="13"/>
        <v>0</v>
      </c>
      <c r="R408">
        <v>0</v>
      </c>
      <c r="S408">
        <v>407</v>
      </c>
    </row>
    <row r="409" spans="1:19" x14ac:dyDescent="0.3">
      <c r="A409">
        <v>1766</v>
      </c>
      <c r="B409">
        <v>13</v>
      </c>
      <c r="C409">
        <v>1</v>
      </c>
      <c r="D409" t="s">
        <v>391</v>
      </c>
      <c r="E409">
        <v>114.3573382798062</v>
      </c>
      <c r="F409">
        <v>36.57522521480437</v>
      </c>
      <c r="G409">
        <v>268.53516387939447</v>
      </c>
      <c r="H409">
        <v>0</v>
      </c>
      <c r="I409">
        <v>3.2621839642524719</v>
      </c>
      <c r="J409">
        <v>0</v>
      </c>
      <c r="K409">
        <v>0</v>
      </c>
      <c r="L409">
        <v>0</v>
      </c>
      <c r="M409">
        <f t="shared" si="12"/>
        <v>0</v>
      </c>
      <c r="N409">
        <v>0</v>
      </c>
      <c r="O409">
        <v>253.00165301602809</v>
      </c>
      <c r="P409">
        <v>0</v>
      </c>
      <c r="Q409">
        <f t="shared" si="13"/>
        <v>0</v>
      </c>
      <c r="R409">
        <v>0</v>
      </c>
      <c r="S409">
        <v>408</v>
      </c>
    </row>
    <row r="410" spans="1:19" x14ac:dyDescent="0.3">
      <c r="A410">
        <v>394</v>
      </c>
      <c r="B410">
        <v>14</v>
      </c>
      <c r="C410">
        <v>1</v>
      </c>
      <c r="D410" t="s">
        <v>392</v>
      </c>
      <c r="E410">
        <v>111.3473831832043</v>
      </c>
      <c r="F410">
        <v>35.120854867260391</v>
      </c>
      <c r="G410">
        <v>2902.804061889648</v>
      </c>
      <c r="H410">
        <v>0</v>
      </c>
      <c r="I410">
        <v>34.077423632144928</v>
      </c>
      <c r="J410">
        <v>0</v>
      </c>
      <c r="K410">
        <v>0</v>
      </c>
      <c r="L410">
        <v>0</v>
      </c>
      <c r="M410">
        <f t="shared" si="12"/>
        <v>0</v>
      </c>
      <c r="N410">
        <v>0</v>
      </c>
      <c r="O410">
        <v>1354.4842938459151</v>
      </c>
      <c r="P410">
        <v>322.4529670804161</v>
      </c>
      <c r="Q410">
        <f t="shared" si="13"/>
        <v>0</v>
      </c>
      <c r="R410">
        <v>0</v>
      </c>
      <c r="S410">
        <v>409</v>
      </c>
    </row>
    <row r="411" spans="1:19" x14ac:dyDescent="0.3">
      <c r="A411">
        <v>969</v>
      </c>
      <c r="B411">
        <v>15</v>
      </c>
      <c r="C411">
        <v>1</v>
      </c>
      <c r="D411" t="s">
        <v>393</v>
      </c>
      <c r="E411">
        <v>116.4792347288534</v>
      </c>
      <c r="F411">
        <v>42.178937091369427</v>
      </c>
      <c r="G411">
        <v>0</v>
      </c>
      <c r="H411">
        <v>19291.485983848572</v>
      </c>
      <c r="I411">
        <v>0</v>
      </c>
      <c r="J411">
        <v>8.3016208192792429E-2</v>
      </c>
      <c r="K411">
        <v>3858.2971963882451</v>
      </c>
      <c r="L411">
        <v>0</v>
      </c>
      <c r="M411">
        <f t="shared" si="12"/>
        <v>0</v>
      </c>
      <c r="N411">
        <v>0</v>
      </c>
      <c r="O411">
        <v>3873.393034168379</v>
      </c>
      <c r="P411">
        <v>404.8796712536182</v>
      </c>
      <c r="Q411">
        <f t="shared" si="13"/>
        <v>0</v>
      </c>
      <c r="R411">
        <v>0</v>
      </c>
      <c r="S411">
        <v>410</v>
      </c>
    </row>
    <row r="412" spans="1:19" x14ac:dyDescent="0.3">
      <c r="A412">
        <v>2689</v>
      </c>
      <c r="B412">
        <v>11</v>
      </c>
      <c r="C412">
        <v>1</v>
      </c>
      <c r="D412" t="s">
        <v>394</v>
      </c>
      <c r="E412">
        <v>116.4109989987144</v>
      </c>
      <c r="F412">
        <v>39.646366679517527</v>
      </c>
      <c r="G412">
        <v>1015.933378219604</v>
      </c>
      <c r="H412">
        <v>534.07827281951904</v>
      </c>
      <c r="I412">
        <v>13.30706110596657</v>
      </c>
      <c r="J412">
        <v>0</v>
      </c>
      <c r="K412">
        <v>106.81565403938291</v>
      </c>
      <c r="L412">
        <v>0</v>
      </c>
      <c r="M412">
        <f t="shared" si="12"/>
        <v>0</v>
      </c>
      <c r="N412">
        <v>0</v>
      </c>
      <c r="O412">
        <v>1031.0351747686991</v>
      </c>
      <c r="P412">
        <v>0</v>
      </c>
      <c r="Q412">
        <f t="shared" si="13"/>
        <v>0</v>
      </c>
      <c r="R412">
        <v>0</v>
      </c>
      <c r="S412">
        <v>411</v>
      </c>
    </row>
    <row r="413" spans="1:19" x14ac:dyDescent="0.3">
      <c r="A413">
        <v>2750</v>
      </c>
      <c r="B413">
        <v>13</v>
      </c>
      <c r="C413">
        <v>1</v>
      </c>
      <c r="D413" t="s">
        <v>395</v>
      </c>
      <c r="E413">
        <v>116.93671148595671</v>
      </c>
      <c r="F413">
        <v>39.89386271087217</v>
      </c>
      <c r="G413">
        <v>177.59057235717771</v>
      </c>
      <c r="H413">
        <v>0</v>
      </c>
      <c r="I413">
        <v>2.3405533134937291</v>
      </c>
      <c r="J413">
        <v>0</v>
      </c>
      <c r="K413">
        <v>0</v>
      </c>
      <c r="L413">
        <v>0</v>
      </c>
      <c r="M413">
        <f t="shared" si="12"/>
        <v>0</v>
      </c>
      <c r="N413">
        <v>0</v>
      </c>
      <c r="O413">
        <v>184.67093223501331</v>
      </c>
      <c r="P413">
        <v>0</v>
      </c>
      <c r="Q413">
        <f t="shared" si="13"/>
        <v>0</v>
      </c>
      <c r="R413">
        <v>0</v>
      </c>
      <c r="S413">
        <v>412</v>
      </c>
    </row>
    <row r="414" spans="1:19" x14ac:dyDescent="0.3">
      <c r="A414">
        <v>1729</v>
      </c>
      <c r="B414">
        <v>13</v>
      </c>
      <c r="C414">
        <v>1</v>
      </c>
      <c r="D414" t="s">
        <v>396</v>
      </c>
      <c r="E414">
        <v>115.2379791687946</v>
      </c>
      <c r="F414">
        <v>36.302437003777953</v>
      </c>
      <c r="G414">
        <v>848.34353256225586</v>
      </c>
      <c r="H414">
        <v>0</v>
      </c>
      <c r="I414">
        <v>10.233816891908649</v>
      </c>
      <c r="J414">
        <v>0.40628012954282411</v>
      </c>
      <c r="K414">
        <v>0</v>
      </c>
      <c r="L414">
        <v>0</v>
      </c>
      <c r="M414">
        <f t="shared" si="12"/>
        <v>0</v>
      </c>
      <c r="N414">
        <v>0</v>
      </c>
      <c r="O414">
        <v>1070.104497346173</v>
      </c>
      <c r="P414">
        <v>0</v>
      </c>
      <c r="Q414">
        <f t="shared" si="13"/>
        <v>0</v>
      </c>
      <c r="R414">
        <v>0</v>
      </c>
      <c r="S414">
        <v>413</v>
      </c>
    </row>
    <row r="415" spans="1:19" x14ac:dyDescent="0.3">
      <c r="A415">
        <v>2758</v>
      </c>
      <c r="B415">
        <v>13</v>
      </c>
      <c r="C415">
        <v>1</v>
      </c>
      <c r="D415" t="s">
        <v>397</v>
      </c>
      <c r="E415">
        <v>116.5781802560041</v>
      </c>
      <c r="F415">
        <v>38.661709517062057</v>
      </c>
      <c r="G415">
        <v>124.1048088073731</v>
      </c>
      <c r="H415">
        <v>0</v>
      </c>
      <c r="I415">
        <v>1.586311340332031</v>
      </c>
      <c r="J415">
        <v>0</v>
      </c>
      <c r="K415">
        <v>0</v>
      </c>
      <c r="L415">
        <v>0</v>
      </c>
      <c r="M415">
        <f t="shared" si="12"/>
        <v>0</v>
      </c>
      <c r="N415">
        <v>0</v>
      </c>
      <c r="O415">
        <v>883.89795094040483</v>
      </c>
      <c r="P415">
        <v>0</v>
      </c>
      <c r="Q415">
        <f t="shared" si="13"/>
        <v>0</v>
      </c>
      <c r="R415">
        <v>0</v>
      </c>
      <c r="S415">
        <v>414</v>
      </c>
    </row>
    <row r="416" spans="1:19" x14ac:dyDescent="0.3">
      <c r="A416">
        <v>1521</v>
      </c>
      <c r="B416">
        <v>14</v>
      </c>
      <c r="C416">
        <v>1</v>
      </c>
      <c r="D416" t="s">
        <v>398</v>
      </c>
      <c r="E416">
        <v>110.6978781991312</v>
      </c>
      <c r="F416">
        <v>36.428774943204822</v>
      </c>
      <c r="G416">
        <v>67.877525329589844</v>
      </c>
      <c r="H416">
        <v>0</v>
      </c>
      <c r="I416">
        <v>0.81874954700469971</v>
      </c>
      <c r="J416">
        <v>0.1886227868720898</v>
      </c>
      <c r="K416">
        <v>0</v>
      </c>
      <c r="L416">
        <v>0</v>
      </c>
      <c r="M416">
        <f t="shared" si="12"/>
        <v>0</v>
      </c>
      <c r="N416">
        <v>0</v>
      </c>
      <c r="O416">
        <v>973.00637811220372</v>
      </c>
      <c r="P416">
        <v>0</v>
      </c>
      <c r="Q416">
        <f t="shared" si="13"/>
        <v>0</v>
      </c>
      <c r="R416">
        <v>0</v>
      </c>
      <c r="S416">
        <v>415</v>
      </c>
    </row>
    <row r="417" spans="1:19" x14ac:dyDescent="0.3">
      <c r="A417">
        <v>1727</v>
      </c>
      <c r="B417">
        <v>14</v>
      </c>
      <c r="C417">
        <v>1</v>
      </c>
      <c r="D417" t="s">
        <v>399</v>
      </c>
      <c r="E417">
        <v>114.1493852831173</v>
      </c>
      <c r="F417">
        <v>40.382757881001233</v>
      </c>
      <c r="G417">
        <v>318.75192642211908</v>
      </c>
      <c r="H417">
        <v>8290.2670984268188</v>
      </c>
      <c r="I417">
        <v>4.2594768106937408</v>
      </c>
      <c r="J417">
        <v>4.9182516265772112</v>
      </c>
      <c r="K417">
        <v>1658.0534145832059</v>
      </c>
      <c r="L417">
        <v>0</v>
      </c>
      <c r="M417">
        <f t="shared" si="12"/>
        <v>0</v>
      </c>
      <c r="N417">
        <v>0</v>
      </c>
      <c r="O417">
        <v>1689.0433975718979</v>
      </c>
      <c r="P417">
        <v>589.80731003455173</v>
      </c>
      <c r="Q417">
        <f t="shared" si="13"/>
        <v>0</v>
      </c>
      <c r="R417">
        <v>364.34901824692241</v>
      </c>
      <c r="S417">
        <v>416</v>
      </c>
    </row>
    <row r="418" spans="1:19" x14ac:dyDescent="0.3">
      <c r="A418">
        <v>1013</v>
      </c>
      <c r="B418">
        <v>15</v>
      </c>
      <c r="C418">
        <v>1</v>
      </c>
      <c r="D418" t="s">
        <v>400</v>
      </c>
      <c r="E418">
        <v>115.2850575475298</v>
      </c>
      <c r="F418">
        <v>41.895118637197832</v>
      </c>
      <c r="G418">
        <v>0</v>
      </c>
      <c r="H418">
        <v>16990.842614173889</v>
      </c>
      <c r="I418">
        <v>0</v>
      </c>
      <c r="J418">
        <v>0.12471519961140751</v>
      </c>
      <c r="K418">
        <v>3398.1685211658478</v>
      </c>
      <c r="L418">
        <v>0</v>
      </c>
      <c r="M418">
        <f t="shared" si="12"/>
        <v>0</v>
      </c>
      <c r="N418">
        <v>0</v>
      </c>
      <c r="O418">
        <v>3413.3229795070861</v>
      </c>
      <c r="P418">
        <v>593.84153411386285</v>
      </c>
      <c r="Q418">
        <f t="shared" si="13"/>
        <v>0</v>
      </c>
      <c r="R418">
        <v>0</v>
      </c>
      <c r="S418">
        <v>417</v>
      </c>
    </row>
    <row r="419" spans="1:19" x14ac:dyDescent="0.3">
      <c r="A419">
        <v>1987</v>
      </c>
      <c r="B419">
        <v>14</v>
      </c>
      <c r="C419">
        <v>1</v>
      </c>
      <c r="D419" t="s">
        <v>401</v>
      </c>
      <c r="E419">
        <v>112.723076859299</v>
      </c>
      <c r="F419">
        <v>37.400535622421579</v>
      </c>
      <c r="G419">
        <v>3232.8252983093262</v>
      </c>
      <c r="H419">
        <v>1641.969715118408</v>
      </c>
      <c r="I419">
        <v>39.976645648479462</v>
      </c>
      <c r="J419">
        <v>2.6937718686699361E-3</v>
      </c>
      <c r="K419">
        <v>328.39394354820251</v>
      </c>
      <c r="L419">
        <v>0</v>
      </c>
      <c r="M419">
        <f t="shared" si="12"/>
        <v>0</v>
      </c>
      <c r="N419">
        <v>0</v>
      </c>
      <c r="O419">
        <v>1055.103322376224</v>
      </c>
      <c r="P419">
        <v>0</v>
      </c>
      <c r="Q419">
        <f t="shared" si="13"/>
        <v>0</v>
      </c>
      <c r="R419">
        <v>0</v>
      </c>
      <c r="S419">
        <v>418</v>
      </c>
    </row>
    <row r="420" spans="1:19" x14ac:dyDescent="0.3">
      <c r="A420">
        <v>2545</v>
      </c>
      <c r="B420">
        <v>15</v>
      </c>
      <c r="C420">
        <v>1</v>
      </c>
      <c r="D420" t="s">
        <v>402</v>
      </c>
      <c r="E420">
        <v>120.9296229339227</v>
      </c>
      <c r="F420">
        <v>42.962489966648377</v>
      </c>
      <c r="G420">
        <v>0</v>
      </c>
      <c r="H420">
        <v>40615.640313148499</v>
      </c>
      <c r="I420">
        <v>0</v>
      </c>
      <c r="J420">
        <v>3.8516191337574091</v>
      </c>
      <c r="K420">
        <v>8123.1280474662781</v>
      </c>
      <c r="L420">
        <v>0</v>
      </c>
      <c r="M420">
        <f t="shared" si="12"/>
        <v>0</v>
      </c>
      <c r="N420">
        <v>0</v>
      </c>
      <c r="O420">
        <v>8142.9387628351133</v>
      </c>
      <c r="P420">
        <v>259.64498936990248</v>
      </c>
      <c r="Q420">
        <f t="shared" si="13"/>
        <v>0</v>
      </c>
      <c r="R420">
        <v>0</v>
      </c>
      <c r="S420">
        <v>419</v>
      </c>
    </row>
    <row r="421" spans="1:19" x14ac:dyDescent="0.3">
      <c r="A421">
        <v>2369</v>
      </c>
      <c r="B421">
        <v>13</v>
      </c>
      <c r="C421">
        <v>1</v>
      </c>
      <c r="D421" t="s">
        <v>403</v>
      </c>
      <c r="E421">
        <v>115.37448347768481</v>
      </c>
      <c r="F421">
        <v>37.070101584157626</v>
      </c>
      <c r="G421">
        <v>594.66571044921875</v>
      </c>
      <c r="H421">
        <v>0</v>
      </c>
      <c r="I421">
        <v>7.2985288202762604</v>
      </c>
      <c r="J421">
        <v>0.16478334250240489</v>
      </c>
      <c r="K421">
        <v>0</v>
      </c>
      <c r="L421">
        <v>0</v>
      </c>
      <c r="M421">
        <f t="shared" si="12"/>
        <v>0</v>
      </c>
      <c r="N421">
        <v>0</v>
      </c>
      <c r="O421">
        <v>1005.593728475764</v>
      </c>
      <c r="P421">
        <v>0</v>
      </c>
      <c r="Q421">
        <f t="shared" si="13"/>
        <v>0</v>
      </c>
      <c r="R421">
        <v>0</v>
      </c>
      <c r="S421">
        <v>420</v>
      </c>
    </row>
    <row r="422" spans="1:19" x14ac:dyDescent="0.3">
      <c r="A422">
        <v>868</v>
      </c>
      <c r="B422">
        <v>14</v>
      </c>
      <c r="C422">
        <v>1</v>
      </c>
      <c r="D422" t="s">
        <v>404</v>
      </c>
      <c r="E422">
        <v>111.78532515940201</v>
      </c>
      <c r="F422">
        <v>38.027487265097129</v>
      </c>
      <c r="G422">
        <v>2872.36354637146</v>
      </c>
      <c r="H422">
        <v>4776.6818504333496</v>
      </c>
      <c r="I422">
        <v>36.049046963453293</v>
      </c>
      <c r="J422">
        <v>0.20399966603451691</v>
      </c>
      <c r="K422">
        <v>955.33636569976807</v>
      </c>
      <c r="L422">
        <v>0</v>
      </c>
      <c r="M422">
        <f t="shared" si="12"/>
        <v>0</v>
      </c>
      <c r="N422">
        <v>0</v>
      </c>
      <c r="O422">
        <v>1283.9281497071429</v>
      </c>
      <c r="P422">
        <v>0</v>
      </c>
      <c r="Q422">
        <f t="shared" si="13"/>
        <v>0</v>
      </c>
      <c r="R422">
        <v>0</v>
      </c>
      <c r="S422">
        <v>421</v>
      </c>
    </row>
    <row r="423" spans="1:19" x14ac:dyDescent="0.3">
      <c r="A423">
        <v>2116</v>
      </c>
      <c r="B423">
        <v>14</v>
      </c>
      <c r="C423">
        <v>1</v>
      </c>
      <c r="D423" t="s">
        <v>405</v>
      </c>
      <c r="E423">
        <v>111.6248874883542</v>
      </c>
      <c r="F423">
        <v>37.110174442159718</v>
      </c>
      <c r="G423">
        <v>726.89313125610352</v>
      </c>
      <c r="H423">
        <v>1944.4390707015989</v>
      </c>
      <c r="I423">
        <v>8.9207785129547119</v>
      </c>
      <c r="J423">
        <v>3.737098958415043E-3</v>
      </c>
      <c r="K423">
        <v>388.88781404495239</v>
      </c>
      <c r="L423">
        <v>0</v>
      </c>
      <c r="M423">
        <f t="shared" si="12"/>
        <v>0</v>
      </c>
      <c r="N423">
        <v>0</v>
      </c>
      <c r="O423">
        <v>940.22885610337619</v>
      </c>
      <c r="P423">
        <v>0</v>
      </c>
      <c r="Q423">
        <f t="shared" si="13"/>
        <v>0</v>
      </c>
      <c r="R423">
        <v>0</v>
      </c>
      <c r="S423">
        <v>422</v>
      </c>
    </row>
    <row r="424" spans="1:19" x14ac:dyDescent="0.3">
      <c r="A424">
        <v>2514</v>
      </c>
      <c r="B424">
        <v>13</v>
      </c>
      <c r="C424">
        <v>1</v>
      </c>
      <c r="D424" t="s">
        <v>406</v>
      </c>
      <c r="E424">
        <v>117.14096133358829</v>
      </c>
      <c r="F424">
        <v>38.083141753723567</v>
      </c>
      <c r="G424">
        <v>95.418544769287109</v>
      </c>
      <c r="H424">
        <v>0</v>
      </c>
      <c r="I424">
        <v>1.200185567140579</v>
      </c>
      <c r="J424">
        <v>0</v>
      </c>
      <c r="K424">
        <v>0</v>
      </c>
      <c r="L424">
        <v>0</v>
      </c>
      <c r="M424">
        <f t="shared" si="12"/>
        <v>0</v>
      </c>
      <c r="N424">
        <v>0</v>
      </c>
      <c r="O424">
        <v>381.4231752147839</v>
      </c>
      <c r="P424">
        <v>0</v>
      </c>
      <c r="Q424">
        <f t="shared" si="13"/>
        <v>0</v>
      </c>
      <c r="R424">
        <v>0</v>
      </c>
      <c r="S424">
        <v>423</v>
      </c>
    </row>
    <row r="425" spans="1:19" x14ac:dyDescent="0.3">
      <c r="A425">
        <v>1846</v>
      </c>
      <c r="B425">
        <v>15</v>
      </c>
      <c r="C425">
        <v>1</v>
      </c>
      <c r="D425" t="s">
        <v>407</v>
      </c>
      <c r="E425">
        <v>118.88998372366</v>
      </c>
      <c r="F425">
        <v>41.562076199439261</v>
      </c>
      <c r="G425">
        <v>2427.8880519866939</v>
      </c>
      <c r="H425">
        <v>19803.776326179501</v>
      </c>
      <c r="I425">
        <v>33.503584861755371</v>
      </c>
      <c r="J425">
        <v>6.1521053029556627E-2</v>
      </c>
      <c r="K425">
        <v>3960.7552618980412</v>
      </c>
      <c r="L425">
        <v>0</v>
      </c>
      <c r="M425">
        <f t="shared" si="12"/>
        <v>0</v>
      </c>
      <c r="N425">
        <v>0</v>
      </c>
      <c r="O425">
        <v>4326.5600093035964</v>
      </c>
      <c r="P425">
        <v>0</v>
      </c>
      <c r="Q425">
        <f t="shared" si="13"/>
        <v>0</v>
      </c>
      <c r="R425">
        <v>0</v>
      </c>
      <c r="S425">
        <v>424</v>
      </c>
    </row>
    <row r="426" spans="1:19" x14ac:dyDescent="0.3">
      <c r="A426">
        <v>2412</v>
      </c>
      <c r="B426">
        <v>13</v>
      </c>
      <c r="C426">
        <v>1</v>
      </c>
      <c r="D426" t="s">
        <v>408</v>
      </c>
      <c r="E426">
        <v>115.00863308376741</v>
      </c>
      <c r="F426">
        <v>37.603697421226983</v>
      </c>
      <c r="G426">
        <v>614.64353179931641</v>
      </c>
      <c r="H426">
        <v>0</v>
      </c>
      <c r="I426">
        <v>7.6468185186386108</v>
      </c>
      <c r="J426">
        <v>0.27268047057249228</v>
      </c>
      <c r="K426">
        <v>0</v>
      </c>
      <c r="L426">
        <v>0</v>
      </c>
      <c r="M426">
        <f t="shared" si="12"/>
        <v>0</v>
      </c>
      <c r="N426">
        <v>0</v>
      </c>
      <c r="O426">
        <v>1087.181261677531</v>
      </c>
      <c r="P426">
        <v>0</v>
      </c>
      <c r="Q426">
        <f t="shared" si="13"/>
        <v>0</v>
      </c>
      <c r="R426">
        <v>0</v>
      </c>
      <c r="S426">
        <v>425</v>
      </c>
    </row>
    <row r="427" spans="1:19" x14ac:dyDescent="0.3">
      <c r="A427">
        <v>445</v>
      </c>
      <c r="B427">
        <v>14</v>
      </c>
      <c r="C427">
        <v>1</v>
      </c>
      <c r="D427" t="s">
        <v>409</v>
      </c>
      <c r="E427">
        <v>112.1806911904021</v>
      </c>
      <c r="F427">
        <v>38.811723874392513</v>
      </c>
      <c r="G427">
        <v>740.97578620910645</v>
      </c>
      <c r="H427">
        <v>9454.654107093811</v>
      </c>
      <c r="I427">
        <v>9.5014244318008423</v>
      </c>
      <c r="J427">
        <v>0.20639734398773149</v>
      </c>
      <c r="K427">
        <v>1890.9308292865751</v>
      </c>
      <c r="L427">
        <v>0</v>
      </c>
      <c r="M427">
        <f t="shared" si="12"/>
        <v>0</v>
      </c>
      <c r="N427">
        <v>0</v>
      </c>
      <c r="O427">
        <v>1919.957836223417</v>
      </c>
      <c r="P427">
        <v>860.93529619520962</v>
      </c>
      <c r="Q427">
        <f t="shared" si="13"/>
        <v>0</v>
      </c>
      <c r="R427">
        <v>0</v>
      </c>
      <c r="S427">
        <v>426</v>
      </c>
    </row>
    <row r="428" spans="1:19" x14ac:dyDescent="0.3">
      <c r="A428">
        <v>1462</v>
      </c>
      <c r="B428">
        <v>12</v>
      </c>
      <c r="C428">
        <v>1</v>
      </c>
      <c r="D428" t="s">
        <v>410</v>
      </c>
      <c r="E428">
        <v>117.6513200665465</v>
      </c>
      <c r="F428">
        <v>39.37630282864712</v>
      </c>
      <c r="G428">
        <v>5910.6321430206299</v>
      </c>
      <c r="H428">
        <v>0</v>
      </c>
      <c r="I428">
        <v>76.702516347169876</v>
      </c>
      <c r="J428">
        <v>0.17451612203761699</v>
      </c>
      <c r="K428">
        <v>0</v>
      </c>
      <c r="L428">
        <v>0</v>
      </c>
      <c r="M428">
        <f t="shared" si="12"/>
        <v>0</v>
      </c>
      <c r="N428">
        <v>0</v>
      </c>
      <c r="O428">
        <v>1323.209720900602</v>
      </c>
      <c r="P428">
        <v>0</v>
      </c>
      <c r="Q428">
        <f t="shared" si="13"/>
        <v>0</v>
      </c>
      <c r="R428">
        <v>0</v>
      </c>
      <c r="S428">
        <v>427</v>
      </c>
    </row>
    <row r="429" spans="1:19" x14ac:dyDescent="0.3">
      <c r="A429">
        <v>98</v>
      </c>
      <c r="B429">
        <v>13</v>
      </c>
      <c r="C429">
        <v>1</v>
      </c>
      <c r="D429" t="s">
        <v>411</v>
      </c>
      <c r="E429">
        <v>115.3236058837209</v>
      </c>
      <c r="F429">
        <v>38.386641070829427</v>
      </c>
      <c r="G429">
        <v>691.01993560791016</v>
      </c>
      <c r="H429">
        <v>0</v>
      </c>
      <c r="I429">
        <v>8.7625446915626526</v>
      </c>
      <c r="J429">
        <v>3.3628741781841498E-3</v>
      </c>
      <c r="K429">
        <v>0</v>
      </c>
      <c r="L429">
        <v>0</v>
      </c>
      <c r="M429">
        <f t="shared" si="12"/>
        <v>0</v>
      </c>
      <c r="N429">
        <v>0</v>
      </c>
      <c r="O429">
        <v>475.4901714190562</v>
      </c>
      <c r="P429">
        <v>0</v>
      </c>
      <c r="Q429">
        <f t="shared" si="13"/>
        <v>0</v>
      </c>
      <c r="R429">
        <v>0</v>
      </c>
      <c r="S429">
        <v>428</v>
      </c>
    </row>
    <row r="430" spans="1:19" x14ac:dyDescent="0.3">
      <c r="A430">
        <v>710</v>
      </c>
      <c r="B430">
        <v>13</v>
      </c>
      <c r="C430">
        <v>1</v>
      </c>
      <c r="D430" t="s">
        <v>412</v>
      </c>
      <c r="E430">
        <v>115.4772642003024</v>
      </c>
      <c r="F430">
        <v>38.236826381581352</v>
      </c>
      <c r="G430">
        <v>506.51699066162109</v>
      </c>
      <c r="H430">
        <v>0</v>
      </c>
      <c r="I430">
        <v>6.390401691198349</v>
      </c>
      <c r="J430">
        <v>3.2928140190668768E-3</v>
      </c>
      <c r="K430">
        <v>0</v>
      </c>
      <c r="L430">
        <v>0</v>
      </c>
      <c r="M430">
        <f t="shared" si="12"/>
        <v>0</v>
      </c>
      <c r="N430">
        <v>0</v>
      </c>
      <c r="O430">
        <v>497.75148866032612</v>
      </c>
      <c r="P430">
        <v>0</v>
      </c>
      <c r="Q430">
        <f t="shared" si="13"/>
        <v>0</v>
      </c>
      <c r="R430">
        <v>0</v>
      </c>
      <c r="S430">
        <v>429</v>
      </c>
    </row>
    <row r="431" spans="1:19" x14ac:dyDescent="0.3">
      <c r="A431">
        <v>169</v>
      </c>
      <c r="B431">
        <v>13</v>
      </c>
      <c r="C431">
        <v>1</v>
      </c>
      <c r="D431" t="s">
        <v>413</v>
      </c>
      <c r="E431">
        <v>115.86825963800609</v>
      </c>
      <c r="F431">
        <v>38.870664201216258</v>
      </c>
      <c r="G431">
        <v>1172.7955055236821</v>
      </c>
      <c r="H431">
        <v>0</v>
      </c>
      <c r="I431">
        <v>15.042070627212521</v>
      </c>
      <c r="J431">
        <v>3.3372614464949211E-3</v>
      </c>
      <c r="K431">
        <v>0</v>
      </c>
      <c r="L431">
        <v>0</v>
      </c>
      <c r="M431">
        <f t="shared" si="12"/>
        <v>0</v>
      </c>
      <c r="N431">
        <v>0</v>
      </c>
      <c r="O431">
        <v>725.66702861696388</v>
      </c>
      <c r="P431">
        <v>0</v>
      </c>
      <c r="Q431">
        <f t="shared" si="13"/>
        <v>0</v>
      </c>
      <c r="R431">
        <v>0</v>
      </c>
      <c r="S431">
        <v>430</v>
      </c>
    </row>
    <row r="432" spans="1:19" x14ac:dyDescent="0.3">
      <c r="A432">
        <v>2798</v>
      </c>
      <c r="B432">
        <v>13</v>
      </c>
      <c r="C432">
        <v>1</v>
      </c>
      <c r="D432" t="s">
        <v>414</v>
      </c>
      <c r="E432">
        <v>116.7524492495528</v>
      </c>
      <c r="F432">
        <v>39.343822443596672</v>
      </c>
      <c r="G432">
        <v>698.09516143798828</v>
      </c>
      <c r="H432">
        <v>0</v>
      </c>
      <c r="I432">
        <v>9.0512566864490509</v>
      </c>
      <c r="J432">
        <v>2.7015939137328041E-2</v>
      </c>
      <c r="K432">
        <v>0</v>
      </c>
      <c r="L432">
        <v>0</v>
      </c>
      <c r="M432">
        <f t="shared" si="12"/>
        <v>0</v>
      </c>
      <c r="N432">
        <v>0</v>
      </c>
      <c r="O432">
        <v>560.98317105541298</v>
      </c>
      <c r="P432">
        <v>0</v>
      </c>
      <c r="Q432">
        <f t="shared" si="13"/>
        <v>0</v>
      </c>
      <c r="R432">
        <v>0</v>
      </c>
      <c r="S432">
        <v>431</v>
      </c>
    </row>
    <row r="433" spans="1:19" x14ac:dyDescent="0.3">
      <c r="A433">
        <v>1508</v>
      </c>
      <c r="B433">
        <v>14</v>
      </c>
      <c r="C433">
        <v>1</v>
      </c>
      <c r="D433" t="s">
        <v>415</v>
      </c>
      <c r="E433">
        <v>112.29560682161259</v>
      </c>
      <c r="F433">
        <v>36.158616321334421</v>
      </c>
      <c r="G433">
        <v>6223.0987243652344</v>
      </c>
      <c r="H433">
        <v>4962.4559335708618</v>
      </c>
      <c r="I433">
        <v>74.704255223274231</v>
      </c>
      <c r="J433">
        <v>0</v>
      </c>
      <c r="K433">
        <v>992.49118518829346</v>
      </c>
      <c r="L433">
        <v>0</v>
      </c>
      <c r="M433">
        <f t="shared" si="12"/>
        <v>0</v>
      </c>
      <c r="N433">
        <v>0</v>
      </c>
      <c r="O433">
        <v>2001.8667830199099</v>
      </c>
      <c r="P433">
        <v>0</v>
      </c>
      <c r="Q433">
        <f t="shared" si="13"/>
        <v>0</v>
      </c>
      <c r="R433">
        <v>0</v>
      </c>
      <c r="S433">
        <v>432</v>
      </c>
    </row>
    <row r="434" spans="1:19" x14ac:dyDescent="0.3">
      <c r="A434">
        <v>258</v>
      </c>
      <c r="B434">
        <v>13</v>
      </c>
      <c r="C434">
        <v>1</v>
      </c>
      <c r="D434" t="s">
        <v>416</v>
      </c>
      <c r="E434">
        <v>115.745959372416</v>
      </c>
      <c r="F434">
        <v>39.205102140886069</v>
      </c>
      <c r="G434">
        <v>1979.7894420623779</v>
      </c>
      <c r="H434">
        <v>2416.049854278564</v>
      </c>
      <c r="I434">
        <v>25.610995203256611</v>
      </c>
      <c r="J434">
        <v>0</v>
      </c>
      <c r="K434">
        <v>483.20996880531311</v>
      </c>
      <c r="L434">
        <v>0</v>
      </c>
      <c r="M434">
        <f t="shared" si="12"/>
        <v>0</v>
      </c>
      <c r="N434">
        <v>0</v>
      </c>
      <c r="O434">
        <v>719.66951894376905</v>
      </c>
      <c r="P434">
        <v>0</v>
      </c>
      <c r="Q434">
        <f t="shared" si="13"/>
        <v>0</v>
      </c>
      <c r="R434">
        <v>0</v>
      </c>
      <c r="S434">
        <v>433</v>
      </c>
    </row>
    <row r="435" spans="1:19" x14ac:dyDescent="0.3">
      <c r="A435">
        <v>97</v>
      </c>
      <c r="B435">
        <v>13</v>
      </c>
      <c r="C435">
        <v>1</v>
      </c>
      <c r="D435" t="s">
        <v>417</v>
      </c>
      <c r="E435">
        <v>115.04403688093269</v>
      </c>
      <c r="F435">
        <v>38.461623643160848</v>
      </c>
      <c r="G435">
        <v>2762.5057334899898</v>
      </c>
      <c r="H435">
        <v>0</v>
      </c>
      <c r="I435">
        <v>35.043099462985992</v>
      </c>
      <c r="J435">
        <v>0.27163931109827649</v>
      </c>
      <c r="K435">
        <v>0</v>
      </c>
      <c r="L435">
        <v>0</v>
      </c>
      <c r="M435">
        <f t="shared" si="12"/>
        <v>0</v>
      </c>
      <c r="N435">
        <v>0</v>
      </c>
      <c r="O435">
        <v>1289.6768300967431</v>
      </c>
      <c r="P435">
        <v>0</v>
      </c>
      <c r="Q435">
        <f t="shared" si="13"/>
        <v>0</v>
      </c>
      <c r="R435">
        <v>0</v>
      </c>
      <c r="S435">
        <v>434</v>
      </c>
    </row>
    <row r="436" spans="1:19" x14ac:dyDescent="0.3">
      <c r="A436">
        <v>516</v>
      </c>
      <c r="B436">
        <v>14</v>
      </c>
      <c r="C436">
        <v>1</v>
      </c>
      <c r="D436" t="s">
        <v>418</v>
      </c>
      <c r="E436">
        <v>113.0232964739387</v>
      </c>
      <c r="F436">
        <v>38.510697812209898</v>
      </c>
      <c r="G436">
        <v>1502.184879302979</v>
      </c>
      <c r="H436">
        <v>1804.8736763000491</v>
      </c>
      <c r="I436">
        <v>19.093708783388141</v>
      </c>
      <c r="J436">
        <v>9.1334172607226011E-3</v>
      </c>
      <c r="K436">
        <v>360.97473621368408</v>
      </c>
      <c r="L436">
        <v>0</v>
      </c>
      <c r="M436">
        <f t="shared" si="12"/>
        <v>0</v>
      </c>
      <c r="N436">
        <v>0</v>
      </c>
      <c r="O436">
        <v>859.20969366934708</v>
      </c>
      <c r="P436">
        <v>0</v>
      </c>
      <c r="Q436">
        <f t="shared" si="13"/>
        <v>0</v>
      </c>
      <c r="R436">
        <v>0</v>
      </c>
      <c r="S436">
        <v>435</v>
      </c>
    </row>
    <row r="437" spans="1:19" x14ac:dyDescent="0.3">
      <c r="A437">
        <v>1458</v>
      </c>
      <c r="B437">
        <v>12</v>
      </c>
      <c r="C437">
        <v>1</v>
      </c>
      <c r="D437" t="s">
        <v>419</v>
      </c>
      <c r="E437">
        <v>117.39956247333011</v>
      </c>
      <c r="F437">
        <v>39.608245678310361</v>
      </c>
      <c r="G437">
        <v>1835.6128807067871</v>
      </c>
      <c r="H437">
        <v>0</v>
      </c>
      <c r="I437">
        <v>23.93335172533989</v>
      </c>
      <c r="J437">
        <v>2.231645597647484E-3</v>
      </c>
      <c r="K437">
        <v>0</v>
      </c>
      <c r="L437">
        <v>0</v>
      </c>
      <c r="M437">
        <f t="shared" si="12"/>
        <v>0</v>
      </c>
      <c r="N437">
        <v>0</v>
      </c>
      <c r="O437">
        <v>1512.1332593619511</v>
      </c>
      <c r="P437">
        <v>0</v>
      </c>
      <c r="Q437">
        <f t="shared" si="13"/>
        <v>0</v>
      </c>
      <c r="R437">
        <v>0</v>
      </c>
      <c r="S437">
        <v>436</v>
      </c>
    </row>
    <row r="438" spans="1:19" x14ac:dyDescent="0.3">
      <c r="A438">
        <v>1073</v>
      </c>
      <c r="B438">
        <v>13</v>
      </c>
      <c r="C438">
        <v>1</v>
      </c>
      <c r="D438" t="s">
        <v>420</v>
      </c>
      <c r="E438">
        <v>115.0414059106979</v>
      </c>
      <c r="F438">
        <v>40.525092348035017</v>
      </c>
      <c r="G438">
        <v>631.42877960205078</v>
      </c>
      <c r="H438">
        <v>9729.6837482452393</v>
      </c>
      <c r="I438">
        <v>8.4907557964324951</v>
      </c>
      <c r="J438">
        <v>4.9916780841950734</v>
      </c>
      <c r="K438">
        <v>1945.9367482662201</v>
      </c>
      <c r="L438">
        <v>0</v>
      </c>
      <c r="M438">
        <f t="shared" si="12"/>
        <v>0</v>
      </c>
      <c r="N438">
        <v>0</v>
      </c>
      <c r="O438">
        <v>2005.1042057555419</v>
      </c>
      <c r="P438">
        <v>64.097398235138925</v>
      </c>
      <c r="Q438">
        <f t="shared" si="13"/>
        <v>0</v>
      </c>
      <c r="R438">
        <v>0</v>
      </c>
      <c r="S438">
        <v>437</v>
      </c>
    </row>
    <row r="439" spans="1:19" x14ac:dyDescent="0.3">
      <c r="A439">
        <v>160</v>
      </c>
      <c r="B439">
        <v>13</v>
      </c>
      <c r="C439">
        <v>1</v>
      </c>
      <c r="D439" t="s">
        <v>421</v>
      </c>
      <c r="E439">
        <v>115.8970881229689</v>
      </c>
      <c r="F439">
        <v>39.05315591507599</v>
      </c>
      <c r="G439">
        <v>336.73851585388178</v>
      </c>
      <c r="H439">
        <v>13.14605236053467</v>
      </c>
      <c r="I439">
        <v>4.3418524265289307</v>
      </c>
      <c r="J439">
        <v>0</v>
      </c>
      <c r="K439">
        <v>2.629210472106934</v>
      </c>
      <c r="L439">
        <v>0</v>
      </c>
      <c r="M439">
        <f t="shared" si="12"/>
        <v>0</v>
      </c>
      <c r="N439">
        <v>0</v>
      </c>
      <c r="O439">
        <v>313.22140208857797</v>
      </c>
      <c r="P439">
        <v>0</v>
      </c>
      <c r="Q439">
        <f t="shared" si="13"/>
        <v>0</v>
      </c>
      <c r="R439">
        <v>0</v>
      </c>
      <c r="S439">
        <v>438</v>
      </c>
    </row>
    <row r="440" spans="1:19" x14ac:dyDescent="0.3">
      <c r="A440">
        <v>1823</v>
      </c>
      <c r="B440">
        <v>13</v>
      </c>
      <c r="C440">
        <v>1</v>
      </c>
      <c r="D440" t="s">
        <v>422</v>
      </c>
      <c r="E440">
        <v>118.617886153423</v>
      </c>
      <c r="F440">
        <v>40.569597739513007</v>
      </c>
      <c r="G440">
        <v>172.1165637969971</v>
      </c>
      <c r="H440">
        <v>8177.676872253418</v>
      </c>
      <c r="I440">
        <v>2.3152366578578949</v>
      </c>
      <c r="J440">
        <v>0.2605279807602231</v>
      </c>
      <c r="K440">
        <v>1635.535374641418</v>
      </c>
      <c r="L440">
        <v>0</v>
      </c>
      <c r="M440">
        <f t="shared" si="12"/>
        <v>0</v>
      </c>
      <c r="N440">
        <v>0</v>
      </c>
      <c r="O440">
        <v>1934.2567090345981</v>
      </c>
      <c r="P440">
        <v>0</v>
      </c>
      <c r="Q440">
        <f t="shared" si="13"/>
        <v>0</v>
      </c>
      <c r="R440">
        <v>0</v>
      </c>
      <c r="S440">
        <v>439</v>
      </c>
    </row>
    <row r="441" spans="1:19" x14ac:dyDescent="0.3">
      <c r="A441">
        <v>2681</v>
      </c>
      <c r="B441">
        <v>11</v>
      </c>
      <c r="C441">
        <v>1</v>
      </c>
      <c r="D441" t="s">
        <v>423</v>
      </c>
      <c r="E441">
        <v>116.98477396825599</v>
      </c>
      <c r="F441">
        <v>40.526533427991367</v>
      </c>
      <c r="G441">
        <v>581.31871604919434</v>
      </c>
      <c r="H441">
        <v>0</v>
      </c>
      <c r="I441">
        <v>7.7527327239513397</v>
      </c>
      <c r="J441">
        <v>5.3047186357834198E-3</v>
      </c>
      <c r="K441">
        <v>0</v>
      </c>
      <c r="L441">
        <v>0</v>
      </c>
      <c r="M441">
        <f t="shared" si="12"/>
        <v>0</v>
      </c>
      <c r="N441">
        <v>0</v>
      </c>
      <c r="O441">
        <v>2203.508742173567</v>
      </c>
      <c r="P441">
        <v>0</v>
      </c>
      <c r="Q441">
        <f t="shared" si="13"/>
        <v>0</v>
      </c>
      <c r="R441">
        <v>0</v>
      </c>
      <c r="S441">
        <v>440</v>
      </c>
    </row>
    <row r="442" spans="1:19" x14ac:dyDescent="0.3">
      <c r="A442">
        <v>2045</v>
      </c>
      <c r="B442">
        <v>15</v>
      </c>
      <c r="C442">
        <v>1</v>
      </c>
      <c r="D442" t="s">
        <v>424</v>
      </c>
      <c r="E442">
        <v>112.45637039866681</v>
      </c>
      <c r="F442">
        <v>41.419100787693637</v>
      </c>
      <c r="G442">
        <v>139.93783950805661</v>
      </c>
      <c r="H442">
        <v>20687.87696647644</v>
      </c>
      <c r="I442">
        <v>1.9130011200904851</v>
      </c>
      <c r="J442">
        <v>3.6204385576825189</v>
      </c>
      <c r="K442">
        <v>4137.5754029750824</v>
      </c>
      <c r="L442">
        <v>0</v>
      </c>
      <c r="M442">
        <f t="shared" si="12"/>
        <v>0</v>
      </c>
      <c r="N442">
        <v>0</v>
      </c>
      <c r="O442">
        <v>4152.863666325974</v>
      </c>
      <c r="P442">
        <v>1917.1889540048799</v>
      </c>
      <c r="Q442">
        <f t="shared" si="13"/>
        <v>0</v>
      </c>
      <c r="R442">
        <v>307.82548163822531</v>
      </c>
      <c r="S442">
        <v>441</v>
      </c>
    </row>
    <row r="443" spans="1:19" x14ac:dyDescent="0.3">
      <c r="A443">
        <v>2046</v>
      </c>
      <c r="B443">
        <v>15</v>
      </c>
      <c r="C443">
        <v>1</v>
      </c>
      <c r="D443" t="s">
        <v>425</v>
      </c>
      <c r="E443">
        <v>113.245289425656</v>
      </c>
      <c r="F443">
        <v>40.953974523932153</v>
      </c>
      <c r="G443">
        <v>395.6877269744873</v>
      </c>
      <c r="H443">
        <v>12177.36681365967</v>
      </c>
      <c r="I443">
        <v>5.3745676875114441</v>
      </c>
      <c r="J443">
        <v>4.8068074760504267</v>
      </c>
      <c r="K443">
        <v>2435.473361730576</v>
      </c>
      <c r="L443">
        <v>0</v>
      </c>
      <c r="M443">
        <f t="shared" si="12"/>
        <v>0</v>
      </c>
      <c r="N443">
        <v>0</v>
      </c>
      <c r="O443">
        <v>2455.9495148789952</v>
      </c>
      <c r="P443">
        <v>777.76845294728537</v>
      </c>
      <c r="Q443">
        <f t="shared" si="13"/>
        <v>0</v>
      </c>
      <c r="R443">
        <v>260.26639062041818</v>
      </c>
      <c r="S443">
        <v>442</v>
      </c>
    </row>
    <row r="444" spans="1:19" x14ac:dyDescent="0.3">
      <c r="A444">
        <v>2044</v>
      </c>
      <c r="B444">
        <v>15</v>
      </c>
      <c r="C444">
        <v>1</v>
      </c>
      <c r="D444" t="s">
        <v>426</v>
      </c>
      <c r="E444">
        <v>113.05450038492241</v>
      </c>
      <c r="F444">
        <v>41.518315541166778</v>
      </c>
      <c r="G444">
        <v>278.40260124206537</v>
      </c>
      <c r="H444">
        <v>19018.629922866821</v>
      </c>
      <c r="I444">
        <v>3.8190578520298</v>
      </c>
      <c r="J444">
        <v>2.3808675248372171</v>
      </c>
      <c r="K444">
        <v>3803.7259924411769</v>
      </c>
      <c r="L444">
        <v>0</v>
      </c>
      <c r="M444">
        <f t="shared" si="12"/>
        <v>0</v>
      </c>
      <c r="N444">
        <v>0</v>
      </c>
      <c r="O444">
        <v>3826.652401273438</v>
      </c>
      <c r="P444">
        <v>1056.8811067490735</v>
      </c>
      <c r="Q444">
        <f t="shared" si="13"/>
        <v>0</v>
      </c>
      <c r="R444">
        <v>148.22978583925359</v>
      </c>
      <c r="S444">
        <v>443</v>
      </c>
    </row>
    <row r="445" spans="1:19" x14ac:dyDescent="0.3">
      <c r="A445">
        <v>2558</v>
      </c>
      <c r="B445">
        <v>14</v>
      </c>
      <c r="C445">
        <v>1</v>
      </c>
      <c r="D445" t="s">
        <v>427</v>
      </c>
      <c r="E445">
        <v>113.1256431254528</v>
      </c>
      <c r="F445">
        <v>37.821619664816033</v>
      </c>
      <c r="G445">
        <v>2651.6751022338872</v>
      </c>
      <c r="H445">
        <v>10129.72024440765</v>
      </c>
      <c r="I445">
        <v>32.997695177793503</v>
      </c>
      <c r="J445">
        <v>2.793799418206051E-2</v>
      </c>
      <c r="K445">
        <v>2025.94405412674</v>
      </c>
      <c r="L445">
        <v>0</v>
      </c>
      <c r="M445">
        <f t="shared" si="12"/>
        <v>0</v>
      </c>
      <c r="N445">
        <v>0</v>
      </c>
      <c r="O445">
        <v>2135.9614292515421</v>
      </c>
      <c r="P445">
        <v>0</v>
      </c>
      <c r="Q445">
        <f t="shared" si="13"/>
        <v>0</v>
      </c>
      <c r="R445">
        <v>0</v>
      </c>
      <c r="S445">
        <v>444</v>
      </c>
    </row>
    <row r="446" spans="1:19" x14ac:dyDescent="0.3">
      <c r="A446">
        <v>888</v>
      </c>
      <c r="B446">
        <v>14</v>
      </c>
      <c r="C446">
        <v>1</v>
      </c>
      <c r="D446" t="s">
        <v>428</v>
      </c>
      <c r="E446">
        <v>112.5566687182845</v>
      </c>
      <c r="F446">
        <v>37.712872478449462</v>
      </c>
      <c r="G446">
        <v>612.70511627197266</v>
      </c>
      <c r="H446">
        <v>0</v>
      </c>
      <c r="I446">
        <v>7.6382779181003571</v>
      </c>
      <c r="J446">
        <v>0</v>
      </c>
      <c r="K446">
        <v>0</v>
      </c>
      <c r="L446">
        <v>0</v>
      </c>
      <c r="M446">
        <f t="shared" si="12"/>
        <v>0</v>
      </c>
      <c r="N446">
        <v>0</v>
      </c>
      <c r="O446">
        <v>286.81578318048793</v>
      </c>
      <c r="P446">
        <v>0</v>
      </c>
      <c r="Q446">
        <f t="shared" si="13"/>
        <v>0</v>
      </c>
      <c r="R446">
        <v>0</v>
      </c>
      <c r="S446">
        <v>445</v>
      </c>
    </row>
    <row r="447" spans="1:19" x14ac:dyDescent="0.3">
      <c r="A447">
        <v>892</v>
      </c>
      <c r="B447">
        <v>14</v>
      </c>
      <c r="C447">
        <v>1</v>
      </c>
      <c r="D447" t="s">
        <v>429</v>
      </c>
      <c r="E447">
        <v>112.4915279105857</v>
      </c>
      <c r="F447">
        <v>37.976244431954846</v>
      </c>
      <c r="G447">
        <v>2810.4851055145259</v>
      </c>
      <c r="H447">
        <v>307.25326538085938</v>
      </c>
      <c r="I447">
        <v>35.256620317697532</v>
      </c>
      <c r="J447">
        <v>5.1159704565724813E-3</v>
      </c>
      <c r="K447">
        <v>61.450652599334717</v>
      </c>
      <c r="L447">
        <v>0</v>
      </c>
      <c r="M447">
        <f t="shared" si="12"/>
        <v>0</v>
      </c>
      <c r="N447">
        <v>0</v>
      </c>
      <c r="O447">
        <v>288.48165469398072</v>
      </c>
      <c r="P447">
        <v>0</v>
      </c>
      <c r="Q447">
        <f t="shared" si="13"/>
        <v>0</v>
      </c>
      <c r="R447">
        <v>0</v>
      </c>
      <c r="S447">
        <v>446</v>
      </c>
    </row>
    <row r="448" spans="1:19" x14ac:dyDescent="0.3">
      <c r="A448">
        <v>1114</v>
      </c>
      <c r="B448">
        <v>13</v>
      </c>
      <c r="C448">
        <v>1</v>
      </c>
      <c r="D448" t="s">
        <v>430</v>
      </c>
      <c r="E448">
        <v>114.13916827690311</v>
      </c>
      <c r="F448">
        <v>41.123756051412443</v>
      </c>
      <c r="G448">
        <v>168.9897594451904</v>
      </c>
      <c r="H448">
        <v>13014.824313163759</v>
      </c>
      <c r="I448">
        <v>2.300601452589035</v>
      </c>
      <c r="J448">
        <v>9.3615500660617634</v>
      </c>
      <c r="K448">
        <v>2602.9648683071141</v>
      </c>
      <c r="L448">
        <v>0</v>
      </c>
      <c r="M448">
        <f t="shared" si="12"/>
        <v>0</v>
      </c>
      <c r="N448">
        <v>0</v>
      </c>
      <c r="O448">
        <v>2618.3021939649439</v>
      </c>
      <c r="P448">
        <v>3462.5237369614283</v>
      </c>
      <c r="Q448">
        <f t="shared" si="13"/>
        <v>0</v>
      </c>
      <c r="R448">
        <v>276.33571475534433</v>
      </c>
      <c r="S448">
        <v>447</v>
      </c>
    </row>
    <row r="449" spans="1:19" x14ac:dyDescent="0.3">
      <c r="A449">
        <v>1538</v>
      </c>
      <c r="B449">
        <v>14</v>
      </c>
      <c r="C449">
        <v>1</v>
      </c>
      <c r="D449" t="s">
        <v>431</v>
      </c>
      <c r="E449">
        <v>111.4605392011932</v>
      </c>
      <c r="F449">
        <v>36.119004913774198</v>
      </c>
      <c r="G449">
        <v>4611.9418296813956</v>
      </c>
      <c r="H449">
        <v>3145.000213623046</v>
      </c>
      <c r="I449">
        <v>55.395051538944237</v>
      </c>
      <c r="J449">
        <v>1.3622914212956879E-2</v>
      </c>
      <c r="K449">
        <v>629.00004005432129</v>
      </c>
      <c r="L449">
        <v>0</v>
      </c>
      <c r="M449">
        <f t="shared" si="12"/>
        <v>0</v>
      </c>
      <c r="N449">
        <v>0</v>
      </c>
      <c r="O449">
        <v>1316.0897291871031</v>
      </c>
      <c r="P449">
        <v>0</v>
      </c>
      <c r="Q449">
        <f t="shared" si="13"/>
        <v>0</v>
      </c>
      <c r="R449">
        <v>0</v>
      </c>
      <c r="S449">
        <v>448</v>
      </c>
    </row>
    <row r="450" spans="1:19" x14ac:dyDescent="0.3">
      <c r="A450">
        <v>284</v>
      </c>
      <c r="B450">
        <v>14</v>
      </c>
      <c r="C450">
        <v>1</v>
      </c>
      <c r="D450" t="s">
        <v>432</v>
      </c>
      <c r="E450">
        <v>112.73747527382589</v>
      </c>
      <c r="F450">
        <v>36.336564861644398</v>
      </c>
      <c r="G450">
        <v>2104.1526870727539</v>
      </c>
      <c r="H450">
        <v>5320.7844200134277</v>
      </c>
      <c r="I450">
        <v>25.381006509065632</v>
      </c>
      <c r="J450">
        <v>1.6062413686691011E-4</v>
      </c>
      <c r="K450">
        <v>1064.156884670258</v>
      </c>
      <c r="L450">
        <v>0</v>
      </c>
      <c r="M450">
        <f t="shared" si="12"/>
        <v>0</v>
      </c>
      <c r="N450">
        <v>0</v>
      </c>
      <c r="O450">
        <v>1200.621886065707</v>
      </c>
      <c r="P450">
        <v>0</v>
      </c>
      <c r="Q450">
        <f t="shared" si="13"/>
        <v>0</v>
      </c>
      <c r="R450">
        <v>0</v>
      </c>
      <c r="S450">
        <v>449</v>
      </c>
    </row>
    <row r="451" spans="1:19" x14ac:dyDescent="0.3">
      <c r="A451">
        <v>912</v>
      </c>
      <c r="B451">
        <v>13</v>
      </c>
      <c r="C451">
        <v>1</v>
      </c>
      <c r="D451" t="s">
        <v>433</v>
      </c>
      <c r="E451">
        <v>119.7303566870751</v>
      </c>
      <c r="F451">
        <v>40.018948493065771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f t="shared" ref="M451:M514" si="14">L451*6</f>
        <v>0</v>
      </c>
      <c r="N451">
        <v>0</v>
      </c>
      <c r="O451">
        <v>199.91670855239511</v>
      </c>
      <c r="P451">
        <v>0</v>
      </c>
      <c r="Q451">
        <f t="shared" ref="Q451:Q514" si="15">N451*6</f>
        <v>0</v>
      </c>
      <c r="R451">
        <v>0</v>
      </c>
      <c r="S451">
        <v>450</v>
      </c>
    </row>
    <row r="452" spans="1:19" x14ac:dyDescent="0.3">
      <c r="A452">
        <v>1890</v>
      </c>
      <c r="B452">
        <v>14</v>
      </c>
      <c r="C452">
        <v>1</v>
      </c>
      <c r="D452" t="s">
        <v>434</v>
      </c>
      <c r="E452">
        <v>112.7725003134501</v>
      </c>
      <c r="F452">
        <v>39.514910416549853</v>
      </c>
      <c r="G452">
        <v>30.0235481262207</v>
      </c>
      <c r="H452">
        <v>8145.9605255126953</v>
      </c>
      <c r="I452">
        <v>0.39203834533691412</v>
      </c>
      <c r="J452">
        <v>3.7122885593047581</v>
      </c>
      <c r="K452">
        <v>1629.19210934639</v>
      </c>
      <c r="L452">
        <v>0</v>
      </c>
      <c r="M452">
        <f t="shared" si="14"/>
        <v>0</v>
      </c>
      <c r="N452">
        <v>0</v>
      </c>
      <c r="O452">
        <v>1639.6593701910831</v>
      </c>
      <c r="P452">
        <v>0</v>
      </c>
      <c r="Q452">
        <f t="shared" si="15"/>
        <v>0</v>
      </c>
      <c r="R452">
        <v>189.23721603478182</v>
      </c>
      <c r="S452">
        <v>451</v>
      </c>
    </row>
    <row r="453" spans="1:19" x14ac:dyDescent="0.3">
      <c r="A453">
        <v>2200</v>
      </c>
      <c r="B453">
        <v>14</v>
      </c>
      <c r="C453">
        <v>1</v>
      </c>
      <c r="D453" t="s">
        <v>435</v>
      </c>
      <c r="E453">
        <v>111.5940224687818</v>
      </c>
      <c r="F453">
        <v>38.334923972546207</v>
      </c>
      <c r="G453">
        <v>567.41683387756348</v>
      </c>
      <c r="H453">
        <v>4292.2041521072388</v>
      </c>
      <c r="I453">
        <v>7.1784315705299377</v>
      </c>
      <c r="J453">
        <v>0.48565995364420472</v>
      </c>
      <c r="K453">
        <v>858.440833568573</v>
      </c>
      <c r="L453">
        <v>0</v>
      </c>
      <c r="M453">
        <f t="shared" si="14"/>
        <v>0</v>
      </c>
      <c r="N453">
        <v>0</v>
      </c>
      <c r="O453">
        <v>1509.8759679808411</v>
      </c>
      <c r="P453">
        <v>0</v>
      </c>
      <c r="Q453">
        <f t="shared" si="15"/>
        <v>0</v>
      </c>
      <c r="R453">
        <v>0</v>
      </c>
      <c r="S453">
        <v>452</v>
      </c>
    </row>
    <row r="454" spans="1:19" x14ac:dyDescent="0.3">
      <c r="A454">
        <v>454</v>
      </c>
      <c r="B454">
        <v>14</v>
      </c>
      <c r="C454">
        <v>1</v>
      </c>
      <c r="D454" t="s">
        <v>436</v>
      </c>
      <c r="E454">
        <v>111.5312197050302</v>
      </c>
      <c r="F454">
        <v>38.728753330220592</v>
      </c>
      <c r="G454">
        <v>869.96422958374023</v>
      </c>
      <c r="H454">
        <v>9451.5602712631226</v>
      </c>
      <c r="I454">
        <v>11.10970708727837</v>
      </c>
      <c r="J454">
        <v>0.4128591560259206</v>
      </c>
      <c r="K454">
        <v>1890.3120651245119</v>
      </c>
      <c r="L454">
        <v>0</v>
      </c>
      <c r="M454">
        <f t="shared" si="14"/>
        <v>0</v>
      </c>
      <c r="N454">
        <v>0</v>
      </c>
      <c r="O454">
        <v>1993.546452107953</v>
      </c>
      <c r="P454">
        <v>0</v>
      </c>
      <c r="Q454">
        <f t="shared" si="15"/>
        <v>0</v>
      </c>
      <c r="R454">
        <v>0</v>
      </c>
      <c r="S454">
        <v>453</v>
      </c>
    </row>
    <row r="455" spans="1:19" x14ac:dyDescent="0.3">
      <c r="A455">
        <v>1762</v>
      </c>
      <c r="B455">
        <v>13</v>
      </c>
      <c r="C455">
        <v>1</v>
      </c>
      <c r="D455" t="s">
        <v>437</v>
      </c>
      <c r="E455">
        <v>114.18862980904341</v>
      </c>
      <c r="F455">
        <v>36.45726144914147</v>
      </c>
      <c r="G455">
        <v>0</v>
      </c>
      <c r="H455">
        <v>0</v>
      </c>
      <c r="I455">
        <v>0</v>
      </c>
      <c r="J455">
        <v>2.263529923571873E-2</v>
      </c>
      <c r="K455">
        <v>0</v>
      </c>
      <c r="L455">
        <v>0</v>
      </c>
      <c r="M455">
        <f t="shared" si="14"/>
        <v>0</v>
      </c>
      <c r="N455">
        <v>0</v>
      </c>
      <c r="O455">
        <v>378.70910710574771</v>
      </c>
      <c r="P455">
        <v>0</v>
      </c>
      <c r="Q455">
        <f t="shared" si="15"/>
        <v>0</v>
      </c>
      <c r="R455">
        <v>0</v>
      </c>
      <c r="S455">
        <v>454</v>
      </c>
    </row>
    <row r="456" spans="1:19" x14ac:dyDescent="0.3">
      <c r="A456">
        <v>1080</v>
      </c>
      <c r="B456">
        <v>13</v>
      </c>
      <c r="C456">
        <v>1</v>
      </c>
      <c r="D456" t="s">
        <v>438</v>
      </c>
      <c r="E456">
        <v>115.2079746237991</v>
      </c>
      <c r="F456">
        <v>41.017485153231632</v>
      </c>
      <c r="G456">
        <v>1388.099899291992</v>
      </c>
      <c r="H456">
        <v>10809.098217964171</v>
      </c>
      <c r="I456">
        <v>18.825931340456009</v>
      </c>
      <c r="J456">
        <v>0.20754238915662149</v>
      </c>
      <c r="K456">
        <v>2161.819643497467</v>
      </c>
      <c r="L456">
        <v>0</v>
      </c>
      <c r="M456">
        <f t="shared" si="14"/>
        <v>0</v>
      </c>
      <c r="N456">
        <v>0</v>
      </c>
      <c r="O456">
        <v>2338.4883066541552</v>
      </c>
      <c r="P456">
        <v>937.77586784115738</v>
      </c>
      <c r="Q456">
        <f t="shared" si="15"/>
        <v>0</v>
      </c>
      <c r="R456">
        <v>0</v>
      </c>
      <c r="S456">
        <v>455</v>
      </c>
    </row>
    <row r="457" spans="1:19" x14ac:dyDescent="0.3">
      <c r="A457">
        <v>1724</v>
      </c>
      <c r="B457">
        <v>14</v>
      </c>
      <c r="C457">
        <v>1</v>
      </c>
      <c r="D457" t="s">
        <v>439</v>
      </c>
      <c r="E457">
        <v>112.76513129945781</v>
      </c>
      <c r="F457">
        <v>39.995960530780607</v>
      </c>
      <c r="G457">
        <v>117.9378471374512</v>
      </c>
      <c r="H457">
        <v>6492.9406614303589</v>
      </c>
      <c r="I457">
        <v>1.5582704842090609</v>
      </c>
      <c r="J457">
        <v>6.3238402488471461</v>
      </c>
      <c r="K457">
        <v>1298.5881366729741</v>
      </c>
      <c r="L457">
        <v>0</v>
      </c>
      <c r="M457">
        <f t="shared" si="14"/>
        <v>0</v>
      </c>
      <c r="N457">
        <v>0</v>
      </c>
      <c r="O457">
        <v>1308.976603354623</v>
      </c>
      <c r="P457">
        <v>384.5615514403263</v>
      </c>
      <c r="Q457">
        <f t="shared" si="15"/>
        <v>0</v>
      </c>
      <c r="R457">
        <v>853.79957341617205</v>
      </c>
      <c r="S457">
        <v>456</v>
      </c>
    </row>
    <row r="458" spans="1:19" x14ac:dyDescent="0.3">
      <c r="A458">
        <v>2554</v>
      </c>
      <c r="B458">
        <v>14</v>
      </c>
      <c r="C458">
        <v>1</v>
      </c>
      <c r="D458" t="s">
        <v>440</v>
      </c>
      <c r="E458">
        <v>113.46338303079619</v>
      </c>
      <c r="F458">
        <v>37.024900982446582</v>
      </c>
      <c r="G458">
        <v>0</v>
      </c>
      <c r="H458">
        <v>8588.2938737869263</v>
      </c>
      <c r="I458">
        <v>0</v>
      </c>
      <c r="J458">
        <v>0</v>
      </c>
      <c r="K458">
        <v>1717.6587729454041</v>
      </c>
      <c r="L458">
        <v>0</v>
      </c>
      <c r="M458">
        <f t="shared" si="14"/>
        <v>0</v>
      </c>
      <c r="N458">
        <v>0</v>
      </c>
      <c r="O458">
        <v>2031.297966842402</v>
      </c>
      <c r="P458">
        <v>0</v>
      </c>
      <c r="Q458">
        <f t="shared" si="15"/>
        <v>0</v>
      </c>
      <c r="R458">
        <v>0</v>
      </c>
      <c r="S458">
        <v>457</v>
      </c>
    </row>
    <row r="459" spans="1:19" x14ac:dyDescent="0.3">
      <c r="A459">
        <v>2362</v>
      </c>
      <c r="B459">
        <v>13</v>
      </c>
      <c r="C459">
        <v>1</v>
      </c>
      <c r="D459" t="s">
        <v>441</v>
      </c>
      <c r="E459">
        <v>115.043785491547</v>
      </c>
      <c r="F459">
        <v>37.269708360944477</v>
      </c>
      <c r="G459">
        <v>623.0211067199707</v>
      </c>
      <c r="H459">
        <v>0</v>
      </c>
      <c r="I459">
        <v>7.6835747361183167</v>
      </c>
      <c r="J459">
        <v>0.90507250970686259</v>
      </c>
      <c r="K459">
        <v>0</v>
      </c>
      <c r="L459">
        <v>0</v>
      </c>
      <c r="M459">
        <f t="shared" si="14"/>
        <v>0</v>
      </c>
      <c r="N459">
        <v>0</v>
      </c>
      <c r="O459">
        <v>622.82270394152033</v>
      </c>
      <c r="P459">
        <v>0</v>
      </c>
      <c r="Q459">
        <f t="shared" si="15"/>
        <v>0</v>
      </c>
      <c r="R459">
        <v>0</v>
      </c>
      <c r="S459">
        <v>458</v>
      </c>
    </row>
    <row r="460" spans="1:19" x14ac:dyDescent="0.3">
      <c r="A460">
        <v>1883</v>
      </c>
      <c r="B460">
        <v>15</v>
      </c>
      <c r="C460">
        <v>1</v>
      </c>
      <c r="D460" t="s">
        <v>442</v>
      </c>
      <c r="E460">
        <v>118.9312902379224</v>
      </c>
      <c r="F460">
        <v>43.679592081880948</v>
      </c>
      <c r="G460">
        <v>676.5480785369873</v>
      </c>
      <c r="H460">
        <v>49716.726392745972</v>
      </c>
      <c r="I460">
        <v>9.9490653574466705</v>
      </c>
      <c r="J460">
        <v>1.456734149701296</v>
      </c>
      <c r="K460">
        <v>9943.3452825546265</v>
      </c>
      <c r="L460">
        <v>0</v>
      </c>
      <c r="M460">
        <f t="shared" si="14"/>
        <v>0</v>
      </c>
      <c r="N460">
        <v>0</v>
      </c>
      <c r="O460">
        <v>9972.6107304926845</v>
      </c>
      <c r="P460">
        <v>0</v>
      </c>
      <c r="Q460">
        <f t="shared" si="15"/>
        <v>0</v>
      </c>
      <c r="R460">
        <v>0</v>
      </c>
      <c r="S460">
        <v>459</v>
      </c>
    </row>
    <row r="461" spans="1:19" x14ac:dyDescent="0.3">
      <c r="A461">
        <v>1881</v>
      </c>
      <c r="B461">
        <v>15</v>
      </c>
      <c r="C461">
        <v>1</v>
      </c>
      <c r="D461" t="s">
        <v>443</v>
      </c>
      <c r="E461">
        <v>119.2641224017772</v>
      </c>
      <c r="F461">
        <v>44.197830688671381</v>
      </c>
      <c r="G461">
        <v>754.35697364807129</v>
      </c>
      <c r="H461">
        <v>31968.631110191349</v>
      </c>
      <c r="I461">
        <v>11.31203678250313</v>
      </c>
      <c r="J461">
        <v>0.1461510658183805</v>
      </c>
      <c r="K461">
        <v>6393.7262322902679</v>
      </c>
      <c r="L461">
        <v>0</v>
      </c>
      <c r="M461">
        <f t="shared" si="14"/>
        <v>0</v>
      </c>
      <c r="N461">
        <v>0</v>
      </c>
      <c r="O461">
        <v>6478.7980553840562</v>
      </c>
      <c r="P461">
        <v>0</v>
      </c>
      <c r="Q461">
        <f t="shared" si="15"/>
        <v>0</v>
      </c>
      <c r="R461">
        <v>0</v>
      </c>
      <c r="S461">
        <v>460</v>
      </c>
    </row>
    <row r="462" spans="1:19" x14ac:dyDescent="0.3">
      <c r="A462">
        <v>2368</v>
      </c>
      <c r="B462">
        <v>13</v>
      </c>
      <c r="C462">
        <v>1</v>
      </c>
      <c r="D462" t="s">
        <v>444</v>
      </c>
      <c r="E462">
        <v>114.99631655946069</v>
      </c>
      <c r="F462">
        <v>37.046748102927687</v>
      </c>
      <c r="G462">
        <v>66.128543853759766</v>
      </c>
      <c r="H462">
        <v>0</v>
      </c>
      <c r="I462">
        <v>0.81118622422218323</v>
      </c>
      <c r="J462">
        <v>0</v>
      </c>
      <c r="K462">
        <v>0</v>
      </c>
      <c r="L462">
        <v>0</v>
      </c>
      <c r="M462">
        <f t="shared" si="14"/>
        <v>0</v>
      </c>
      <c r="N462">
        <v>0</v>
      </c>
      <c r="O462">
        <v>397.4925152862607</v>
      </c>
      <c r="P462">
        <v>0</v>
      </c>
      <c r="Q462">
        <f t="shared" si="15"/>
        <v>0</v>
      </c>
      <c r="R462">
        <v>0</v>
      </c>
      <c r="S462">
        <v>461</v>
      </c>
    </row>
    <row r="463" spans="1:19" x14ac:dyDescent="0.3">
      <c r="A463">
        <v>1702</v>
      </c>
      <c r="B463">
        <v>14</v>
      </c>
      <c r="C463">
        <v>1</v>
      </c>
      <c r="D463" t="s">
        <v>445</v>
      </c>
      <c r="E463">
        <v>113.30240368586711</v>
      </c>
      <c r="F463">
        <v>40.086839327248192</v>
      </c>
      <c r="G463">
        <v>322.33086967468262</v>
      </c>
      <c r="H463">
        <v>1063.571120262146</v>
      </c>
      <c r="I463">
        <v>4.2760466337203988</v>
      </c>
      <c r="J463">
        <v>2.7499149716435712E-3</v>
      </c>
      <c r="K463">
        <v>212.7142250537872</v>
      </c>
      <c r="L463">
        <v>0</v>
      </c>
      <c r="M463">
        <f t="shared" si="14"/>
        <v>0</v>
      </c>
      <c r="N463">
        <v>0</v>
      </c>
      <c r="O463">
        <v>241.22120345075541</v>
      </c>
      <c r="P463">
        <v>0</v>
      </c>
      <c r="Q463">
        <f t="shared" si="15"/>
        <v>0</v>
      </c>
      <c r="R463">
        <v>0</v>
      </c>
      <c r="S463">
        <v>462</v>
      </c>
    </row>
    <row r="464" spans="1:19" x14ac:dyDescent="0.3">
      <c r="A464">
        <v>2408</v>
      </c>
      <c r="B464">
        <v>14</v>
      </c>
      <c r="C464">
        <v>1</v>
      </c>
      <c r="D464" t="s">
        <v>446</v>
      </c>
      <c r="E464">
        <v>113.7575820456935</v>
      </c>
      <c r="F464">
        <v>37.844467024766757</v>
      </c>
      <c r="G464">
        <v>0</v>
      </c>
      <c r="H464">
        <v>6569.1099252700806</v>
      </c>
      <c r="I464">
        <v>0</v>
      </c>
      <c r="J464">
        <v>1.620328163027855</v>
      </c>
      <c r="K464">
        <v>1313.821989059448</v>
      </c>
      <c r="L464">
        <v>0</v>
      </c>
      <c r="M464">
        <f t="shared" si="14"/>
        <v>0</v>
      </c>
      <c r="N464">
        <v>0</v>
      </c>
      <c r="O464">
        <v>1402.1349603707281</v>
      </c>
      <c r="P464">
        <v>0</v>
      </c>
      <c r="Q464">
        <f t="shared" si="15"/>
        <v>0</v>
      </c>
      <c r="R464">
        <v>0</v>
      </c>
      <c r="S464">
        <v>463</v>
      </c>
    </row>
    <row r="465" spans="1:19" x14ac:dyDescent="0.3">
      <c r="A465">
        <v>2832</v>
      </c>
      <c r="B465">
        <v>13</v>
      </c>
      <c r="C465">
        <v>1</v>
      </c>
      <c r="D465" t="s">
        <v>447</v>
      </c>
      <c r="E465">
        <v>113.86131492800079</v>
      </c>
      <c r="F465">
        <v>38.401606331952671</v>
      </c>
      <c r="G465">
        <v>126.00998687744141</v>
      </c>
      <c r="H465">
        <v>9465.5560131072998</v>
      </c>
      <c r="I465">
        <v>1.594841927289963</v>
      </c>
      <c r="J465">
        <v>1.4465957592102141</v>
      </c>
      <c r="K465">
        <v>1893.1112139225011</v>
      </c>
      <c r="L465">
        <v>0</v>
      </c>
      <c r="M465">
        <f t="shared" si="14"/>
        <v>0</v>
      </c>
      <c r="N465">
        <v>0</v>
      </c>
      <c r="O465">
        <v>2623.9538134713589</v>
      </c>
      <c r="P465">
        <v>0</v>
      </c>
      <c r="Q465">
        <f t="shared" si="15"/>
        <v>0</v>
      </c>
      <c r="R465">
        <v>207.34878665126374</v>
      </c>
      <c r="S465">
        <v>464</v>
      </c>
    </row>
    <row r="466" spans="1:19" x14ac:dyDescent="0.3">
      <c r="A466">
        <v>1768</v>
      </c>
      <c r="B466">
        <v>13</v>
      </c>
      <c r="C466">
        <v>1</v>
      </c>
      <c r="D466" t="s">
        <v>448</v>
      </c>
      <c r="E466">
        <v>118.72562496066089</v>
      </c>
      <c r="F466">
        <v>41.066785526275638</v>
      </c>
      <c r="G466">
        <v>338.25419616699219</v>
      </c>
      <c r="H466">
        <v>14341.45087623596</v>
      </c>
      <c r="I466">
        <v>4.6025160551071167</v>
      </c>
      <c r="J466">
        <v>2.8030525793814411</v>
      </c>
      <c r="K466">
        <v>2868.2901828289032</v>
      </c>
      <c r="L466">
        <v>0</v>
      </c>
      <c r="M466">
        <f t="shared" si="14"/>
        <v>0</v>
      </c>
      <c r="N466">
        <v>0</v>
      </c>
      <c r="O466">
        <v>3272.485097419968</v>
      </c>
      <c r="P466">
        <v>0</v>
      </c>
      <c r="Q466">
        <f t="shared" si="15"/>
        <v>0</v>
      </c>
      <c r="R466">
        <v>0</v>
      </c>
      <c r="S466">
        <v>465</v>
      </c>
    </row>
    <row r="467" spans="1:19" x14ac:dyDescent="0.3">
      <c r="A467">
        <v>2685</v>
      </c>
      <c r="B467">
        <v>11</v>
      </c>
      <c r="C467">
        <v>1</v>
      </c>
      <c r="D467" t="s">
        <v>449</v>
      </c>
      <c r="E467">
        <v>117.13633468876711</v>
      </c>
      <c r="F467">
        <v>40.207167708355449</v>
      </c>
      <c r="G467">
        <v>2103.1437168121338</v>
      </c>
      <c r="H467">
        <v>0</v>
      </c>
      <c r="I467">
        <v>27.95790633559227</v>
      </c>
      <c r="J467">
        <v>0</v>
      </c>
      <c r="K467">
        <v>0</v>
      </c>
      <c r="L467">
        <v>0</v>
      </c>
      <c r="M467">
        <f t="shared" si="14"/>
        <v>0</v>
      </c>
      <c r="N467">
        <v>0</v>
      </c>
      <c r="O467">
        <v>952.84620232605278</v>
      </c>
      <c r="P467">
        <v>0</v>
      </c>
      <c r="Q467">
        <f t="shared" si="15"/>
        <v>0</v>
      </c>
      <c r="R467">
        <v>0</v>
      </c>
      <c r="S467">
        <v>466</v>
      </c>
    </row>
    <row r="468" spans="1:19" x14ac:dyDescent="0.3">
      <c r="A468">
        <v>2523</v>
      </c>
      <c r="B468">
        <v>14</v>
      </c>
      <c r="C468">
        <v>1</v>
      </c>
      <c r="D468" t="s">
        <v>450</v>
      </c>
      <c r="E468">
        <v>112.2544348722969</v>
      </c>
      <c r="F468">
        <v>37.139924491932192</v>
      </c>
      <c r="G468">
        <v>5174.8505897521973</v>
      </c>
      <c r="H468">
        <v>2499.7747182846069</v>
      </c>
      <c r="I468">
        <v>63.607266753911972</v>
      </c>
      <c r="J468">
        <v>2.5438583778385308E-3</v>
      </c>
      <c r="K468">
        <v>499.95494365692139</v>
      </c>
      <c r="L468">
        <v>0</v>
      </c>
      <c r="M468">
        <f t="shared" si="14"/>
        <v>0</v>
      </c>
      <c r="N468">
        <v>0</v>
      </c>
      <c r="O468">
        <v>1239.6495599655971</v>
      </c>
      <c r="P468">
        <v>0</v>
      </c>
      <c r="Q468">
        <f t="shared" si="15"/>
        <v>0</v>
      </c>
      <c r="R468">
        <v>0</v>
      </c>
      <c r="S468">
        <v>467</v>
      </c>
    </row>
    <row r="469" spans="1:19" x14ac:dyDescent="0.3">
      <c r="A469">
        <v>396</v>
      </c>
      <c r="B469">
        <v>14</v>
      </c>
      <c r="C469">
        <v>1</v>
      </c>
      <c r="D469" t="s">
        <v>451</v>
      </c>
      <c r="E469">
        <v>111.2373650012005</v>
      </c>
      <c r="F469">
        <v>34.882571524762092</v>
      </c>
      <c r="G469">
        <v>3207.2611846923828</v>
      </c>
      <c r="H469">
        <v>0</v>
      </c>
      <c r="I469">
        <v>37.491107612848282</v>
      </c>
      <c r="J469">
        <v>2.569820436298852E-2</v>
      </c>
      <c r="K469">
        <v>0</v>
      </c>
      <c r="L469">
        <v>0</v>
      </c>
      <c r="M469">
        <f t="shared" si="14"/>
        <v>0</v>
      </c>
      <c r="N469">
        <v>0</v>
      </c>
      <c r="O469">
        <v>1175.026630754294</v>
      </c>
      <c r="P469">
        <v>327.87113109084891</v>
      </c>
      <c r="Q469">
        <f t="shared" si="15"/>
        <v>0</v>
      </c>
      <c r="R469">
        <v>0</v>
      </c>
      <c r="S469">
        <v>468</v>
      </c>
    </row>
    <row r="470" spans="1:19" x14ac:dyDescent="0.3">
      <c r="A470">
        <v>242</v>
      </c>
      <c r="B470">
        <v>14</v>
      </c>
      <c r="C470">
        <v>1</v>
      </c>
      <c r="D470" t="s">
        <v>452</v>
      </c>
      <c r="E470">
        <v>113.5175936492808</v>
      </c>
      <c r="F470">
        <v>36.215727341480743</v>
      </c>
      <c r="G470">
        <v>6779.4249649047852</v>
      </c>
      <c r="H470">
        <v>5929.8800706863403</v>
      </c>
      <c r="I470">
        <v>81.57529816031456</v>
      </c>
      <c r="J470">
        <v>1.0584358514665371</v>
      </c>
      <c r="K470">
        <v>1185.9760112762449</v>
      </c>
      <c r="L470">
        <v>0</v>
      </c>
      <c r="M470">
        <f t="shared" si="14"/>
        <v>0</v>
      </c>
      <c r="N470">
        <v>0</v>
      </c>
      <c r="O470">
        <v>1492.127839322387</v>
      </c>
      <c r="P470">
        <v>144.43687205195673</v>
      </c>
      <c r="Q470">
        <f t="shared" si="15"/>
        <v>0</v>
      </c>
      <c r="R470">
        <v>0</v>
      </c>
      <c r="S470">
        <v>469</v>
      </c>
    </row>
    <row r="471" spans="1:19" x14ac:dyDescent="0.3">
      <c r="A471">
        <v>1936</v>
      </c>
      <c r="B471">
        <v>14</v>
      </c>
      <c r="C471">
        <v>1</v>
      </c>
      <c r="D471" t="s">
        <v>453</v>
      </c>
      <c r="E471">
        <v>112.21741306330421</v>
      </c>
      <c r="F471">
        <v>39.612679538854238</v>
      </c>
      <c r="G471">
        <v>931.76159286499023</v>
      </c>
      <c r="H471">
        <v>11320.202035903931</v>
      </c>
      <c r="I471">
        <v>12.15788903832436</v>
      </c>
      <c r="J471">
        <v>0.1867760655125979</v>
      </c>
      <c r="K471">
        <v>2264.0404200553889</v>
      </c>
      <c r="L471">
        <v>0</v>
      </c>
      <c r="M471">
        <f t="shared" si="14"/>
        <v>0</v>
      </c>
      <c r="N471">
        <v>0</v>
      </c>
      <c r="O471">
        <v>2345.093007932503</v>
      </c>
      <c r="P471">
        <v>821.14708827326103</v>
      </c>
      <c r="Q471">
        <f t="shared" si="15"/>
        <v>0</v>
      </c>
      <c r="R471">
        <v>38.660482105243965</v>
      </c>
      <c r="S471">
        <v>470</v>
      </c>
    </row>
    <row r="472" spans="1:19" x14ac:dyDescent="0.3">
      <c r="A472">
        <v>2375</v>
      </c>
      <c r="B472">
        <v>13</v>
      </c>
      <c r="C472">
        <v>1</v>
      </c>
      <c r="D472" t="s">
        <v>454</v>
      </c>
      <c r="E472">
        <v>115.18555870668141</v>
      </c>
      <c r="F472">
        <v>37.087032338514682</v>
      </c>
      <c r="G472">
        <v>330.67239379882813</v>
      </c>
      <c r="H472">
        <v>0</v>
      </c>
      <c r="I472">
        <v>4.0560545325279236</v>
      </c>
      <c r="J472">
        <v>1.296712309549701E-2</v>
      </c>
      <c r="K472">
        <v>0</v>
      </c>
      <c r="L472">
        <v>0</v>
      </c>
      <c r="M472">
        <f t="shared" si="14"/>
        <v>0</v>
      </c>
      <c r="N472">
        <v>0</v>
      </c>
      <c r="O472">
        <v>505.38911533706641</v>
      </c>
      <c r="P472">
        <v>0</v>
      </c>
      <c r="Q472">
        <f t="shared" si="15"/>
        <v>0</v>
      </c>
      <c r="R472">
        <v>0</v>
      </c>
      <c r="S472">
        <v>471</v>
      </c>
    </row>
    <row r="473" spans="1:19" x14ac:dyDescent="0.3">
      <c r="A473">
        <v>1659</v>
      </c>
      <c r="B473">
        <v>13</v>
      </c>
      <c r="C473">
        <v>1</v>
      </c>
      <c r="D473" t="s">
        <v>455</v>
      </c>
      <c r="E473">
        <v>114.9991550605838</v>
      </c>
      <c r="F473">
        <v>36.501568289364087</v>
      </c>
      <c r="G473">
        <v>270.10306549072271</v>
      </c>
      <c r="H473">
        <v>0</v>
      </c>
      <c r="I473">
        <v>3.2689457833766942</v>
      </c>
      <c r="J473">
        <v>1.0667215903153881E-2</v>
      </c>
      <c r="K473">
        <v>0</v>
      </c>
      <c r="L473">
        <v>0</v>
      </c>
      <c r="M473">
        <f t="shared" si="14"/>
        <v>0</v>
      </c>
      <c r="N473">
        <v>0</v>
      </c>
      <c r="O473">
        <v>324.0364975294342</v>
      </c>
      <c r="P473">
        <v>0</v>
      </c>
      <c r="Q473">
        <f t="shared" si="15"/>
        <v>0</v>
      </c>
      <c r="R473">
        <v>0</v>
      </c>
      <c r="S473">
        <v>472</v>
      </c>
    </row>
    <row r="474" spans="1:19" x14ac:dyDescent="0.3">
      <c r="A474">
        <v>1718</v>
      </c>
      <c r="B474">
        <v>14</v>
      </c>
      <c r="C474">
        <v>1</v>
      </c>
      <c r="D474" t="s">
        <v>456</v>
      </c>
      <c r="E474">
        <v>114.1485608308212</v>
      </c>
      <c r="F474">
        <v>39.759351124970813</v>
      </c>
      <c r="G474">
        <v>119.7501945495605</v>
      </c>
      <c r="H474">
        <v>5889.553427696228</v>
      </c>
      <c r="I474">
        <v>1.5665827393531799</v>
      </c>
      <c r="J474">
        <v>0.1032578299586583</v>
      </c>
      <c r="K474">
        <v>1177.910683870316</v>
      </c>
      <c r="L474">
        <v>0</v>
      </c>
      <c r="M474">
        <f t="shared" si="14"/>
        <v>0</v>
      </c>
      <c r="N474">
        <v>0</v>
      </c>
      <c r="O474">
        <v>1198.766311308339</v>
      </c>
      <c r="P474">
        <v>84.050820530333496</v>
      </c>
      <c r="Q474">
        <f t="shared" si="15"/>
        <v>0</v>
      </c>
      <c r="R474">
        <v>83.463483915903893</v>
      </c>
      <c r="S474">
        <v>473</v>
      </c>
    </row>
    <row r="475" spans="1:19" x14ac:dyDescent="0.3">
      <c r="A475">
        <v>2797</v>
      </c>
      <c r="B475">
        <v>13</v>
      </c>
      <c r="C475">
        <v>1</v>
      </c>
      <c r="D475" t="s">
        <v>457</v>
      </c>
      <c r="E475">
        <v>116.615701713818</v>
      </c>
      <c r="F475">
        <v>39.534326617349713</v>
      </c>
      <c r="G475">
        <v>300.56925201416021</v>
      </c>
      <c r="H475">
        <v>0</v>
      </c>
      <c r="I475">
        <v>3.9219048321247101</v>
      </c>
      <c r="J475">
        <v>1.131355586381971E-2</v>
      </c>
      <c r="K475">
        <v>0</v>
      </c>
      <c r="L475">
        <v>0</v>
      </c>
      <c r="M475">
        <f t="shared" si="14"/>
        <v>0</v>
      </c>
      <c r="N475">
        <v>0</v>
      </c>
      <c r="O475">
        <v>389.54188218632959</v>
      </c>
      <c r="P475">
        <v>0</v>
      </c>
      <c r="Q475">
        <f t="shared" si="15"/>
        <v>0</v>
      </c>
      <c r="R475">
        <v>0</v>
      </c>
      <c r="S475">
        <v>474</v>
      </c>
    </row>
    <row r="476" spans="1:19" x14ac:dyDescent="0.3">
      <c r="A476">
        <v>2548</v>
      </c>
      <c r="B476">
        <v>15</v>
      </c>
      <c r="C476">
        <v>1</v>
      </c>
      <c r="D476" t="s">
        <v>458</v>
      </c>
      <c r="E476">
        <v>121.5530513361239</v>
      </c>
      <c r="F476">
        <v>42.798635787476357</v>
      </c>
      <c r="G476">
        <v>0</v>
      </c>
      <c r="H476">
        <v>23335.721300125118</v>
      </c>
      <c r="I476">
        <v>0</v>
      </c>
      <c r="J476">
        <v>0.94459428275678015</v>
      </c>
      <c r="K476">
        <v>4667.1442456245422</v>
      </c>
      <c r="L476">
        <v>0</v>
      </c>
      <c r="M476">
        <f t="shared" si="14"/>
        <v>0</v>
      </c>
      <c r="N476">
        <v>0</v>
      </c>
      <c r="O476">
        <v>4674.5986064520002</v>
      </c>
      <c r="P476">
        <v>0</v>
      </c>
      <c r="Q476">
        <f t="shared" si="15"/>
        <v>0</v>
      </c>
      <c r="R476">
        <v>0</v>
      </c>
      <c r="S476">
        <v>475</v>
      </c>
    </row>
    <row r="477" spans="1:19" x14ac:dyDescent="0.3">
      <c r="A477">
        <v>1891</v>
      </c>
      <c r="B477">
        <v>14</v>
      </c>
      <c r="C477">
        <v>1</v>
      </c>
      <c r="D477" t="s">
        <v>459</v>
      </c>
      <c r="E477">
        <v>113.2472584407527</v>
      </c>
      <c r="F477">
        <v>39.501075625605587</v>
      </c>
      <c r="G477">
        <v>210.93318939208979</v>
      </c>
      <c r="H477">
        <v>8278.3199291229248</v>
      </c>
      <c r="I477">
        <v>2.747761070728302</v>
      </c>
      <c r="J477">
        <v>0.56769711366463438</v>
      </c>
      <c r="K477">
        <v>1655.663995504379</v>
      </c>
      <c r="L477">
        <v>0</v>
      </c>
      <c r="M477">
        <f t="shared" si="14"/>
        <v>0</v>
      </c>
      <c r="N477">
        <v>0</v>
      </c>
      <c r="O477">
        <v>1676.6015167220189</v>
      </c>
      <c r="P477">
        <v>0</v>
      </c>
      <c r="Q477">
        <f t="shared" si="15"/>
        <v>0</v>
      </c>
      <c r="R477">
        <v>0</v>
      </c>
      <c r="S477">
        <v>476</v>
      </c>
    </row>
    <row r="478" spans="1:19" x14ac:dyDescent="0.3">
      <c r="A478">
        <v>1116</v>
      </c>
      <c r="B478">
        <v>13</v>
      </c>
      <c r="C478">
        <v>1</v>
      </c>
      <c r="D478" t="s">
        <v>460</v>
      </c>
      <c r="E478">
        <v>114.5912020054422</v>
      </c>
      <c r="F478">
        <v>41.774065917716918</v>
      </c>
      <c r="G478">
        <v>27.416501998901371</v>
      </c>
      <c r="H478">
        <v>16807.675113677979</v>
      </c>
      <c r="I478">
        <v>0.37990173697471619</v>
      </c>
      <c r="J478">
        <v>4.2128835611276916</v>
      </c>
      <c r="K478">
        <v>3361.535017728806</v>
      </c>
      <c r="L478">
        <v>0</v>
      </c>
      <c r="M478">
        <f t="shared" si="14"/>
        <v>0</v>
      </c>
      <c r="N478">
        <v>0</v>
      </c>
      <c r="O478">
        <v>3371.6253733072708</v>
      </c>
      <c r="P478">
        <v>2143.0282377503477</v>
      </c>
      <c r="Q478">
        <f t="shared" si="15"/>
        <v>0</v>
      </c>
      <c r="R478">
        <v>43.927378284880369</v>
      </c>
      <c r="S478">
        <v>477</v>
      </c>
    </row>
    <row r="479" spans="1:19" x14ac:dyDescent="0.3">
      <c r="A479">
        <v>2626</v>
      </c>
      <c r="B479">
        <v>15</v>
      </c>
      <c r="C479">
        <v>1</v>
      </c>
      <c r="D479" t="s">
        <v>461</v>
      </c>
      <c r="E479">
        <v>109.8211249775357</v>
      </c>
      <c r="F479">
        <v>39.645236015319817</v>
      </c>
      <c r="G479">
        <v>0</v>
      </c>
      <c r="H479">
        <v>1866.342130661011</v>
      </c>
      <c r="I479">
        <v>0</v>
      </c>
      <c r="J479">
        <v>0.19258740444691189</v>
      </c>
      <c r="K479">
        <v>373.26842522621149</v>
      </c>
      <c r="L479">
        <v>0</v>
      </c>
      <c r="M479">
        <f t="shared" si="14"/>
        <v>0</v>
      </c>
      <c r="N479">
        <v>0</v>
      </c>
      <c r="O479">
        <v>375.87739156594728</v>
      </c>
      <c r="P479">
        <v>0</v>
      </c>
      <c r="Q479">
        <f t="shared" si="15"/>
        <v>0</v>
      </c>
      <c r="R479">
        <v>0</v>
      </c>
      <c r="S479">
        <v>478</v>
      </c>
    </row>
    <row r="480" spans="1:19" x14ac:dyDescent="0.3">
      <c r="A480">
        <v>2683</v>
      </c>
      <c r="B480">
        <v>11</v>
      </c>
      <c r="C480">
        <v>1</v>
      </c>
      <c r="D480" t="s">
        <v>462</v>
      </c>
      <c r="E480">
        <v>116.1574294496895</v>
      </c>
      <c r="F480">
        <v>40.538010674157917</v>
      </c>
      <c r="G480">
        <v>1880.0232353210449</v>
      </c>
      <c r="H480">
        <v>6404.2855653762817</v>
      </c>
      <c r="I480">
        <v>25.15337598323822</v>
      </c>
      <c r="J480">
        <v>0.68259553291400399</v>
      </c>
      <c r="K480">
        <v>1280.857114553452</v>
      </c>
      <c r="L480">
        <v>0</v>
      </c>
      <c r="M480">
        <f t="shared" si="14"/>
        <v>0</v>
      </c>
      <c r="N480">
        <v>0</v>
      </c>
      <c r="O480">
        <v>2012.4571580951299</v>
      </c>
      <c r="P480">
        <v>0</v>
      </c>
      <c r="Q480">
        <f t="shared" si="15"/>
        <v>0</v>
      </c>
      <c r="R480">
        <v>0</v>
      </c>
      <c r="S480">
        <v>479</v>
      </c>
    </row>
    <row r="481" spans="1:19" x14ac:dyDescent="0.3">
      <c r="A481">
        <v>80</v>
      </c>
      <c r="B481">
        <v>13</v>
      </c>
      <c r="C481">
        <v>1</v>
      </c>
      <c r="D481" t="s">
        <v>463</v>
      </c>
      <c r="E481">
        <v>118.27247765358911</v>
      </c>
      <c r="F481">
        <v>39.702991528457467</v>
      </c>
      <c r="G481">
        <v>1043.8014354705811</v>
      </c>
      <c r="H481">
        <v>0</v>
      </c>
      <c r="I481">
        <v>13.68924528360367</v>
      </c>
      <c r="J481">
        <v>0</v>
      </c>
      <c r="K481">
        <v>0</v>
      </c>
      <c r="L481">
        <v>0</v>
      </c>
      <c r="M481">
        <f t="shared" si="14"/>
        <v>0</v>
      </c>
      <c r="N481">
        <v>0</v>
      </c>
      <c r="O481">
        <v>232.12201729166571</v>
      </c>
      <c r="P481">
        <v>0</v>
      </c>
      <c r="Q481">
        <f t="shared" si="15"/>
        <v>0</v>
      </c>
      <c r="R481">
        <v>0</v>
      </c>
      <c r="S481">
        <v>480</v>
      </c>
    </row>
    <row r="482" spans="1:19" x14ac:dyDescent="0.3">
      <c r="A482">
        <v>2547</v>
      </c>
      <c r="B482">
        <v>15</v>
      </c>
      <c r="C482">
        <v>1</v>
      </c>
      <c r="D482" t="s">
        <v>464</v>
      </c>
      <c r="E482">
        <v>121.31681700953651</v>
      </c>
      <c r="F482">
        <v>43.727019382694358</v>
      </c>
      <c r="G482">
        <v>0</v>
      </c>
      <c r="H482">
        <v>21516.248469352719</v>
      </c>
      <c r="I482">
        <v>0</v>
      </c>
      <c r="J482">
        <v>4.7833025281942634</v>
      </c>
      <c r="K482">
        <v>4303.2497062683105</v>
      </c>
      <c r="L482">
        <v>0</v>
      </c>
      <c r="M482">
        <f t="shared" si="14"/>
        <v>0</v>
      </c>
      <c r="N482">
        <v>0</v>
      </c>
      <c r="O482">
        <v>4342.4919264256459</v>
      </c>
      <c r="P482">
        <v>360.77349425381431</v>
      </c>
      <c r="Q482">
        <f t="shared" si="15"/>
        <v>0</v>
      </c>
      <c r="R482">
        <v>0</v>
      </c>
      <c r="S482">
        <v>481</v>
      </c>
    </row>
    <row r="483" spans="1:19" x14ac:dyDescent="0.3">
      <c r="A483">
        <v>1111</v>
      </c>
      <c r="B483">
        <v>13</v>
      </c>
      <c r="C483">
        <v>1</v>
      </c>
      <c r="D483" t="s">
        <v>465</v>
      </c>
      <c r="E483">
        <v>114.7597492543662</v>
      </c>
      <c r="F483">
        <v>41.285386408829098</v>
      </c>
      <c r="G483">
        <v>28.219167709350589</v>
      </c>
      <c r="H483">
        <v>20742.653541564941</v>
      </c>
      <c r="I483">
        <v>0.38369035720825201</v>
      </c>
      <c r="J483">
        <v>28.106912842611909</v>
      </c>
      <c r="K483">
        <v>4148.530725479126</v>
      </c>
      <c r="L483">
        <v>0</v>
      </c>
      <c r="M483">
        <f t="shared" si="14"/>
        <v>0</v>
      </c>
      <c r="N483">
        <v>0</v>
      </c>
      <c r="O483">
        <v>4179.1211414143409</v>
      </c>
      <c r="P483">
        <v>4829.2833009389151</v>
      </c>
      <c r="Q483">
        <f t="shared" si="15"/>
        <v>0</v>
      </c>
      <c r="R483">
        <v>991.34446877693756</v>
      </c>
      <c r="S483">
        <v>482</v>
      </c>
    </row>
    <row r="484" spans="1:19" x14ac:dyDescent="0.3">
      <c r="A484">
        <v>224</v>
      </c>
      <c r="B484">
        <v>13</v>
      </c>
      <c r="C484">
        <v>1</v>
      </c>
      <c r="D484" t="s">
        <v>466</v>
      </c>
      <c r="E484">
        <v>115.56951798487751</v>
      </c>
      <c r="F484">
        <v>39.036648520588002</v>
      </c>
      <c r="G484">
        <v>3985.8937568664551</v>
      </c>
      <c r="H484">
        <v>118.30227470397951</v>
      </c>
      <c r="I484">
        <v>51.341075539588928</v>
      </c>
      <c r="J484">
        <v>1.1859961399499019E-2</v>
      </c>
      <c r="K484">
        <v>23.660454750061039</v>
      </c>
      <c r="L484">
        <v>0</v>
      </c>
      <c r="M484">
        <f t="shared" si="14"/>
        <v>0</v>
      </c>
      <c r="N484">
        <v>0</v>
      </c>
      <c r="O484">
        <v>721.36443114434451</v>
      </c>
      <c r="P484">
        <v>0</v>
      </c>
      <c r="Q484">
        <f t="shared" si="15"/>
        <v>0</v>
      </c>
      <c r="R484">
        <v>0</v>
      </c>
      <c r="S484">
        <v>483</v>
      </c>
    </row>
    <row r="485" spans="1:19" x14ac:dyDescent="0.3">
      <c r="A485">
        <v>493</v>
      </c>
      <c r="B485">
        <v>14</v>
      </c>
      <c r="C485">
        <v>1</v>
      </c>
      <c r="D485" t="s">
        <v>467</v>
      </c>
      <c r="E485">
        <v>112.59320108298481</v>
      </c>
      <c r="F485">
        <v>38.430069968204371</v>
      </c>
      <c r="G485">
        <v>3487.0185699462891</v>
      </c>
      <c r="H485">
        <v>8947.1817808151245</v>
      </c>
      <c r="I485">
        <v>44.213256508111947</v>
      </c>
      <c r="J485">
        <v>0.91295579958423434</v>
      </c>
      <c r="K485">
        <v>1789.436366081238</v>
      </c>
      <c r="L485">
        <v>0</v>
      </c>
      <c r="M485">
        <f t="shared" si="14"/>
        <v>0</v>
      </c>
      <c r="N485">
        <v>0</v>
      </c>
      <c r="O485">
        <v>1977.82405425098</v>
      </c>
      <c r="P485">
        <v>0</v>
      </c>
      <c r="Q485">
        <f t="shared" si="15"/>
        <v>0</v>
      </c>
      <c r="R485">
        <v>0</v>
      </c>
      <c r="S485">
        <v>484</v>
      </c>
    </row>
    <row r="486" spans="1:19" x14ac:dyDescent="0.3">
      <c r="A486">
        <v>1755</v>
      </c>
      <c r="B486">
        <v>14</v>
      </c>
      <c r="C486">
        <v>1</v>
      </c>
      <c r="D486" t="s">
        <v>468</v>
      </c>
      <c r="E486">
        <v>113.0976458521332</v>
      </c>
      <c r="F486">
        <v>39.786356551737732</v>
      </c>
      <c r="G486">
        <v>238.16432762145999</v>
      </c>
      <c r="H486">
        <v>6043.5543527603149</v>
      </c>
      <c r="I486">
        <v>3.1270501017570491</v>
      </c>
      <c r="J486">
        <v>0.60026779833219635</v>
      </c>
      <c r="K486">
        <v>1208.7108676433561</v>
      </c>
      <c r="L486">
        <v>0</v>
      </c>
      <c r="M486">
        <f t="shared" si="14"/>
        <v>0</v>
      </c>
      <c r="N486">
        <v>0</v>
      </c>
      <c r="O486">
        <v>1234.7736366189779</v>
      </c>
      <c r="P486">
        <v>0</v>
      </c>
      <c r="Q486">
        <f t="shared" si="15"/>
        <v>0</v>
      </c>
      <c r="R486">
        <v>0</v>
      </c>
      <c r="S486">
        <v>485</v>
      </c>
    </row>
    <row r="487" spans="1:19" x14ac:dyDescent="0.3">
      <c r="A487">
        <v>996</v>
      </c>
      <c r="B487">
        <v>13</v>
      </c>
      <c r="C487">
        <v>1</v>
      </c>
      <c r="D487" t="s">
        <v>469</v>
      </c>
      <c r="E487">
        <v>114.4887631484131</v>
      </c>
      <c r="F487">
        <v>40.550231500761228</v>
      </c>
      <c r="G487">
        <v>115.626880645752</v>
      </c>
      <c r="H487">
        <v>8437.3421421051025</v>
      </c>
      <c r="I487">
        <v>1.5475926697254181</v>
      </c>
      <c r="J487">
        <v>1.0488368657863401</v>
      </c>
      <c r="K487">
        <v>1687.468429088593</v>
      </c>
      <c r="L487">
        <v>0</v>
      </c>
      <c r="M487">
        <f t="shared" si="14"/>
        <v>0</v>
      </c>
      <c r="N487">
        <v>0</v>
      </c>
      <c r="O487">
        <v>1702.939173111861</v>
      </c>
      <c r="P487">
        <v>0</v>
      </c>
      <c r="Q487">
        <f t="shared" si="15"/>
        <v>0</v>
      </c>
      <c r="R487">
        <v>0</v>
      </c>
      <c r="S487">
        <v>486</v>
      </c>
    </row>
    <row r="488" spans="1:19" x14ac:dyDescent="0.3">
      <c r="A488">
        <v>1005</v>
      </c>
      <c r="B488">
        <v>13</v>
      </c>
      <c r="C488">
        <v>1</v>
      </c>
      <c r="D488" t="s">
        <v>470</v>
      </c>
      <c r="E488">
        <v>115.62228171769959</v>
      </c>
      <c r="F488">
        <v>40.341335645941797</v>
      </c>
      <c r="G488">
        <v>4636.1463088989258</v>
      </c>
      <c r="H488">
        <v>7906.9000930786133</v>
      </c>
      <c r="I488">
        <v>61.70202100276947</v>
      </c>
      <c r="J488">
        <v>0.71842155085556325</v>
      </c>
      <c r="K488">
        <v>1581.3800163269041</v>
      </c>
      <c r="L488">
        <v>0</v>
      </c>
      <c r="M488">
        <f t="shared" si="14"/>
        <v>0</v>
      </c>
      <c r="N488">
        <v>0</v>
      </c>
      <c r="O488">
        <v>1777.929990238853</v>
      </c>
      <c r="P488">
        <v>649.72840645185067</v>
      </c>
      <c r="Q488">
        <f t="shared" si="15"/>
        <v>0</v>
      </c>
      <c r="R488">
        <v>0</v>
      </c>
      <c r="S488">
        <v>487</v>
      </c>
    </row>
    <row r="489" spans="1:19" x14ac:dyDescent="0.3">
      <c r="A489">
        <v>2684</v>
      </c>
      <c r="B489">
        <v>11</v>
      </c>
      <c r="C489">
        <v>1</v>
      </c>
      <c r="D489" t="s">
        <v>471</v>
      </c>
      <c r="E489">
        <v>116.58037089263659</v>
      </c>
      <c r="F489">
        <v>40.63084659783987</v>
      </c>
      <c r="G489">
        <v>3761.9462127685551</v>
      </c>
      <c r="H489">
        <v>2779.4851245880132</v>
      </c>
      <c r="I489">
        <v>50.315303057432168</v>
      </c>
      <c r="J489">
        <v>1.701770729950693E-2</v>
      </c>
      <c r="K489">
        <v>555.89702582359314</v>
      </c>
      <c r="L489">
        <v>0</v>
      </c>
      <c r="M489">
        <f t="shared" si="14"/>
        <v>0</v>
      </c>
      <c r="N489">
        <v>0</v>
      </c>
      <c r="O489">
        <v>2128.066088200695</v>
      </c>
      <c r="P489">
        <v>0</v>
      </c>
      <c r="Q489">
        <f t="shared" si="15"/>
        <v>0</v>
      </c>
      <c r="R489">
        <v>0</v>
      </c>
      <c r="S489">
        <v>488</v>
      </c>
    </row>
    <row r="490" spans="1:19" x14ac:dyDescent="0.3">
      <c r="A490">
        <v>1728</v>
      </c>
      <c r="B490">
        <v>13</v>
      </c>
      <c r="C490">
        <v>1</v>
      </c>
      <c r="D490" t="s">
        <v>472</v>
      </c>
      <c r="E490">
        <v>114.6917067779892</v>
      </c>
      <c r="F490">
        <v>36.42272940449331</v>
      </c>
      <c r="G490">
        <v>744.03857421875</v>
      </c>
      <c r="H490">
        <v>0</v>
      </c>
      <c r="I490">
        <v>8.9950044751167297</v>
      </c>
      <c r="J490">
        <v>0</v>
      </c>
      <c r="K490">
        <v>0</v>
      </c>
      <c r="L490">
        <v>0</v>
      </c>
      <c r="M490">
        <f t="shared" si="14"/>
        <v>0</v>
      </c>
      <c r="N490">
        <v>0</v>
      </c>
      <c r="O490">
        <v>474.2749726759921</v>
      </c>
      <c r="P490">
        <v>0</v>
      </c>
      <c r="Q490">
        <f t="shared" si="15"/>
        <v>0</v>
      </c>
      <c r="R490">
        <v>0</v>
      </c>
      <c r="S490">
        <v>489</v>
      </c>
    </row>
    <row r="491" spans="1:19" x14ac:dyDescent="0.3">
      <c r="A491">
        <v>2692</v>
      </c>
      <c r="B491">
        <v>11</v>
      </c>
      <c r="C491">
        <v>1</v>
      </c>
      <c r="D491" t="s">
        <v>473</v>
      </c>
      <c r="E491">
        <v>115.84456997116411</v>
      </c>
      <c r="F491">
        <v>39.71842666963736</v>
      </c>
      <c r="G491">
        <v>6199.8039512634277</v>
      </c>
      <c r="H491">
        <v>5227.5784692764282</v>
      </c>
      <c r="I491">
        <v>81.337801992893219</v>
      </c>
      <c r="J491">
        <v>5.9170112585307973E-2</v>
      </c>
      <c r="K491">
        <v>1045.5156922340391</v>
      </c>
      <c r="L491">
        <v>0</v>
      </c>
      <c r="M491">
        <f t="shared" si="14"/>
        <v>0</v>
      </c>
      <c r="N491">
        <v>0</v>
      </c>
      <c r="O491">
        <v>2002.587810668291</v>
      </c>
      <c r="P491">
        <v>0</v>
      </c>
      <c r="Q491">
        <f t="shared" si="15"/>
        <v>0</v>
      </c>
      <c r="R491">
        <v>0</v>
      </c>
      <c r="S491">
        <v>490</v>
      </c>
    </row>
    <row r="492" spans="1:19" x14ac:dyDescent="0.3">
      <c r="A492">
        <v>1153</v>
      </c>
      <c r="B492">
        <v>15</v>
      </c>
      <c r="C492">
        <v>1</v>
      </c>
      <c r="D492" t="s">
        <v>474</v>
      </c>
      <c r="E492">
        <v>121.91147763824981</v>
      </c>
      <c r="F492">
        <v>47.731998254818897</v>
      </c>
      <c r="G492">
        <v>52354.684011459351</v>
      </c>
      <c r="H492">
        <v>75946.017651557922</v>
      </c>
      <c r="I492">
        <v>896.44855499267578</v>
      </c>
      <c r="J492">
        <v>0</v>
      </c>
      <c r="K492">
        <v>15189.20352244377</v>
      </c>
      <c r="L492">
        <v>0</v>
      </c>
      <c r="M492">
        <f t="shared" si="14"/>
        <v>0</v>
      </c>
      <c r="N492">
        <v>0</v>
      </c>
      <c r="O492">
        <v>16755.481657461911</v>
      </c>
      <c r="P492">
        <v>0</v>
      </c>
      <c r="Q492">
        <f t="shared" si="15"/>
        <v>0</v>
      </c>
      <c r="R492">
        <v>0</v>
      </c>
      <c r="S492">
        <v>491</v>
      </c>
    </row>
    <row r="493" spans="1:19" x14ac:dyDescent="0.3">
      <c r="A493">
        <v>1648</v>
      </c>
      <c r="B493">
        <v>15</v>
      </c>
      <c r="C493">
        <v>1</v>
      </c>
      <c r="D493" t="s">
        <v>475</v>
      </c>
      <c r="E493">
        <v>122.3747327778197</v>
      </c>
      <c r="F493">
        <v>46.779898538417683</v>
      </c>
      <c r="G493">
        <v>1005.350204467773</v>
      </c>
      <c r="H493">
        <v>54562.933229446411</v>
      </c>
      <c r="I493">
        <v>16.68186953663826</v>
      </c>
      <c r="J493">
        <v>5.717324420609797E-2</v>
      </c>
      <c r="K493">
        <v>10912.58661031723</v>
      </c>
      <c r="L493">
        <v>0</v>
      </c>
      <c r="M493">
        <f t="shared" si="14"/>
        <v>0</v>
      </c>
      <c r="N493">
        <v>0</v>
      </c>
      <c r="O493">
        <v>11100.78789901512</v>
      </c>
      <c r="P493">
        <v>0</v>
      </c>
      <c r="Q493">
        <f t="shared" si="15"/>
        <v>0</v>
      </c>
      <c r="R493">
        <v>0</v>
      </c>
      <c r="S493">
        <v>492</v>
      </c>
    </row>
    <row r="494" spans="1:19" x14ac:dyDescent="0.3">
      <c r="A494">
        <v>521</v>
      </c>
      <c r="B494">
        <v>15</v>
      </c>
      <c r="C494">
        <v>1</v>
      </c>
      <c r="D494" t="s">
        <v>476</v>
      </c>
      <c r="E494">
        <v>117.6431360796464</v>
      </c>
      <c r="F494">
        <v>49.434676525021388</v>
      </c>
      <c r="G494">
        <v>17.957221984863281</v>
      </c>
      <c r="H494">
        <v>485.68442916870117</v>
      </c>
      <c r="I494">
        <v>0.33139055967330933</v>
      </c>
      <c r="J494">
        <v>0</v>
      </c>
      <c r="K494">
        <v>97.136886596679688</v>
      </c>
      <c r="L494">
        <v>0</v>
      </c>
      <c r="M494">
        <f t="shared" si="14"/>
        <v>0</v>
      </c>
      <c r="N494">
        <v>0</v>
      </c>
      <c r="O494">
        <v>267.35487127855629</v>
      </c>
      <c r="P494">
        <v>548.89998183008186</v>
      </c>
      <c r="Q494">
        <f t="shared" si="15"/>
        <v>0</v>
      </c>
      <c r="R494">
        <v>0</v>
      </c>
      <c r="S494">
        <v>493</v>
      </c>
    </row>
    <row r="495" spans="1:19" x14ac:dyDescent="0.3">
      <c r="A495">
        <v>2546</v>
      </c>
      <c r="B495">
        <v>15</v>
      </c>
      <c r="C495">
        <v>1</v>
      </c>
      <c r="D495" t="s">
        <v>477</v>
      </c>
      <c r="E495">
        <v>120.59182785060931</v>
      </c>
      <c r="F495">
        <v>44.801774367929518</v>
      </c>
      <c r="G495">
        <v>1535.394681930542</v>
      </c>
      <c r="H495">
        <v>81902.358170509338</v>
      </c>
      <c r="I495">
        <v>23.72834292054176</v>
      </c>
      <c r="J495">
        <v>4.0865967552277578</v>
      </c>
      <c r="K495">
        <v>16380.471598386761</v>
      </c>
      <c r="L495">
        <v>0</v>
      </c>
      <c r="M495">
        <f t="shared" si="14"/>
        <v>0</v>
      </c>
      <c r="N495">
        <v>0</v>
      </c>
      <c r="O495">
        <v>16486.07486164572</v>
      </c>
      <c r="P495">
        <v>1209.9840721514063</v>
      </c>
      <c r="Q495">
        <f t="shared" si="15"/>
        <v>0</v>
      </c>
      <c r="R495">
        <v>177.0753742176102</v>
      </c>
      <c r="S495">
        <v>494</v>
      </c>
    </row>
    <row r="496" spans="1:19" x14ac:dyDescent="0.3">
      <c r="A496">
        <v>2388</v>
      </c>
      <c r="B496">
        <v>15</v>
      </c>
      <c r="C496">
        <v>1</v>
      </c>
      <c r="D496" t="s">
        <v>478</v>
      </c>
      <c r="E496">
        <v>111.3035495961788</v>
      </c>
      <c r="F496">
        <v>40.353878548132123</v>
      </c>
      <c r="G496">
        <v>173.93219566345209</v>
      </c>
      <c r="H496">
        <v>3854.7910003662109</v>
      </c>
      <c r="I496">
        <v>2.3236716687679291</v>
      </c>
      <c r="J496">
        <v>4.4330469853231191</v>
      </c>
      <c r="K496">
        <v>770.95819520950317</v>
      </c>
      <c r="L496">
        <v>0</v>
      </c>
      <c r="M496">
        <f t="shared" si="14"/>
        <v>0</v>
      </c>
      <c r="N496">
        <v>0</v>
      </c>
      <c r="O496">
        <v>1402.96434457898</v>
      </c>
      <c r="P496">
        <v>0</v>
      </c>
      <c r="Q496">
        <f t="shared" si="15"/>
        <v>0</v>
      </c>
      <c r="R496">
        <v>0</v>
      </c>
      <c r="S496">
        <v>495</v>
      </c>
    </row>
    <row r="497" spans="1:19" x14ac:dyDescent="0.3">
      <c r="A497">
        <v>1898</v>
      </c>
      <c r="B497">
        <v>13</v>
      </c>
      <c r="C497">
        <v>1</v>
      </c>
      <c r="D497" t="s">
        <v>479</v>
      </c>
      <c r="E497">
        <v>118.1271973248511</v>
      </c>
      <c r="F497">
        <v>40.970503759283197</v>
      </c>
      <c r="G497">
        <v>0</v>
      </c>
      <c r="H497">
        <v>12005.007357597349</v>
      </c>
      <c r="I497">
        <v>0</v>
      </c>
      <c r="J497">
        <v>1.455647158704364</v>
      </c>
      <c r="K497">
        <v>2401.0014748573299</v>
      </c>
      <c r="L497">
        <v>0</v>
      </c>
      <c r="M497">
        <f t="shared" si="14"/>
        <v>0</v>
      </c>
      <c r="N497">
        <v>0</v>
      </c>
      <c r="O497">
        <v>3627.946364920876</v>
      </c>
      <c r="P497">
        <v>0</v>
      </c>
      <c r="Q497">
        <f t="shared" si="15"/>
        <v>0</v>
      </c>
      <c r="R497">
        <v>0</v>
      </c>
      <c r="S497">
        <v>496</v>
      </c>
    </row>
    <row r="498" spans="1:19" x14ac:dyDescent="0.3">
      <c r="A498">
        <v>923</v>
      </c>
      <c r="B498">
        <v>13</v>
      </c>
      <c r="C498">
        <v>1</v>
      </c>
      <c r="D498" t="s">
        <v>480</v>
      </c>
      <c r="E498">
        <v>119.2649659273917</v>
      </c>
      <c r="F498">
        <v>39.960211340347328</v>
      </c>
      <c r="G498">
        <v>1212.208585739136</v>
      </c>
      <c r="H498">
        <v>4091.601500511169</v>
      </c>
      <c r="I498">
        <v>15.987675487995149</v>
      </c>
      <c r="J498">
        <v>8.7178782963105526E-3</v>
      </c>
      <c r="K498">
        <v>818.32030367851257</v>
      </c>
      <c r="L498">
        <v>0</v>
      </c>
      <c r="M498">
        <f t="shared" si="14"/>
        <v>0</v>
      </c>
      <c r="N498">
        <v>0</v>
      </c>
      <c r="O498">
        <v>1036.8076278864539</v>
      </c>
      <c r="P498">
        <v>0</v>
      </c>
      <c r="Q498">
        <f t="shared" si="15"/>
        <v>0</v>
      </c>
      <c r="R498">
        <v>0</v>
      </c>
      <c r="S498">
        <v>497</v>
      </c>
    </row>
    <row r="499" spans="1:19" x14ac:dyDescent="0.3">
      <c r="A499">
        <v>698</v>
      </c>
      <c r="B499">
        <v>13</v>
      </c>
      <c r="C499">
        <v>1</v>
      </c>
      <c r="D499" t="s">
        <v>481</v>
      </c>
      <c r="E499">
        <v>115.9635757834225</v>
      </c>
      <c r="F499">
        <v>37.350329178201278</v>
      </c>
      <c r="G499">
        <v>489.95070648193359</v>
      </c>
      <c r="H499">
        <v>0</v>
      </c>
      <c r="I499">
        <v>6.0576236248016357</v>
      </c>
      <c r="J499">
        <v>6.5717976355508887E-3</v>
      </c>
      <c r="K499">
        <v>0</v>
      </c>
      <c r="L499">
        <v>0</v>
      </c>
      <c r="M499">
        <f t="shared" si="14"/>
        <v>0</v>
      </c>
      <c r="N499">
        <v>0</v>
      </c>
      <c r="O499">
        <v>953.44901265378257</v>
      </c>
      <c r="P499">
        <v>0</v>
      </c>
      <c r="Q499">
        <f t="shared" si="15"/>
        <v>0</v>
      </c>
      <c r="R499">
        <v>0</v>
      </c>
      <c r="S499">
        <v>498</v>
      </c>
    </row>
    <row r="500" spans="1:19" x14ac:dyDescent="0.3">
      <c r="A500">
        <v>1848</v>
      </c>
      <c r="B500">
        <v>15</v>
      </c>
      <c r="C500">
        <v>1</v>
      </c>
      <c r="D500" t="s">
        <v>482</v>
      </c>
      <c r="E500">
        <v>120.1443320506265</v>
      </c>
      <c r="F500">
        <v>42.420328488416423</v>
      </c>
      <c r="G500">
        <v>0</v>
      </c>
      <c r="H500">
        <v>41191.742623329163</v>
      </c>
      <c r="I500">
        <v>0</v>
      </c>
      <c r="J500">
        <v>3.4675250514765752</v>
      </c>
      <c r="K500">
        <v>8238.348518371582</v>
      </c>
      <c r="L500">
        <v>0</v>
      </c>
      <c r="M500">
        <f t="shared" si="14"/>
        <v>0</v>
      </c>
      <c r="N500">
        <v>0</v>
      </c>
      <c r="O500">
        <v>8258.4002031332275</v>
      </c>
      <c r="P500">
        <v>0</v>
      </c>
      <c r="Q500">
        <f t="shared" si="15"/>
        <v>0</v>
      </c>
      <c r="R500">
        <v>0</v>
      </c>
      <c r="S500">
        <v>499</v>
      </c>
    </row>
    <row r="501" spans="1:19" x14ac:dyDescent="0.3">
      <c r="A501">
        <v>2757</v>
      </c>
      <c r="B501">
        <v>13</v>
      </c>
      <c r="C501">
        <v>1</v>
      </c>
      <c r="D501" t="s">
        <v>483</v>
      </c>
      <c r="E501">
        <v>116.4819345794599</v>
      </c>
      <c r="F501">
        <v>38.906133942517812</v>
      </c>
      <c r="G501">
        <v>523.25505065917969</v>
      </c>
      <c r="H501">
        <v>0</v>
      </c>
      <c r="I501">
        <v>6.7229618430137634</v>
      </c>
      <c r="J501">
        <v>4.6628277203496918E-3</v>
      </c>
      <c r="K501">
        <v>0</v>
      </c>
      <c r="L501">
        <v>0</v>
      </c>
      <c r="M501">
        <f t="shared" si="14"/>
        <v>0</v>
      </c>
      <c r="N501">
        <v>0</v>
      </c>
      <c r="O501">
        <v>1020.709904188526</v>
      </c>
      <c r="P501">
        <v>0</v>
      </c>
      <c r="Q501">
        <f t="shared" si="15"/>
        <v>0</v>
      </c>
      <c r="R501">
        <v>0</v>
      </c>
      <c r="S501">
        <v>500</v>
      </c>
    </row>
    <row r="502" spans="1:19" x14ac:dyDescent="0.3">
      <c r="A502">
        <v>2204</v>
      </c>
      <c r="B502">
        <v>14</v>
      </c>
      <c r="C502">
        <v>1</v>
      </c>
      <c r="D502" t="s">
        <v>484</v>
      </c>
      <c r="E502">
        <v>111.9558362912892</v>
      </c>
      <c r="F502">
        <v>37.44962317500282</v>
      </c>
      <c r="G502">
        <v>2804.910522460938</v>
      </c>
      <c r="H502">
        <v>3402.6344137191768</v>
      </c>
      <c r="I502">
        <v>34.712267577648163</v>
      </c>
      <c r="J502">
        <v>0</v>
      </c>
      <c r="K502">
        <v>680.52687883377075</v>
      </c>
      <c r="L502">
        <v>0</v>
      </c>
      <c r="M502">
        <f t="shared" si="14"/>
        <v>0</v>
      </c>
      <c r="N502">
        <v>0</v>
      </c>
      <c r="O502">
        <v>1070.562579542609</v>
      </c>
      <c r="P502">
        <v>0</v>
      </c>
      <c r="Q502">
        <f t="shared" si="15"/>
        <v>0</v>
      </c>
      <c r="R502">
        <v>0</v>
      </c>
      <c r="S502">
        <v>501</v>
      </c>
    </row>
    <row r="503" spans="1:19" x14ac:dyDescent="0.3">
      <c r="A503">
        <v>2773</v>
      </c>
      <c r="B503">
        <v>13</v>
      </c>
      <c r="C503">
        <v>1</v>
      </c>
      <c r="D503" t="s">
        <v>485</v>
      </c>
      <c r="E503">
        <v>114.7521966568967</v>
      </c>
      <c r="F503">
        <v>38.369533072126671</v>
      </c>
      <c r="G503">
        <v>1795.2845573425291</v>
      </c>
      <c r="H503">
        <v>0</v>
      </c>
      <c r="I503">
        <v>22.724895775318149</v>
      </c>
      <c r="J503">
        <v>0</v>
      </c>
      <c r="K503">
        <v>0</v>
      </c>
      <c r="L503">
        <v>0</v>
      </c>
      <c r="M503">
        <f t="shared" si="14"/>
        <v>0</v>
      </c>
      <c r="N503">
        <v>0</v>
      </c>
      <c r="O503">
        <v>499.51379956376292</v>
      </c>
      <c r="P503">
        <v>0</v>
      </c>
      <c r="Q503">
        <f t="shared" si="15"/>
        <v>0</v>
      </c>
      <c r="R503">
        <v>0</v>
      </c>
      <c r="S503">
        <v>502</v>
      </c>
    </row>
    <row r="504" spans="1:19" x14ac:dyDescent="0.3">
      <c r="A504">
        <v>2270</v>
      </c>
      <c r="B504">
        <v>13</v>
      </c>
      <c r="C504">
        <v>1</v>
      </c>
      <c r="D504" t="s">
        <v>486</v>
      </c>
      <c r="E504">
        <v>115.67272616970919</v>
      </c>
      <c r="F504">
        <v>38.202917775800152</v>
      </c>
      <c r="G504">
        <v>508.55007171630859</v>
      </c>
      <c r="H504">
        <v>0</v>
      </c>
      <c r="I504">
        <v>6.3994399607181549</v>
      </c>
      <c r="J504">
        <v>0</v>
      </c>
      <c r="K504">
        <v>0</v>
      </c>
      <c r="L504">
        <v>0</v>
      </c>
      <c r="M504">
        <f t="shared" si="14"/>
        <v>0</v>
      </c>
      <c r="N504">
        <v>0</v>
      </c>
      <c r="O504">
        <v>165.1053424644665</v>
      </c>
      <c r="P504">
        <v>0</v>
      </c>
      <c r="Q504">
        <f t="shared" si="15"/>
        <v>0</v>
      </c>
      <c r="R504">
        <v>0</v>
      </c>
      <c r="S504">
        <v>503</v>
      </c>
    </row>
    <row r="505" spans="1:19" x14ac:dyDescent="0.3">
      <c r="A505">
        <v>2430</v>
      </c>
      <c r="B505">
        <v>15</v>
      </c>
      <c r="C505">
        <v>1</v>
      </c>
      <c r="D505" t="s">
        <v>487</v>
      </c>
      <c r="E505">
        <v>111.839630247576</v>
      </c>
      <c r="F505">
        <v>40.96730451621557</v>
      </c>
      <c r="G505">
        <v>678.61047744750977</v>
      </c>
      <c r="H505">
        <v>2829.3267621994019</v>
      </c>
      <c r="I505">
        <v>9.2148979008197784</v>
      </c>
      <c r="J505">
        <v>0.96412856368302169</v>
      </c>
      <c r="K505">
        <v>565.86535263061523</v>
      </c>
      <c r="L505">
        <v>0</v>
      </c>
      <c r="M505">
        <f t="shared" si="14"/>
        <v>0</v>
      </c>
      <c r="N505">
        <v>0</v>
      </c>
      <c r="O505">
        <v>647.79225631384975</v>
      </c>
      <c r="P505">
        <v>0</v>
      </c>
      <c r="Q505">
        <f t="shared" si="15"/>
        <v>0</v>
      </c>
      <c r="R505">
        <v>0</v>
      </c>
      <c r="S505">
        <v>504</v>
      </c>
    </row>
    <row r="506" spans="1:19" x14ac:dyDescent="0.3">
      <c r="A506">
        <v>459</v>
      </c>
      <c r="B506">
        <v>15</v>
      </c>
      <c r="C506">
        <v>1</v>
      </c>
      <c r="D506" t="s">
        <v>488</v>
      </c>
      <c r="E506">
        <v>116.7800552423225</v>
      </c>
      <c r="F506">
        <v>48.626184590657552</v>
      </c>
      <c r="G506">
        <v>406.87457466125488</v>
      </c>
      <c r="H506">
        <v>115147.0715122223</v>
      </c>
      <c r="I506">
        <v>7.121937096118927</v>
      </c>
      <c r="J506">
        <v>0</v>
      </c>
      <c r="K506">
        <v>23029.414317846298</v>
      </c>
      <c r="L506">
        <v>0</v>
      </c>
      <c r="M506">
        <f t="shared" si="14"/>
        <v>0</v>
      </c>
      <c r="N506">
        <v>0</v>
      </c>
      <c r="O506">
        <v>24888.324342762451</v>
      </c>
      <c r="P506">
        <v>292.36171060116726</v>
      </c>
      <c r="Q506">
        <f t="shared" si="15"/>
        <v>0</v>
      </c>
      <c r="R506">
        <v>0</v>
      </c>
      <c r="S506">
        <v>505</v>
      </c>
    </row>
    <row r="507" spans="1:19" x14ac:dyDescent="0.3">
      <c r="A507">
        <v>460</v>
      </c>
      <c r="B507">
        <v>15</v>
      </c>
      <c r="C507">
        <v>1</v>
      </c>
      <c r="D507" t="s">
        <v>489</v>
      </c>
      <c r="E507">
        <v>118.5973665648214</v>
      </c>
      <c r="F507">
        <v>48.423134821243217</v>
      </c>
      <c r="G507">
        <v>3851.057645797729</v>
      </c>
      <c r="H507">
        <v>96411.303532600403</v>
      </c>
      <c r="I507">
        <v>66.291401982307434</v>
      </c>
      <c r="J507">
        <v>0</v>
      </c>
      <c r="K507">
        <v>19282.26071476936</v>
      </c>
      <c r="L507">
        <v>0</v>
      </c>
      <c r="M507">
        <f t="shared" si="14"/>
        <v>0</v>
      </c>
      <c r="N507">
        <v>0</v>
      </c>
      <c r="O507">
        <v>20178.903915853822</v>
      </c>
      <c r="P507">
        <v>144.42004720648902</v>
      </c>
      <c r="Q507">
        <f t="shared" si="15"/>
        <v>0</v>
      </c>
      <c r="R507">
        <v>0</v>
      </c>
      <c r="S507">
        <v>506</v>
      </c>
    </row>
    <row r="508" spans="1:19" x14ac:dyDescent="0.3">
      <c r="A508">
        <v>2374</v>
      </c>
      <c r="B508">
        <v>13</v>
      </c>
      <c r="C508">
        <v>1</v>
      </c>
      <c r="D508" t="s">
        <v>490</v>
      </c>
      <c r="E508">
        <v>115.24717347518261</v>
      </c>
      <c r="F508">
        <v>37.493661631708562</v>
      </c>
      <c r="G508">
        <v>325.26985931396479</v>
      </c>
      <c r="H508">
        <v>0</v>
      </c>
      <c r="I508">
        <v>4.0324408113956451</v>
      </c>
      <c r="J508">
        <v>3.6656527307992633E-2</v>
      </c>
      <c r="K508">
        <v>0</v>
      </c>
      <c r="L508">
        <v>0</v>
      </c>
      <c r="M508">
        <f t="shared" si="14"/>
        <v>0</v>
      </c>
      <c r="N508">
        <v>0</v>
      </c>
      <c r="O508">
        <v>370.98535839126328</v>
      </c>
      <c r="P508">
        <v>0</v>
      </c>
      <c r="Q508">
        <f t="shared" si="15"/>
        <v>0</v>
      </c>
      <c r="R508">
        <v>0</v>
      </c>
      <c r="S508">
        <v>507</v>
      </c>
    </row>
    <row r="509" spans="1:19" x14ac:dyDescent="0.3">
      <c r="A509">
        <v>385</v>
      </c>
      <c r="B509">
        <v>14</v>
      </c>
      <c r="C509">
        <v>1</v>
      </c>
      <c r="D509" t="s">
        <v>491</v>
      </c>
      <c r="E509">
        <v>111.15836046795511</v>
      </c>
      <c r="F509">
        <v>35.625171892033073</v>
      </c>
      <c r="G509">
        <v>801.11019515991211</v>
      </c>
      <c r="H509">
        <v>0</v>
      </c>
      <c r="I509">
        <v>9.5031194984912872</v>
      </c>
      <c r="J509">
        <v>0</v>
      </c>
      <c r="K509">
        <v>0</v>
      </c>
      <c r="L509">
        <v>0</v>
      </c>
      <c r="M509">
        <f t="shared" si="14"/>
        <v>0</v>
      </c>
      <c r="N509">
        <v>0</v>
      </c>
      <c r="O509">
        <v>591.88596999941501</v>
      </c>
      <c r="P509">
        <v>0</v>
      </c>
      <c r="Q509">
        <f t="shared" si="15"/>
        <v>0</v>
      </c>
      <c r="R509">
        <v>0</v>
      </c>
      <c r="S509">
        <v>508</v>
      </c>
    </row>
    <row r="510" spans="1:19" x14ac:dyDescent="0.3">
      <c r="A510">
        <v>1701</v>
      </c>
      <c r="B510">
        <v>14</v>
      </c>
      <c r="C510">
        <v>1</v>
      </c>
      <c r="D510" t="s">
        <v>492</v>
      </c>
      <c r="E510">
        <v>113.179495540885</v>
      </c>
      <c r="F510">
        <v>40.26305740711301</v>
      </c>
      <c r="G510">
        <v>3737.4341793060298</v>
      </c>
      <c r="H510">
        <v>3892.912011146545</v>
      </c>
      <c r="I510">
        <v>49.696097284555442</v>
      </c>
      <c r="J510">
        <v>1.3592007507191211</v>
      </c>
      <c r="K510">
        <v>778.58239698410034</v>
      </c>
      <c r="L510">
        <v>0</v>
      </c>
      <c r="M510">
        <f t="shared" si="14"/>
        <v>0</v>
      </c>
      <c r="N510">
        <v>0</v>
      </c>
      <c r="O510">
        <v>1112.476319159515</v>
      </c>
      <c r="P510">
        <v>32.674214647706854</v>
      </c>
      <c r="Q510">
        <f t="shared" si="15"/>
        <v>0</v>
      </c>
      <c r="R510">
        <v>0</v>
      </c>
      <c r="S510">
        <v>509</v>
      </c>
    </row>
    <row r="511" spans="1:19" x14ac:dyDescent="0.3">
      <c r="A511">
        <v>2199</v>
      </c>
      <c r="B511">
        <v>14</v>
      </c>
      <c r="C511">
        <v>1</v>
      </c>
      <c r="D511" t="s">
        <v>493</v>
      </c>
      <c r="E511">
        <v>111.3234997043362</v>
      </c>
      <c r="F511">
        <v>37.877949107776992</v>
      </c>
      <c r="G511">
        <v>1056.653665542603</v>
      </c>
      <c r="H511">
        <v>3013.860262870789</v>
      </c>
      <c r="I511">
        <v>13.233269661664959</v>
      </c>
      <c r="J511">
        <v>0.26441418418191248</v>
      </c>
      <c r="K511">
        <v>602.77205657958984</v>
      </c>
      <c r="L511">
        <v>0</v>
      </c>
      <c r="M511">
        <f t="shared" si="14"/>
        <v>0</v>
      </c>
      <c r="N511">
        <v>0</v>
      </c>
      <c r="O511">
        <v>1441.6268289560419</v>
      </c>
      <c r="P511">
        <v>0</v>
      </c>
      <c r="Q511">
        <f t="shared" si="15"/>
        <v>0</v>
      </c>
      <c r="R511">
        <v>0</v>
      </c>
      <c r="S511">
        <v>510</v>
      </c>
    </row>
    <row r="512" spans="1:19" x14ac:dyDescent="0.3">
      <c r="A512">
        <v>2829</v>
      </c>
      <c r="B512">
        <v>13</v>
      </c>
      <c r="C512">
        <v>1</v>
      </c>
      <c r="D512" t="s">
        <v>494</v>
      </c>
      <c r="E512">
        <v>114.9388313293457</v>
      </c>
      <c r="F512">
        <v>38.179191569278117</v>
      </c>
      <c r="G512">
        <v>1710.1870021820071</v>
      </c>
      <c r="H512">
        <v>0</v>
      </c>
      <c r="I512">
        <v>21.570686608552929</v>
      </c>
      <c r="J512">
        <v>5.4134659149165182E-2</v>
      </c>
      <c r="K512">
        <v>0</v>
      </c>
      <c r="L512">
        <v>0</v>
      </c>
      <c r="M512">
        <f t="shared" si="14"/>
        <v>0</v>
      </c>
      <c r="N512">
        <v>0</v>
      </c>
      <c r="O512">
        <v>506.13078777679681</v>
      </c>
      <c r="P512">
        <v>0</v>
      </c>
      <c r="Q512">
        <f t="shared" si="15"/>
        <v>0</v>
      </c>
      <c r="R512">
        <v>0</v>
      </c>
      <c r="S512">
        <v>511</v>
      </c>
    </row>
    <row r="513" spans="1:19" x14ac:dyDescent="0.3">
      <c r="A513">
        <v>278</v>
      </c>
      <c r="B513">
        <v>15</v>
      </c>
      <c r="C513">
        <v>1</v>
      </c>
      <c r="D513" t="s">
        <v>495</v>
      </c>
      <c r="E513">
        <v>109.7483695652174</v>
      </c>
      <c r="F513">
        <v>40.69127857374108</v>
      </c>
      <c r="G513">
        <v>542.88447761535645</v>
      </c>
      <c r="H513">
        <v>1298.5439176559451</v>
      </c>
      <c r="I513">
        <v>7.3215529024600983</v>
      </c>
      <c r="J513">
        <v>0.1049031498355287</v>
      </c>
      <c r="K513">
        <v>259.70878338813782</v>
      </c>
      <c r="L513">
        <v>0</v>
      </c>
      <c r="M513">
        <f t="shared" si="14"/>
        <v>0</v>
      </c>
      <c r="N513">
        <v>0</v>
      </c>
      <c r="O513">
        <v>295.66048893066272</v>
      </c>
      <c r="P513">
        <v>0</v>
      </c>
      <c r="Q513">
        <f t="shared" si="15"/>
        <v>0</v>
      </c>
      <c r="R513">
        <v>0</v>
      </c>
      <c r="S513">
        <v>512</v>
      </c>
    </row>
    <row r="514" spans="1:19" x14ac:dyDescent="0.3">
      <c r="A514">
        <v>2687</v>
      </c>
      <c r="B514">
        <v>11</v>
      </c>
      <c r="C514">
        <v>1</v>
      </c>
      <c r="D514" t="s">
        <v>496</v>
      </c>
      <c r="E514">
        <v>116.2038089657013</v>
      </c>
      <c r="F514">
        <v>40.21387863891367</v>
      </c>
      <c r="G514">
        <v>10693.836730957029</v>
      </c>
      <c r="H514">
        <v>1851.3055973052981</v>
      </c>
      <c r="I514">
        <v>142.1325367093086</v>
      </c>
      <c r="J514">
        <v>0</v>
      </c>
      <c r="K514">
        <v>370.2611186504364</v>
      </c>
      <c r="L514">
        <v>0</v>
      </c>
      <c r="M514">
        <f t="shared" si="14"/>
        <v>0</v>
      </c>
      <c r="N514">
        <v>0</v>
      </c>
      <c r="O514">
        <v>1348.87093930017</v>
      </c>
      <c r="P514">
        <v>0</v>
      </c>
      <c r="Q514">
        <f t="shared" si="15"/>
        <v>0</v>
      </c>
      <c r="R514">
        <v>0</v>
      </c>
      <c r="S514">
        <v>513</v>
      </c>
    </row>
    <row r="515" spans="1:19" x14ac:dyDescent="0.3">
      <c r="A515">
        <v>881</v>
      </c>
      <c r="B515">
        <v>13</v>
      </c>
      <c r="C515">
        <v>1</v>
      </c>
      <c r="D515" t="s">
        <v>497</v>
      </c>
      <c r="E515">
        <v>119.08981089121281</v>
      </c>
      <c r="F515">
        <v>39.625939635248137</v>
      </c>
      <c r="G515">
        <v>658.88892555236816</v>
      </c>
      <c r="H515">
        <v>260.56464862823492</v>
      </c>
      <c r="I515">
        <v>8.6173999011516571</v>
      </c>
      <c r="J515">
        <v>1.1593925914534359E-2</v>
      </c>
      <c r="K515">
        <v>52.112929344177253</v>
      </c>
      <c r="L515">
        <v>0</v>
      </c>
      <c r="M515">
        <f t="shared" ref="M515:M578" si="16">L515*6</f>
        <v>0</v>
      </c>
      <c r="N515">
        <v>0</v>
      </c>
      <c r="O515">
        <v>1216.7140069695211</v>
      </c>
      <c r="P515">
        <v>0</v>
      </c>
      <c r="Q515">
        <f t="shared" ref="Q515:Q578" si="17">N515*6</f>
        <v>0</v>
      </c>
      <c r="R515">
        <v>0</v>
      </c>
      <c r="S515">
        <v>514</v>
      </c>
    </row>
    <row r="516" spans="1:19" x14ac:dyDescent="0.3">
      <c r="A516">
        <v>165</v>
      </c>
      <c r="B516">
        <v>13</v>
      </c>
      <c r="C516">
        <v>1</v>
      </c>
      <c r="D516" t="s">
        <v>498</v>
      </c>
      <c r="E516">
        <v>115.2403226826881</v>
      </c>
      <c r="F516">
        <v>39.310336724859802</v>
      </c>
      <c r="G516">
        <v>669.07202339172363</v>
      </c>
      <c r="H516">
        <v>10736.71252155304</v>
      </c>
      <c r="I516">
        <v>8.6637539863586426</v>
      </c>
      <c r="J516">
        <v>0.77773383642835092</v>
      </c>
      <c r="K516">
        <v>2147.342505216599</v>
      </c>
      <c r="L516">
        <v>0</v>
      </c>
      <c r="M516">
        <f t="shared" si="16"/>
        <v>0</v>
      </c>
      <c r="N516">
        <v>0</v>
      </c>
      <c r="O516">
        <v>2546.5927483214718</v>
      </c>
      <c r="P516">
        <v>0</v>
      </c>
      <c r="Q516">
        <f t="shared" si="17"/>
        <v>0</v>
      </c>
      <c r="R516">
        <v>0</v>
      </c>
      <c r="S516">
        <v>515</v>
      </c>
    </row>
    <row r="517" spans="1:19" x14ac:dyDescent="0.3">
      <c r="A517">
        <v>2556</v>
      </c>
      <c r="B517">
        <v>14</v>
      </c>
      <c r="C517">
        <v>1</v>
      </c>
      <c r="D517" t="s">
        <v>499</v>
      </c>
      <c r="E517">
        <v>113.7414457994193</v>
      </c>
      <c r="F517">
        <v>37.556905355413591</v>
      </c>
      <c r="G517">
        <v>648.29129409790039</v>
      </c>
      <c r="H517">
        <v>7185.828145980835</v>
      </c>
      <c r="I517">
        <v>8.0549993813037872</v>
      </c>
      <c r="J517">
        <v>0.33755250233462181</v>
      </c>
      <c r="K517">
        <v>1437.165622234344</v>
      </c>
      <c r="L517">
        <v>0</v>
      </c>
      <c r="M517">
        <f t="shared" si="16"/>
        <v>0</v>
      </c>
      <c r="N517">
        <v>0</v>
      </c>
      <c r="O517">
        <v>1925.9032444689719</v>
      </c>
      <c r="P517">
        <v>0</v>
      </c>
      <c r="Q517">
        <f t="shared" si="17"/>
        <v>0</v>
      </c>
      <c r="R517">
        <v>0</v>
      </c>
      <c r="S517">
        <v>516</v>
      </c>
    </row>
    <row r="518" spans="1:19" x14ac:dyDescent="0.3">
      <c r="A518">
        <v>2772</v>
      </c>
      <c r="B518">
        <v>13</v>
      </c>
      <c r="C518">
        <v>1</v>
      </c>
      <c r="D518" t="s">
        <v>500</v>
      </c>
      <c r="E518">
        <v>115.07877291692211</v>
      </c>
      <c r="F518">
        <v>37.985249540730983</v>
      </c>
      <c r="G518">
        <v>542.40163612365723</v>
      </c>
      <c r="H518">
        <v>0</v>
      </c>
      <c r="I518">
        <v>6.808572918176651</v>
      </c>
      <c r="J518">
        <v>0.1956089242057733</v>
      </c>
      <c r="K518">
        <v>0</v>
      </c>
      <c r="L518">
        <v>0</v>
      </c>
      <c r="M518">
        <f t="shared" si="16"/>
        <v>0</v>
      </c>
      <c r="N518">
        <v>0</v>
      </c>
      <c r="O518">
        <v>595.58868950297426</v>
      </c>
      <c r="P518">
        <v>0</v>
      </c>
      <c r="Q518">
        <f t="shared" si="17"/>
        <v>0</v>
      </c>
      <c r="R518">
        <v>0</v>
      </c>
      <c r="S518">
        <v>517</v>
      </c>
    </row>
    <row r="519" spans="1:19" x14ac:dyDescent="0.3">
      <c r="A519">
        <v>849</v>
      </c>
      <c r="B519">
        <v>14</v>
      </c>
      <c r="C519">
        <v>1</v>
      </c>
      <c r="D519" t="s">
        <v>501</v>
      </c>
      <c r="E519">
        <v>112.4295000146936</v>
      </c>
      <c r="F519">
        <v>37.730241881476509</v>
      </c>
      <c r="G519">
        <v>2061.6996116638179</v>
      </c>
      <c r="H519">
        <v>0</v>
      </c>
      <c r="I519">
        <v>25.71947884559631</v>
      </c>
      <c r="J519">
        <v>0</v>
      </c>
      <c r="K519">
        <v>0</v>
      </c>
      <c r="L519">
        <v>0</v>
      </c>
      <c r="M519">
        <f t="shared" si="16"/>
        <v>0</v>
      </c>
      <c r="N519">
        <v>0</v>
      </c>
      <c r="O519">
        <v>289.42968135016201</v>
      </c>
      <c r="P519">
        <v>0</v>
      </c>
      <c r="Q519">
        <f t="shared" si="17"/>
        <v>0</v>
      </c>
      <c r="R519">
        <v>0</v>
      </c>
      <c r="S519">
        <v>518</v>
      </c>
    </row>
    <row r="520" spans="1:19" x14ac:dyDescent="0.3">
      <c r="A520">
        <v>697</v>
      </c>
      <c r="B520">
        <v>13</v>
      </c>
      <c r="C520">
        <v>1</v>
      </c>
      <c r="D520" t="s">
        <v>502</v>
      </c>
      <c r="E520">
        <v>116.1880978827552</v>
      </c>
      <c r="F520">
        <v>37.659140498589707</v>
      </c>
      <c r="G520">
        <v>1843.951171875</v>
      </c>
      <c r="H520">
        <v>0</v>
      </c>
      <c r="I520">
        <v>22.940555274486542</v>
      </c>
      <c r="J520">
        <v>4.0313868368013301E-3</v>
      </c>
      <c r="K520">
        <v>0</v>
      </c>
      <c r="L520">
        <v>0</v>
      </c>
      <c r="M520">
        <f t="shared" si="16"/>
        <v>0</v>
      </c>
      <c r="N520">
        <v>0</v>
      </c>
      <c r="O520">
        <v>1188.31633984624</v>
      </c>
      <c r="P520">
        <v>0</v>
      </c>
      <c r="Q520">
        <f t="shared" si="17"/>
        <v>0</v>
      </c>
      <c r="R520">
        <v>0</v>
      </c>
      <c r="S520">
        <v>519</v>
      </c>
    </row>
    <row r="521" spans="1:19" x14ac:dyDescent="0.3">
      <c r="A521">
        <v>1650</v>
      </c>
      <c r="B521">
        <v>13</v>
      </c>
      <c r="C521">
        <v>1</v>
      </c>
      <c r="D521" t="s">
        <v>503</v>
      </c>
      <c r="E521">
        <v>115.0273934348685</v>
      </c>
      <c r="F521">
        <v>36.744571388744923</v>
      </c>
      <c r="G521">
        <v>166.92208480834961</v>
      </c>
      <c r="H521">
        <v>0</v>
      </c>
      <c r="I521">
        <v>2.0349132120609279</v>
      </c>
      <c r="J521">
        <v>0</v>
      </c>
      <c r="K521">
        <v>0</v>
      </c>
      <c r="L521">
        <v>0</v>
      </c>
      <c r="M521">
        <f t="shared" si="16"/>
        <v>0</v>
      </c>
      <c r="N521">
        <v>0</v>
      </c>
      <c r="O521">
        <v>662.35520845446956</v>
      </c>
      <c r="P521">
        <v>0</v>
      </c>
      <c r="Q521">
        <f t="shared" si="17"/>
        <v>0</v>
      </c>
      <c r="R521">
        <v>0</v>
      </c>
      <c r="S521">
        <v>520</v>
      </c>
    </row>
    <row r="522" spans="1:19" x14ac:dyDescent="0.3">
      <c r="A522">
        <v>1511</v>
      </c>
      <c r="B522">
        <v>14</v>
      </c>
      <c r="C522">
        <v>1</v>
      </c>
      <c r="D522" t="s">
        <v>504</v>
      </c>
      <c r="E522">
        <v>111.5150734230324</v>
      </c>
      <c r="F522">
        <v>35.695998862937643</v>
      </c>
      <c r="G522">
        <v>450.90679168701172</v>
      </c>
      <c r="H522">
        <v>0</v>
      </c>
      <c r="I522">
        <v>5.36329585313797</v>
      </c>
      <c r="J522">
        <v>0</v>
      </c>
      <c r="K522">
        <v>0</v>
      </c>
      <c r="L522">
        <v>0</v>
      </c>
      <c r="M522">
        <f t="shared" si="16"/>
        <v>0</v>
      </c>
      <c r="N522">
        <v>0</v>
      </c>
      <c r="O522">
        <v>445.59096318872679</v>
      </c>
      <c r="P522">
        <v>0</v>
      </c>
      <c r="Q522">
        <f t="shared" si="17"/>
        <v>0</v>
      </c>
      <c r="R522">
        <v>0</v>
      </c>
      <c r="S522">
        <v>521</v>
      </c>
    </row>
    <row r="523" spans="1:19" x14ac:dyDescent="0.3">
      <c r="A523">
        <v>167</v>
      </c>
      <c r="B523">
        <v>13</v>
      </c>
      <c r="C523">
        <v>1</v>
      </c>
      <c r="D523" t="s">
        <v>505</v>
      </c>
      <c r="E523">
        <v>114.6485631257585</v>
      </c>
      <c r="F523">
        <v>38.702342181529808</v>
      </c>
      <c r="G523">
        <v>688.10767364501953</v>
      </c>
      <c r="H523">
        <v>3145.288745880127</v>
      </c>
      <c r="I523">
        <v>8.749525249004364</v>
      </c>
      <c r="J523">
        <v>4.7151204588162008</v>
      </c>
      <c r="K523">
        <v>629.05775308609009</v>
      </c>
      <c r="L523">
        <v>0</v>
      </c>
      <c r="M523">
        <f t="shared" si="16"/>
        <v>0</v>
      </c>
      <c r="N523">
        <v>0</v>
      </c>
      <c r="O523">
        <v>1089.707359459773</v>
      </c>
      <c r="P523">
        <v>0</v>
      </c>
      <c r="Q523">
        <f t="shared" si="17"/>
        <v>0</v>
      </c>
      <c r="R523">
        <v>1402.4735349792415</v>
      </c>
      <c r="S523">
        <v>522</v>
      </c>
    </row>
    <row r="524" spans="1:19" x14ac:dyDescent="0.3">
      <c r="A524">
        <v>89</v>
      </c>
      <c r="B524">
        <v>13</v>
      </c>
      <c r="C524">
        <v>1</v>
      </c>
      <c r="D524" t="s">
        <v>506</v>
      </c>
      <c r="E524">
        <v>118.40915689785101</v>
      </c>
      <c r="F524">
        <v>39.192049765498872</v>
      </c>
      <c r="G524">
        <v>394.29017066955572</v>
      </c>
      <c r="H524">
        <v>26.301248550415039</v>
      </c>
      <c r="I524">
        <v>5.1146287024021149</v>
      </c>
      <c r="J524">
        <v>9.9047312537277644E-3</v>
      </c>
      <c r="K524">
        <v>5.2602496147155762</v>
      </c>
      <c r="L524">
        <v>0</v>
      </c>
      <c r="M524">
        <f t="shared" si="16"/>
        <v>0</v>
      </c>
      <c r="N524">
        <v>0</v>
      </c>
      <c r="O524">
        <v>1423.8380360397739</v>
      </c>
      <c r="P524">
        <v>0</v>
      </c>
      <c r="Q524">
        <f t="shared" si="17"/>
        <v>0</v>
      </c>
      <c r="R524">
        <v>0</v>
      </c>
      <c r="S524">
        <v>523</v>
      </c>
    </row>
    <row r="525" spans="1:19" x14ac:dyDescent="0.3">
      <c r="A525">
        <v>1935</v>
      </c>
      <c r="B525">
        <v>14</v>
      </c>
      <c r="C525">
        <v>1</v>
      </c>
      <c r="D525" t="s">
        <v>507</v>
      </c>
      <c r="E525">
        <v>112.4428852722708</v>
      </c>
      <c r="F525">
        <v>39.279666748722043</v>
      </c>
      <c r="G525">
        <v>182.5780200958252</v>
      </c>
      <c r="H525">
        <v>8737.1504192352295</v>
      </c>
      <c r="I525">
        <v>2.363313496112823</v>
      </c>
      <c r="J525">
        <v>1.3496296275330151</v>
      </c>
      <c r="K525">
        <v>1747.4300744533541</v>
      </c>
      <c r="L525">
        <v>0</v>
      </c>
      <c r="M525">
        <f t="shared" si="16"/>
        <v>0</v>
      </c>
      <c r="N525">
        <v>0</v>
      </c>
      <c r="O525">
        <v>1778.925335637739</v>
      </c>
      <c r="P525">
        <v>144.48452368511934</v>
      </c>
      <c r="Q525">
        <f t="shared" si="17"/>
        <v>0</v>
      </c>
      <c r="R525">
        <v>0</v>
      </c>
      <c r="S525">
        <v>524</v>
      </c>
    </row>
    <row r="526" spans="1:19" x14ac:dyDescent="0.3">
      <c r="A526">
        <v>168</v>
      </c>
      <c r="B526">
        <v>13</v>
      </c>
      <c r="C526">
        <v>1</v>
      </c>
      <c r="D526" t="s">
        <v>508</v>
      </c>
      <c r="E526">
        <v>115.1681833061383</v>
      </c>
      <c r="F526">
        <v>38.671211846440819</v>
      </c>
      <c r="G526">
        <v>839.90895843505859</v>
      </c>
      <c r="H526">
        <v>0</v>
      </c>
      <c r="I526">
        <v>10.71749132871628</v>
      </c>
      <c r="J526">
        <v>0.16475295198616879</v>
      </c>
      <c r="K526">
        <v>0</v>
      </c>
      <c r="L526">
        <v>0</v>
      </c>
      <c r="M526">
        <f t="shared" si="16"/>
        <v>0</v>
      </c>
      <c r="N526">
        <v>0</v>
      </c>
      <c r="O526">
        <v>367.80193391084788</v>
      </c>
      <c r="P526">
        <v>0</v>
      </c>
      <c r="Q526">
        <f t="shared" si="17"/>
        <v>0</v>
      </c>
      <c r="R526">
        <v>0</v>
      </c>
      <c r="S526">
        <v>525</v>
      </c>
    </row>
    <row r="527" spans="1:19" x14ac:dyDescent="0.3">
      <c r="A527">
        <v>2787</v>
      </c>
      <c r="B527">
        <v>11</v>
      </c>
      <c r="C527">
        <v>1</v>
      </c>
      <c r="D527" t="s">
        <v>162</v>
      </c>
      <c r="E527">
        <v>116.50775053236219</v>
      </c>
      <c r="F527">
        <v>39.948923767937558</v>
      </c>
      <c r="G527">
        <v>4517.1550827026367</v>
      </c>
      <c r="H527">
        <v>221.23201370239249</v>
      </c>
      <c r="I527">
        <v>59.63168478012085</v>
      </c>
      <c r="J527">
        <v>0</v>
      </c>
      <c r="K527">
        <v>44.246402978897088</v>
      </c>
      <c r="L527">
        <v>0</v>
      </c>
      <c r="M527">
        <f t="shared" si="16"/>
        <v>0</v>
      </c>
      <c r="N527">
        <v>0</v>
      </c>
      <c r="O527">
        <v>467.80920423792611</v>
      </c>
      <c r="P527">
        <v>0</v>
      </c>
      <c r="Q527">
        <f t="shared" si="17"/>
        <v>0</v>
      </c>
      <c r="R527">
        <v>0</v>
      </c>
      <c r="S527">
        <v>526</v>
      </c>
    </row>
    <row r="528" spans="1:19" x14ac:dyDescent="0.3">
      <c r="A528">
        <v>890</v>
      </c>
      <c r="B528">
        <v>14</v>
      </c>
      <c r="C528">
        <v>1</v>
      </c>
      <c r="D528" t="s">
        <v>509</v>
      </c>
      <c r="E528">
        <v>112.63361160843461</v>
      </c>
      <c r="F528">
        <v>37.918912675645622</v>
      </c>
      <c r="G528">
        <v>1376.721240997314</v>
      </c>
      <c r="H528">
        <v>133.6323690414429</v>
      </c>
      <c r="I528">
        <v>17.242794722318649</v>
      </c>
      <c r="J528">
        <v>0</v>
      </c>
      <c r="K528">
        <v>26.726473808288571</v>
      </c>
      <c r="L528">
        <v>0</v>
      </c>
      <c r="M528">
        <f t="shared" si="16"/>
        <v>0</v>
      </c>
      <c r="N528">
        <v>0</v>
      </c>
      <c r="O528">
        <v>144.35156002815691</v>
      </c>
      <c r="P528">
        <v>0</v>
      </c>
      <c r="Q528">
        <f t="shared" si="17"/>
        <v>0</v>
      </c>
      <c r="R528">
        <v>0</v>
      </c>
      <c r="S528">
        <v>527</v>
      </c>
    </row>
    <row r="529" spans="1:19" x14ac:dyDescent="0.3">
      <c r="A529">
        <v>1296</v>
      </c>
      <c r="B529">
        <v>15</v>
      </c>
      <c r="C529">
        <v>1</v>
      </c>
      <c r="D529" t="s">
        <v>510</v>
      </c>
      <c r="E529">
        <v>107.0269306070664</v>
      </c>
      <c r="F529">
        <v>40.874688552407648</v>
      </c>
      <c r="G529">
        <v>771.93573570251465</v>
      </c>
      <c r="H529">
        <v>8640.6790189743042</v>
      </c>
      <c r="I529">
        <v>10.40645012259483</v>
      </c>
      <c r="J529">
        <v>0.9503818610245347</v>
      </c>
      <c r="K529">
        <v>1728.135804653168</v>
      </c>
      <c r="L529">
        <v>0</v>
      </c>
      <c r="M529">
        <f t="shared" si="16"/>
        <v>0</v>
      </c>
      <c r="N529">
        <v>0</v>
      </c>
      <c r="O529">
        <v>1743.5005110831889</v>
      </c>
      <c r="P529">
        <v>0</v>
      </c>
      <c r="Q529">
        <f t="shared" si="17"/>
        <v>0</v>
      </c>
      <c r="R529">
        <v>0</v>
      </c>
      <c r="S529">
        <v>528</v>
      </c>
    </row>
    <row r="530" spans="1:19" x14ac:dyDescent="0.3">
      <c r="A530">
        <v>2583</v>
      </c>
      <c r="B530">
        <v>15</v>
      </c>
      <c r="C530">
        <v>1</v>
      </c>
      <c r="D530" t="s">
        <v>511</v>
      </c>
      <c r="E530">
        <v>108.2029745065763</v>
      </c>
      <c r="F530">
        <v>40.201557525274147</v>
      </c>
      <c r="G530">
        <v>60470.124279022217</v>
      </c>
      <c r="H530">
        <v>94216.229873657227</v>
      </c>
      <c r="I530">
        <v>810.63833022117615</v>
      </c>
      <c r="J530">
        <v>20.284192883005399</v>
      </c>
      <c r="K530">
        <v>18843.245977878571</v>
      </c>
      <c r="L530">
        <v>0</v>
      </c>
      <c r="M530">
        <f t="shared" si="16"/>
        <v>0</v>
      </c>
      <c r="N530">
        <v>0</v>
      </c>
      <c r="O530">
        <v>18845.850901426289</v>
      </c>
      <c r="P530">
        <v>820.34111767509569</v>
      </c>
      <c r="Q530">
        <f t="shared" si="17"/>
        <v>0</v>
      </c>
      <c r="R530">
        <v>54.998020243855144</v>
      </c>
      <c r="S530">
        <v>529</v>
      </c>
    </row>
    <row r="531" spans="1:19" x14ac:dyDescent="0.3">
      <c r="A531">
        <v>1926</v>
      </c>
      <c r="B531">
        <v>15</v>
      </c>
      <c r="C531">
        <v>1</v>
      </c>
      <c r="D531" t="s">
        <v>512</v>
      </c>
      <c r="E531">
        <v>118.6066552280901</v>
      </c>
      <c r="F531">
        <v>42.400401863121978</v>
      </c>
      <c r="G531">
        <v>0</v>
      </c>
      <c r="H531">
        <v>27353.707427024841</v>
      </c>
      <c r="I531">
        <v>0</v>
      </c>
      <c r="J531">
        <v>0.59686793323831899</v>
      </c>
      <c r="K531">
        <v>5470.7414789199829</v>
      </c>
      <c r="L531">
        <v>0</v>
      </c>
      <c r="M531">
        <f t="shared" si="16"/>
        <v>0</v>
      </c>
      <c r="N531">
        <v>0</v>
      </c>
      <c r="O531">
        <v>5613.41394581439</v>
      </c>
      <c r="P531">
        <v>998.09114779547428</v>
      </c>
      <c r="Q531">
        <f t="shared" si="17"/>
        <v>0</v>
      </c>
      <c r="R531">
        <v>0</v>
      </c>
      <c r="S531">
        <v>530</v>
      </c>
    </row>
    <row r="532" spans="1:19" x14ac:dyDescent="0.3">
      <c r="A532">
        <v>1879</v>
      </c>
      <c r="B532">
        <v>15</v>
      </c>
      <c r="C532">
        <v>1</v>
      </c>
      <c r="D532" t="s">
        <v>513</v>
      </c>
      <c r="E532">
        <v>118.1012922564757</v>
      </c>
      <c r="F532">
        <v>43.754941741548308</v>
      </c>
      <c r="G532">
        <v>220.98774909973139</v>
      </c>
      <c r="H532">
        <v>18798.627701759338</v>
      </c>
      <c r="I532">
        <v>3.2939965724945068</v>
      </c>
      <c r="J532">
        <v>0.74700135345969854</v>
      </c>
      <c r="K532">
        <v>3759.7255470752721</v>
      </c>
      <c r="L532">
        <v>0</v>
      </c>
      <c r="M532">
        <f t="shared" si="16"/>
        <v>0</v>
      </c>
      <c r="N532">
        <v>0</v>
      </c>
      <c r="O532">
        <v>3786.5782019089579</v>
      </c>
      <c r="P532">
        <v>0</v>
      </c>
      <c r="Q532">
        <f t="shared" si="17"/>
        <v>0</v>
      </c>
      <c r="R532">
        <v>0</v>
      </c>
      <c r="S532">
        <v>531</v>
      </c>
    </row>
    <row r="533" spans="1:19" x14ac:dyDescent="0.3">
      <c r="A533">
        <v>706</v>
      </c>
      <c r="B533">
        <v>13</v>
      </c>
      <c r="C533">
        <v>1</v>
      </c>
      <c r="D533" t="s">
        <v>514</v>
      </c>
      <c r="E533">
        <v>115.7452620529547</v>
      </c>
      <c r="F533">
        <v>37.456434505741768</v>
      </c>
      <c r="G533">
        <v>422.87858963012701</v>
      </c>
      <c r="H533">
        <v>0</v>
      </c>
      <c r="I533">
        <v>5.2422894239425659</v>
      </c>
      <c r="J533">
        <v>0.24574068291899909</v>
      </c>
      <c r="K533">
        <v>0</v>
      </c>
      <c r="L533">
        <v>0</v>
      </c>
      <c r="M533">
        <f t="shared" si="16"/>
        <v>0</v>
      </c>
      <c r="N533">
        <v>0</v>
      </c>
      <c r="O533">
        <v>882.19298100038702</v>
      </c>
      <c r="P533">
        <v>0</v>
      </c>
      <c r="Q533">
        <f t="shared" si="17"/>
        <v>0</v>
      </c>
      <c r="R533">
        <v>0</v>
      </c>
      <c r="S533">
        <v>532</v>
      </c>
    </row>
    <row r="534" spans="1:19" x14ac:dyDescent="0.3">
      <c r="A534">
        <v>2410</v>
      </c>
      <c r="B534">
        <v>13</v>
      </c>
      <c r="C534">
        <v>1</v>
      </c>
      <c r="D534" t="s">
        <v>515</v>
      </c>
      <c r="E534">
        <v>114.6996252536774</v>
      </c>
      <c r="F534">
        <v>37.51279890537262</v>
      </c>
      <c r="G534">
        <v>617.52500534057617</v>
      </c>
      <c r="H534">
        <v>0</v>
      </c>
      <c r="I534">
        <v>7.6594954431056976</v>
      </c>
      <c r="J534">
        <v>9.6546351126980991E-3</v>
      </c>
      <c r="K534">
        <v>0</v>
      </c>
      <c r="L534">
        <v>0</v>
      </c>
      <c r="M534">
        <f t="shared" si="16"/>
        <v>0</v>
      </c>
      <c r="N534">
        <v>0</v>
      </c>
      <c r="O534">
        <v>258.01169175332888</v>
      </c>
      <c r="P534">
        <v>0</v>
      </c>
      <c r="Q534">
        <f t="shared" si="17"/>
        <v>0</v>
      </c>
      <c r="R534">
        <v>0</v>
      </c>
      <c r="S534">
        <v>533</v>
      </c>
    </row>
    <row r="535" spans="1:19" x14ac:dyDescent="0.3">
      <c r="A535">
        <v>2198</v>
      </c>
      <c r="B535">
        <v>14</v>
      </c>
      <c r="C535">
        <v>1</v>
      </c>
      <c r="D535" t="s">
        <v>516</v>
      </c>
      <c r="E535">
        <v>110.86481297439219</v>
      </c>
      <c r="F535">
        <v>37.397671319248779</v>
      </c>
      <c r="G535">
        <v>0</v>
      </c>
      <c r="H535">
        <v>1372.1253499984739</v>
      </c>
      <c r="I535">
        <v>0</v>
      </c>
      <c r="J535">
        <v>2.5361437725739421E-3</v>
      </c>
      <c r="K535">
        <v>274.42506885528559</v>
      </c>
      <c r="L535">
        <v>0</v>
      </c>
      <c r="M535">
        <f t="shared" si="16"/>
        <v>0</v>
      </c>
      <c r="N535">
        <v>0</v>
      </c>
      <c r="O535">
        <v>1289.318499357393</v>
      </c>
      <c r="P535">
        <v>0</v>
      </c>
      <c r="Q535">
        <f t="shared" si="17"/>
        <v>0</v>
      </c>
      <c r="R535">
        <v>0</v>
      </c>
      <c r="S535">
        <v>534</v>
      </c>
    </row>
    <row r="536" spans="1:19" x14ac:dyDescent="0.3">
      <c r="A536">
        <v>1150</v>
      </c>
      <c r="B536">
        <v>15</v>
      </c>
      <c r="C536">
        <v>1</v>
      </c>
      <c r="D536" t="s">
        <v>517</v>
      </c>
      <c r="E536">
        <v>121.7787127015602</v>
      </c>
      <c r="F536">
        <v>51.378656974096842</v>
      </c>
      <c r="G536">
        <v>0</v>
      </c>
      <c r="H536">
        <v>81858.820141792297</v>
      </c>
      <c r="I536">
        <v>136.5605112016201</v>
      </c>
      <c r="J536">
        <v>0</v>
      </c>
      <c r="K536">
        <v>16371.764034748079</v>
      </c>
      <c r="L536">
        <v>0</v>
      </c>
      <c r="M536">
        <f t="shared" si="16"/>
        <v>0</v>
      </c>
      <c r="N536">
        <v>0</v>
      </c>
      <c r="O536">
        <v>20034.128657367619</v>
      </c>
      <c r="P536">
        <v>0</v>
      </c>
      <c r="Q536">
        <f t="shared" si="17"/>
        <v>0</v>
      </c>
      <c r="R536">
        <v>0</v>
      </c>
      <c r="S536">
        <v>535</v>
      </c>
    </row>
    <row r="537" spans="1:19" x14ac:dyDescent="0.3">
      <c r="A537">
        <v>2870</v>
      </c>
      <c r="B537">
        <v>13</v>
      </c>
      <c r="C537">
        <v>1</v>
      </c>
      <c r="D537" t="s">
        <v>518</v>
      </c>
      <c r="E537">
        <v>114.628468632698</v>
      </c>
      <c r="F537">
        <v>37.890232592821121</v>
      </c>
      <c r="G537">
        <v>512.28170394897461</v>
      </c>
      <c r="H537">
        <v>0</v>
      </c>
      <c r="I537">
        <v>6.415982723236084</v>
      </c>
      <c r="J537">
        <v>0</v>
      </c>
      <c r="K537">
        <v>0</v>
      </c>
      <c r="L537">
        <v>0</v>
      </c>
      <c r="M537">
        <f t="shared" si="16"/>
        <v>0</v>
      </c>
      <c r="N537">
        <v>0</v>
      </c>
      <c r="O537">
        <v>342.29774900185242</v>
      </c>
      <c r="P537">
        <v>0</v>
      </c>
      <c r="Q537">
        <f t="shared" si="17"/>
        <v>0</v>
      </c>
      <c r="R537">
        <v>0</v>
      </c>
      <c r="S537">
        <v>536</v>
      </c>
    </row>
    <row r="538" spans="1:19" x14ac:dyDescent="0.3">
      <c r="A538">
        <v>772</v>
      </c>
      <c r="B538">
        <v>13</v>
      </c>
      <c r="C538">
        <v>1</v>
      </c>
      <c r="D538" t="s">
        <v>519</v>
      </c>
      <c r="E538">
        <v>115.6571930609809</v>
      </c>
      <c r="F538">
        <v>37.715716807047528</v>
      </c>
      <c r="G538">
        <v>1096.7548828125</v>
      </c>
      <c r="H538">
        <v>0</v>
      </c>
      <c r="I538">
        <v>13.669985145330431</v>
      </c>
      <c r="J538">
        <v>2.6374013849855209E-2</v>
      </c>
      <c r="K538">
        <v>0</v>
      </c>
      <c r="L538">
        <v>0</v>
      </c>
      <c r="M538">
        <f t="shared" si="16"/>
        <v>0</v>
      </c>
      <c r="N538">
        <v>0</v>
      </c>
      <c r="O538">
        <v>603.09470783020174</v>
      </c>
      <c r="P538">
        <v>0</v>
      </c>
      <c r="Q538">
        <f t="shared" si="17"/>
        <v>0</v>
      </c>
      <c r="R538">
        <v>0</v>
      </c>
      <c r="S538">
        <v>537</v>
      </c>
    </row>
    <row r="539" spans="1:19" x14ac:dyDescent="0.3">
      <c r="A539">
        <v>1188</v>
      </c>
      <c r="B539">
        <v>13</v>
      </c>
      <c r="C539">
        <v>1</v>
      </c>
      <c r="D539" t="s">
        <v>520</v>
      </c>
      <c r="E539">
        <v>115.0415874958038</v>
      </c>
      <c r="F539">
        <v>40.756923127174367</v>
      </c>
      <c r="G539">
        <v>885.17941856384277</v>
      </c>
      <c r="H539">
        <v>1553.976914405823</v>
      </c>
      <c r="I539">
        <v>11.94299048185349</v>
      </c>
      <c r="J539">
        <v>1.5666128828012011E-2</v>
      </c>
      <c r="K539">
        <v>310.79538297653198</v>
      </c>
      <c r="L539">
        <v>0</v>
      </c>
      <c r="M539">
        <f t="shared" si="16"/>
        <v>0</v>
      </c>
      <c r="N539">
        <v>0</v>
      </c>
      <c r="O539">
        <v>410.95450364439012</v>
      </c>
      <c r="P539">
        <v>0</v>
      </c>
      <c r="Q539">
        <f t="shared" si="17"/>
        <v>0</v>
      </c>
      <c r="R539">
        <v>0</v>
      </c>
      <c r="S539">
        <v>538</v>
      </c>
    </row>
    <row r="540" spans="1:19" x14ac:dyDescent="0.3">
      <c r="A540">
        <v>2277</v>
      </c>
      <c r="B540">
        <v>13</v>
      </c>
      <c r="C540">
        <v>1</v>
      </c>
      <c r="D540" t="s">
        <v>521</v>
      </c>
      <c r="E540">
        <v>114.7580090302687</v>
      </c>
      <c r="F540">
        <v>40.150835660787727</v>
      </c>
      <c r="G540">
        <v>364.97623825073242</v>
      </c>
      <c r="H540">
        <v>962.83231925964355</v>
      </c>
      <c r="I540">
        <v>4.7245479226112366</v>
      </c>
      <c r="J540">
        <v>1.275475554071904E-2</v>
      </c>
      <c r="K540">
        <v>192.56646394729611</v>
      </c>
      <c r="L540">
        <v>0</v>
      </c>
      <c r="M540">
        <f t="shared" si="16"/>
        <v>0</v>
      </c>
      <c r="N540">
        <v>0</v>
      </c>
      <c r="O540">
        <v>269.44564579357939</v>
      </c>
      <c r="P540">
        <v>0</v>
      </c>
      <c r="Q540">
        <f t="shared" si="17"/>
        <v>0</v>
      </c>
      <c r="R540">
        <v>0</v>
      </c>
      <c r="S540">
        <v>539</v>
      </c>
    </row>
    <row r="541" spans="1:19" x14ac:dyDescent="0.3">
      <c r="A541">
        <v>1986</v>
      </c>
      <c r="B541">
        <v>14</v>
      </c>
      <c r="C541">
        <v>1</v>
      </c>
      <c r="D541" t="s">
        <v>522</v>
      </c>
      <c r="E541">
        <v>112.8284696177227</v>
      </c>
      <c r="F541">
        <v>37.644750786217678</v>
      </c>
      <c r="G541">
        <v>3531.7411918640141</v>
      </c>
      <c r="H541">
        <v>3273.8319520950322</v>
      </c>
      <c r="I541">
        <v>43.893334448337548</v>
      </c>
      <c r="J541">
        <v>1.8625615431878021E-2</v>
      </c>
      <c r="K541">
        <v>654.76638889312744</v>
      </c>
      <c r="L541">
        <v>0</v>
      </c>
      <c r="M541">
        <f t="shared" si="16"/>
        <v>0</v>
      </c>
      <c r="N541">
        <v>0</v>
      </c>
      <c r="O541">
        <v>1311.9572963405949</v>
      </c>
      <c r="P541">
        <v>0</v>
      </c>
      <c r="Q541">
        <f t="shared" si="17"/>
        <v>0</v>
      </c>
      <c r="R541">
        <v>0</v>
      </c>
      <c r="S541">
        <v>540</v>
      </c>
    </row>
    <row r="542" spans="1:19" x14ac:dyDescent="0.3">
      <c r="A542">
        <v>2553</v>
      </c>
      <c r="B542">
        <v>14</v>
      </c>
      <c r="C542">
        <v>1</v>
      </c>
      <c r="D542" t="s">
        <v>523</v>
      </c>
      <c r="E542">
        <v>112.93871734427211</v>
      </c>
      <c r="F542">
        <v>37.131114773780297</v>
      </c>
      <c r="G542">
        <v>395.18845748901367</v>
      </c>
      <c r="H542">
        <v>8333.0680131912231</v>
      </c>
      <c r="I542">
        <v>4.8602140545845032</v>
      </c>
      <c r="J542">
        <v>3.5023335550604059E-3</v>
      </c>
      <c r="K542">
        <v>1666.6136019229889</v>
      </c>
      <c r="L542">
        <v>0</v>
      </c>
      <c r="M542">
        <f t="shared" si="16"/>
        <v>0</v>
      </c>
      <c r="N542">
        <v>0</v>
      </c>
      <c r="O542">
        <v>1717.879756751501</v>
      </c>
      <c r="P542">
        <v>0</v>
      </c>
      <c r="Q542">
        <f t="shared" si="17"/>
        <v>0</v>
      </c>
      <c r="R542">
        <v>0</v>
      </c>
      <c r="S542">
        <v>541</v>
      </c>
    </row>
    <row r="543" spans="1:19" x14ac:dyDescent="0.3">
      <c r="A543">
        <v>2886</v>
      </c>
      <c r="B543">
        <v>13</v>
      </c>
      <c r="C543">
        <v>1</v>
      </c>
      <c r="D543" t="s">
        <v>524</v>
      </c>
      <c r="E543">
        <v>114.5546151884309</v>
      </c>
      <c r="F543">
        <v>38.22403838608291</v>
      </c>
      <c r="G543">
        <v>4968.9855632781982</v>
      </c>
      <c r="H543">
        <v>0</v>
      </c>
      <c r="I543">
        <v>62.700408458709717</v>
      </c>
      <c r="J543">
        <v>0</v>
      </c>
      <c r="K543">
        <v>0</v>
      </c>
      <c r="L543">
        <v>0</v>
      </c>
      <c r="M543">
        <f t="shared" si="16"/>
        <v>0</v>
      </c>
      <c r="N543">
        <v>0</v>
      </c>
      <c r="O543">
        <v>484.52640613696752</v>
      </c>
      <c r="P543">
        <v>0</v>
      </c>
      <c r="Q543">
        <f t="shared" si="17"/>
        <v>0</v>
      </c>
      <c r="R543">
        <v>0</v>
      </c>
      <c r="S543">
        <v>542</v>
      </c>
    </row>
    <row r="544" spans="1:19" x14ac:dyDescent="0.3">
      <c r="A544">
        <v>971</v>
      </c>
      <c r="B544">
        <v>15</v>
      </c>
      <c r="C544">
        <v>1</v>
      </c>
      <c r="D544" t="s">
        <v>525</v>
      </c>
      <c r="E544">
        <v>115.929444728897</v>
      </c>
      <c r="F544">
        <v>42.6607689730373</v>
      </c>
      <c r="G544">
        <v>0</v>
      </c>
      <c r="H544">
        <v>50976.620383262627</v>
      </c>
      <c r="I544">
        <v>0</v>
      </c>
      <c r="J544">
        <v>4.1388252481340686</v>
      </c>
      <c r="K544">
        <v>10195.324051856989</v>
      </c>
      <c r="L544">
        <v>0</v>
      </c>
      <c r="M544">
        <f t="shared" si="16"/>
        <v>0</v>
      </c>
      <c r="N544">
        <v>0</v>
      </c>
      <c r="O544">
        <v>10200.334021026531</v>
      </c>
      <c r="P544">
        <v>0</v>
      </c>
      <c r="Q544">
        <f t="shared" si="17"/>
        <v>0</v>
      </c>
      <c r="R544">
        <v>0</v>
      </c>
      <c r="S544">
        <v>543</v>
      </c>
    </row>
    <row r="545" spans="1:19" x14ac:dyDescent="0.3">
      <c r="A545">
        <v>963</v>
      </c>
      <c r="B545">
        <v>15</v>
      </c>
      <c r="C545">
        <v>1</v>
      </c>
      <c r="D545" t="s">
        <v>526</v>
      </c>
      <c r="E545">
        <v>115.01412186601659</v>
      </c>
      <c r="F545">
        <v>42.538930797691208</v>
      </c>
      <c r="G545">
        <v>0</v>
      </c>
      <c r="H545">
        <v>31217.43232917786</v>
      </c>
      <c r="I545">
        <v>0</v>
      </c>
      <c r="J545">
        <v>0.42493592552576581</v>
      </c>
      <c r="K545">
        <v>6243.4864568710327</v>
      </c>
      <c r="L545">
        <v>0</v>
      </c>
      <c r="M545">
        <f t="shared" si="16"/>
        <v>0</v>
      </c>
      <c r="N545">
        <v>0</v>
      </c>
      <c r="O545">
        <v>6255.9997119919844</v>
      </c>
      <c r="P545">
        <v>488.92518748060553</v>
      </c>
      <c r="Q545">
        <f t="shared" si="17"/>
        <v>0</v>
      </c>
      <c r="R545">
        <v>0</v>
      </c>
      <c r="S545">
        <v>544</v>
      </c>
    </row>
    <row r="546" spans="1:19" x14ac:dyDescent="0.3">
      <c r="A546">
        <v>176</v>
      </c>
      <c r="B546">
        <v>14</v>
      </c>
      <c r="C546">
        <v>1</v>
      </c>
      <c r="D546" t="s">
        <v>527</v>
      </c>
      <c r="E546">
        <v>112.95527025057061</v>
      </c>
      <c r="F546">
        <v>36.882695511618103</v>
      </c>
      <c r="G546">
        <v>1590.5770378112791</v>
      </c>
      <c r="H546">
        <v>7072.3495826721191</v>
      </c>
      <c r="I546">
        <v>19.483633249998089</v>
      </c>
      <c r="J546">
        <v>0.30706396728598961</v>
      </c>
      <c r="K546">
        <v>1414.4699125289919</v>
      </c>
      <c r="L546">
        <v>0</v>
      </c>
      <c r="M546">
        <f t="shared" si="16"/>
        <v>0</v>
      </c>
      <c r="N546">
        <v>0</v>
      </c>
      <c r="O546">
        <v>1590.6292803893259</v>
      </c>
      <c r="P546">
        <v>0</v>
      </c>
      <c r="Q546">
        <f t="shared" si="17"/>
        <v>0</v>
      </c>
      <c r="R546">
        <v>0</v>
      </c>
      <c r="S546">
        <v>545</v>
      </c>
    </row>
    <row r="547" spans="1:19" x14ac:dyDescent="0.3">
      <c r="A547">
        <v>2242</v>
      </c>
      <c r="B547">
        <v>13</v>
      </c>
      <c r="C547">
        <v>1</v>
      </c>
      <c r="D547" t="s">
        <v>528</v>
      </c>
      <c r="E547">
        <v>114.0458952973183</v>
      </c>
      <c r="F547">
        <v>36.741776034169533</v>
      </c>
      <c r="G547">
        <v>0</v>
      </c>
      <c r="H547">
        <v>4722.2666969299316</v>
      </c>
      <c r="I547">
        <v>0</v>
      </c>
      <c r="J547">
        <v>0.2819138586159326</v>
      </c>
      <c r="K547">
        <v>944.45333695411682</v>
      </c>
      <c r="L547">
        <v>0</v>
      </c>
      <c r="M547">
        <f t="shared" si="16"/>
        <v>0</v>
      </c>
      <c r="N547">
        <v>0</v>
      </c>
      <c r="O547">
        <v>1826.9699838493959</v>
      </c>
      <c r="P547">
        <v>0</v>
      </c>
      <c r="Q547">
        <f t="shared" si="17"/>
        <v>0</v>
      </c>
      <c r="R547">
        <v>0</v>
      </c>
      <c r="S547">
        <v>546</v>
      </c>
    </row>
    <row r="548" spans="1:19" x14ac:dyDescent="0.3">
      <c r="A548">
        <v>2391</v>
      </c>
      <c r="B548">
        <v>15</v>
      </c>
      <c r="C548">
        <v>1</v>
      </c>
      <c r="D548" t="s">
        <v>529</v>
      </c>
      <c r="E548">
        <v>111.16843681169949</v>
      </c>
      <c r="F548">
        <v>41.107442992369677</v>
      </c>
      <c r="G548">
        <v>1807.6814117431641</v>
      </c>
      <c r="H548">
        <v>19678.320383071899</v>
      </c>
      <c r="I548">
        <v>24.563917547464371</v>
      </c>
      <c r="J548">
        <v>2.082521929761457</v>
      </c>
      <c r="K548">
        <v>3935.664083480835</v>
      </c>
      <c r="L548">
        <v>0</v>
      </c>
      <c r="M548">
        <f t="shared" si="16"/>
        <v>0</v>
      </c>
      <c r="N548">
        <v>0</v>
      </c>
      <c r="O548">
        <v>4711.5612694814963</v>
      </c>
      <c r="P548">
        <v>1437.6031513593268</v>
      </c>
      <c r="Q548">
        <f t="shared" si="17"/>
        <v>0</v>
      </c>
      <c r="R548">
        <v>0</v>
      </c>
      <c r="S548">
        <v>547</v>
      </c>
    </row>
    <row r="549" spans="1:19" x14ac:dyDescent="0.3">
      <c r="A549">
        <v>713</v>
      </c>
      <c r="B549">
        <v>13</v>
      </c>
      <c r="C549">
        <v>1</v>
      </c>
      <c r="D549" t="s">
        <v>530</v>
      </c>
      <c r="E549">
        <v>115.913199525721</v>
      </c>
      <c r="F549">
        <v>38.042704234403722</v>
      </c>
      <c r="G549">
        <v>318.71901893615723</v>
      </c>
      <c r="H549">
        <v>0</v>
      </c>
      <c r="I549">
        <v>4.0035328269004822</v>
      </c>
      <c r="J549">
        <v>0.2478745594701415</v>
      </c>
      <c r="K549">
        <v>0</v>
      </c>
      <c r="L549">
        <v>0</v>
      </c>
      <c r="M549">
        <f t="shared" si="16"/>
        <v>0</v>
      </c>
      <c r="N549">
        <v>0</v>
      </c>
      <c r="O549">
        <v>453.68675436478583</v>
      </c>
      <c r="P549">
        <v>0</v>
      </c>
      <c r="Q549">
        <f t="shared" si="17"/>
        <v>0</v>
      </c>
      <c r="R549">
        <v>0</v>
      </c>
      <c r="S549">
        <v>548</v>
      </c>
    </row>
    <row r="550" spans="1:19" x14ac:dyDescent="0.3">
      <c r="A550">
        <v>1471</v>
      </c>
      <c r="B550">
        <v>12</v>
      </c>
      <c r="C550">
        <v>1</v>
      </c>
      <c r="D550" t="s">
        <v>531</v>
      </c>
      <c r="E550">
        <v>117.0202448793402</v>
      </c>
      <c r="F550">
        <v>39.452513193732983</v>
      </c>
      <c r="G550">
        <v>7272.7998600006104</v>
      </c>
      <c r="H550">
        <v>0</v>
      </c>
      <c r="I550">
        <v>94.65029975771904</v>
      </c>
      <c r="J550">
        <v>6.6936457061335206E-2</v>
      </c>
      <c r="K550">
        <v>0</v>
      </c>
      <c r="L550">
        <v>0</v>
      </c>
      <c r="M550">
        <f t="shared" si="16"/>
        <v>0</v>
      </c>
      <c r="N550">
        <v>0</v>
      </c>
      <c r="O550">
        <v>1599.2308773134239</v>
      </c>
      <c r="P550">
        <v>0</v>
      </c>
      <c r="Q550">
        <f t="shared" si="17"/>
        <v>0</v>
      </c>
      <c r="R550">
        <v>48.257379069008806</v>
      </c>
      <c r="S550">
        <v>549</v>
      </c>
    </row>
    <row r="551" spans="1:19" x14ac:dyDescent="0.3">
      <c r="A551">
        <v>715</v>
      </c>
      <c r="B551">
        <v>13</v>
      </c>
      <c r="C551">
        <v>1</v>
      </c>
      <c r="D551" t="s">
        <v>532</v>
      </c>
      <c r="E551">
        <v>115.9331587518527</v>
      </c>
      <c r="F551">
        <v>37.819408784725283</v>
      </c>
      <c r="G551">
        <v>642.60598182678223</v>
      </c>
      <c r="H551">
        <v>0</v>
      </c>
      <c r="I551">
        <v>8.0299380123615265</v>
      </c>
      <c r="J551">
        <v>0.38355761352631917</v>
      </c>
      <c r="K551">
        <v>0</v>
      </c>
      <c r="L551">
        <v>0</v>
      </c>
      <c r="M551">
        <f t="shared" si="16"/>
        <v>0</v>
      </c>
      <c r="N551">
        <v>0</v>
      </c>
      <c r="O551">
        <v>832.46183843003973</v>
      </c>
      <c r="P551">
        <v>0</v>
      </c>
      <c r="Q551">
        <f t="shared" si="17"/>
        <v>0</v>
      </c>
      <c r="R551">
        <v>0</v>
      </c>
      <c r="S551">
        <v>550</v>
      </c>
    </row>
    <row r="552" spans="1:19" x14ac:dyDescent="0.3">
      <c r="A552">
        <v>1522</v>
      </c>
      <c r="B552">
        <v>14</v>
      </c>
      <c r="C552">
        <v>1</v>
      </c>
      <c r="D552" t="s">
        <v>533</v>
      </c>
      <c r="E552">
        <v>110.60552473935211</v>
      </c>
      <c r="F552">
        <v>36.730720485340463</v>
      </c>
      <c r="G552">
        <v>0</v>
      </c>
      <c r="H552">
        <v>0</v>
      </c>
      <c r="I552">
        <v>0</v>
      </c>
      <c r="J552">
        <v>0.13490546596692521</v>
      </c>
      <c r="K552">
        <v>0</v>
      </c>
      <c r="L552">
        <v>0</v>
      </c>
      <c r="M552">
        <f t="shared" si="16"/>
        <v>0</v>
      </c>
      <c r="N552">
        <v>0</v>
      </c>
      <c r="O552">
        <v>1194.6227968424321</v>
      </c>
      <c r="P552">
        <v>0</v>
      </c>
      <c r="Q552">
        <f t="shared" si="17"/>
        <v>0</v>
      </c>
      <c r="R552">
        <v>0</v>
      </c>
      <c r="S552">
        <v>551</v>
      </c>
    </row>
    <row r="553" spans="1:19" x14ac:dyDescent="0.3">
      <c r="A553">
        <v>1705</v>
      </c>
      <c r="B553">
        <v>13</v>
      </c>
      <c r="C553">
        <v>1</v>
      </c>
      <c r="D553" t="s">
        <v>534</v>
      </c>
      <c r="E553">
        <v>114.6184999746234</v>
      </c>
      <c r="F553">
        <v>36.783885586646292</v>
      </c>
      <c r="G553">
        <v>2869.9844436645508</v>
      </c>
      <c r="H553">
        <v>0</v>
      </c>
      <c r="I553">
        <v>34.995920568704612</v>
      </c>
      <c r="J553">
        <v>0</v>
      </c>
      <c r="K553">
        <v>0</v>
      </c>
      <c r="L553">
        <v>0</v>
      </c>
      <c r="M553">
        <f t="shared" si="16"/>
        <v>0</v>
      </c>
      <c r="N553">
        <v>0</v>
      </c>
      <c r="O553">
        <v>756.98441125044371</v>
      </c>
      <c r="P553">
        <v>0</v>
      </c>
      <c r="Q553">
        <f t="shared" si="17"/>
        <v>0</v>
      </c>
      <c r="R553">
        <v>0</v>
      </c>
      <c r="S553">
        <v>552</v>
      </c>
    </row>
    <row r="554" spans="1:19" x14ac:dyDescent="0.3">
      <c r="A554">
        <v>298</v>
      </c>
      <c r="B554">
        <v>14</v>
      </c>
      <c r="C554">
        <v>1</v>
      </c>
      <c r="D554" t="s">
        <v>535</v>
      </c>
      <c r="E554">
        <v>110.47540875828081</v>
      </c>
      <c r="F554">
        <v>34.891857529555473</v>
      </c>
      <c r="G554">
        <v>1175.9175567626951</v>
      </c>
      <c r="H554">
        <v>0</v>
      </c>
      <c r="I554">
        <v>13.74640333652496</v>
      </c>
      <c r="J554">
        <v>4.735368794695341E-2</v>
      </c>
      <c r="K554">
        <v>0</v>
      </c>
      <c r="L554">
        <v>0</v>
      </c>
      <c r="M554">
        <f t="shared" si="16"/>
        <v>0</v>
      </c>
      <c r="N554">
        <v>0</v>
      </c>
      <c r="O554">
        <v>1219.3364623837219</v>
      </c>
      <c r="P554">
        <v>0</v>
      </c>
      <c r="Q554">
        <f t="shared" si="17"/>
        <v>0</v>
      </c>
      <c r="R554">
        <v>0</v>
      </c>
      <c r="S554">
        <v>553</v>
      </c>
    </row>
    <row r="555" spans="1:19" x14ac:dyDescent="0.3">
      <c r="A555">
        <v>2761</v>
      </c>
      <c r="B555">
        <v>13</v>
      </c>
      <c r="C555">
        <v>1</v>
      </c>
      <c r="D555" t="s">
        <v>536</v>
      </c>
      <c r="E555">
        <v>116.54963212399871</v>
      </c>
      <c r="F555">
        <v>39.293931664647282</v>
      </c>
      <c r="G555">
        <v>1276.0952701568599</v>
      </c>
      <c r="H555">
        <v>0</v>
      </c>
      <c r="I555">
        <v>16.534334182739261</v>
      </c>
      <c r="J555">
        <v>0.391714889931078</v>
      </c>
      <c r="K555">
        <v>0</v>
      </c>
      <c r="L555">
        <v>0</v>
      </c>
      <c r="M555">
        <f t="shared" si="16"/>
        <v>0</v>
      </c>
      <c r="N555">
        <v>0</v>
      </c>
      <c r="O555">
        <v>776.48443263522415</v>
      </c>
      <c r="P555">
        <v>0</v>
      </c>
      <c r="Q555">
        <f t="shared" si="17"/>
        <v>0</v>
      </c>
      <c r="R555">
        <v>0</v>
      </c>
      <c r="S555">
        <v>554</v>
      </c>
    </row>
    <row r="556" spans="1:19" x14ac:dyDescent="0.3">
      <c r="A556">
        <v>1524</v>
      </c>
      <c r="B556">
        <v>14</v>
      </c>
      <c r="C556">
        <v>1</v>
      </c>
      <c r="D556" t="s">
        <v>537</v>
      </c>
      <c r="E556">
        <v>111.467251885557</v>
      </c>
      <c r="F556">
        <v>36.636995916337412</v>
      </c>
      <c r="G556">
        <v>2484.942893981934</v>
      </c>
      <c r="H556">
        <v>3342.8553991317749</v>
      </c>
      <c r="I556">
        <v>30.179468929767609</v>
      </c>
      <c r="J556">
        <v>0.31887461584128668</v>
      </c>
      <c r="K556">
        <v>668.57108020782471</v>
      </c>
      <c r="L556">
        <v>0</v>
      </c>
      <c r="M556">
        <f t="shared" si="16"/>
        <v>0</v>
      </c>
      <c r="N556">
        <v>0</v>
      </c>
      <c r="O556">
        <v>888.88616828945931</v>
      </c>
      <c r="P556">
        <v>0</v>
      </c>
      <c r="Q556">
        <f t="shared" si="17"/>
        <v>0</v>
      </c>
      <c r="R556">
        <v>0</v>
      </c>
      <c r="S556">
        <v>555</v>
      </c>
    </row>
    <row r="557" spans="1:19" x14ac:dyDescent="0.3">
      <c r="A557">
        <v>2115</v>
      </c>
      <c r="B557">
        <v>14</v>
      </c>
      <c r="C557">
        <v>1</v>
      </c>
      <c r="D557" t="s">
        <v>538</v>
      </c>
      <c r="E557">
        <v>111.7349939191425</v>
      </c>
      <c r="F557">
        <v>37.308137243142539</v>
      </c>
      <c r="G557">
        <v>4457.084285736084</v>
      </c>
      <c r="H557">
        <v>3016.7012538909912</v>
      </c>
      <c r="I557">
        <v>54.987590759992599</v>
      </c>
      <c r="J557">
        <v>0.5020082487948071</v>
      </c>
      <c r="K557">
        <v>603.34025287628174</v>
      </c>
      <c r="L557">
        <v>0</v>
      </c>
      <c r="M557">
        <f t="shared" si="16"/>
        <v>0</v>
      </c>
      <c r="N557">
        <v>0</v>
      </c>
      <c r="O557">
        <v>1161.479717668499</v>
      </c>
      <c r="P557">
        <v>0</v>
      </c>
      <c r="Q557">
        <f t="shared" si="17"/>
        <v>0</v>
      </c>
      <c r="R557">
        <v>0</v>
      </c>
      <c r="S557">
        <v>556</v>
      </c>
    </row>
    <row r="558" spans="1:19" x14ac:dyDescent="0.3">
      <c r="A558">
        <v>162</v>
      </c>
      <c r="B558">
        <v>14</v>
      </c>
      <c r="C558">
        <v>1</v>
      </c>
      <c r="D558" t="s">
        <v>539</v>
      </c>
      <c r="E558">
        <v>112.6403036899254</v>
      </c>
      <c r="F558">
        <v>36.702373958024822</v>
      </c>
      <c r="G558">
        <v>1641.184200286865</v>
      </c>
      <c r="H558">
        <v>6328.4600811004639</v>
      </c>
      <c r="I558">
        <v>19.965288728475571</v>
      </c>
      <c r="J558">
        <v>0.29646814483261469</v>
      </c>
      <c r="K558">
        <v>1265.692015647888</v>
      </c>
      <c r="L558">
        <v>0</v>
      </c>
      <c r="M558">
        <f t="shared" si="16"/>
        <v>0</v>
      </c>
      <c r="N558">
        <v>0</v>
      </c>
      <c r="O558">
        <v>1325.424061026109</v>
      </c>
      <c r="P558">
        <v>0</v>
      </c>
      <c r="Q558">
        <f t="shared" si="17"/>
        <v>0</v>
      </c>
      <c r="R558">
        <v>0</v>
      </c>
      <c r="S558">
        <v>557</v>
      </c>
    </row>
    <row r="559" spans="1:19" x14ac:dyDescent="0.3">
      <c r="A559">
        <v>1096</v>
      </c>
      <c r="B559">
        <v>14</v>
      </c>
      <c r="C559">
        <v>1</v>
      </c>
      <c r="D559" t="s">
        <v>540</v>
      </c>
      <c r="E559">
        <v>112.36446600512041</v>
      </c>
      <c r="F559">
        <v>35.746544502983411</v>
      </c>
      <c r="G559">
        <v>11206.02597427368</v>
      </c>
      <c r="H559">
        <v>328.73330783843988</v>
      </c>
      <c r="I559">
        <v>133.53392359614369</v>
      </c>
      <c r="J559">
        <v>0.26700926282921561</v>
      </c>
      <c r="K559">
        <v>65.746661186218262</v>
      </c>
      <c r="L559">
        <v>0</v>
      </c>
      <c r="M559">
        <f t="shared" si="16"/>
        <v>0</v>
      </c>
      <c r="N559">
        <v>0</v>
      </c>
      <c r="O559">
        <v>2660.8788204363791</v>
      </c>
      <c r="P559">
        <v>0</v>
      </c>
      <c r="Q559">
        <f t="shared" si="17"/>
        <v>0</v>
      </c>
      <c r="R559">
        <v>0</v>
      </c>
      <c r="S559">
        <v>558</v>
      </c>
    </row>
    <row r="560" spans="1:19" x14ac:dyDescent="0.3">
      <c r="A560">
        <v>163</v>
      </c>
      <c r="B560">
        <v>14</v>
      </c>
      <c r="C560">
        <v>1</v>
      </c>
      <c r="D560" t="s">
        <v>541</v>
      </c>
      <c r="E560">
        <v>112.2781185916329</v>
      </c>
      <c r="F560">
        <v>36.695119511181687</v>
      </c>
      <c r="G560">
        <v>9573.9611968994141</v>
      </c>
      <c r="H560">
        <v>6562.1637353897086</v>
      </c>
      <c r="I560">
        <v>116.509595900774</v>
      </c>
      <c r="J560">
        <v>1.330215498632004E-2</v>
      </c>
      <c r="K560">
        <v>1312.4327464103701</v>
      </c>
      <c r="L560">
        <v>0</v>
      </c>
      <c r="M560">
        <f t="shared" si="16"/>
        <v>0</v>
      </c>
      <c r="N560">
        <v>0</v>
      </c>
      <c r="O560">
        <v>2556.0207358486609</v>
      </c>
      <c r="P560">
        <v>0</v>
      </c>
      <c r="Q560">
        <f t="shared" si="17"/>
        <v>0</v>
      </c>
      <c r="R560">
        <v>0</v>
      </c>
      <c r="S560">
        <v>559</v>
      </c>
    </row>
    <row r="561" spans="1:19" x14ac:dyDescent="0.3">
      <c r="A561">
        <v>2288</v>
      </c>
      <c r="B561">
        <v>13</v>
      </c>
      <c r="C561">
        <v>1</v>
      </c>
      <c r="D561" t="s">
        <v>542</v>
      </c>
      <c r="E561">
        <v>114.2262270827042</v>
      </c>
      <c r="F561">
        <v>36.927835477025887</v>
      </c>
      <c r="G561">
        <v>1529.8746032714839</v>
      </c>
      <c r="H561">
        <v>811.92379379272461</v>
      </c>
      <c r="I561">
        <v>18.696054935455319</v>
      </c>
      <c r="J561">
        <v>9.4964893902783953E-2</v>
      </c>
      <c r="K561">
        <v>162.3847579956055</v>
      </c>
      <c r="L561">
        <v>0</v>
      </c>
      <c r="M561">
        <f t="shared" si="16"/>
        <v>0</v>
      </c>
      <c r="N561">
        <v>0</v>
      </c>
      <c r="O561">
        <v>823.28935175366598</v>
      </c>
      <c r="P561">
        <v>0</v>
      </c>
      <c r="Q561">
        <f t="shared" si="17"/>
        <v>0</v>
      </c>
      <c r="R561">
        <v>0</v>
      </c>
      <c r="S561">
        <v>560</v>
      </c>
    </row>
    <row r="562" spans="1:19" x14ac:dyDescent="0.3">
      <c r="A562">
        <v>2567</v>
      </c>
      <c r="B562">
        <v>13</v>
      </c>
      <c r="C562">
        <v>1</v>
      </c>
      <c r="D562" t="s">
        <v>543</v>
      </c>
      <c r="E562">
        <v>116.8505489388964</v>
      </c>
      <c r="F562">
        <v>38.294538755317873</v>
      </c>
      <c r="G562">
        <v>1072.8363857269289</v>
      </c>
      <c r="H562">
        <v>0</v>
      </c>
      <c r="I562">
        <v>13.563946127891541</v>
      </c>
      <c r="J562">
        <v>4.4402884330389233E-2</v>
      </c>
      <c r="K562">
        <v>0</v>
      </c>
      <c r="L562">
        <v>0</v>
      </c>
      <c r="M562">
        <f t="shared" si="16"/>
        <v>0</v>
      </c>
      <c r="N562">
        <v>0</v>
      </c>
      <c r="O562">
        <v>1537.3014443409311</v>
      </c>
      <c r="P562">
        <v>42.197688807749138</v>
      </c>
      <c r="Q562">
        <f t="shared" si="17"/>
        <v>0</v>
      </c>
      <c r="R562">
        <v>0</v>
      </c>
      <c r="S562">
        <v>561</v>
      </c>
    </row>
    <row r="563" spans="1:19" x14ac:dyDescent="0.3">
      <c r="A563">
        <v>1534</v>
      </c>
      <c r="B563">
        <v>12</v>
      </c>
      <c r="C563">
        <v>1</v>
      </c>
      <c r="D563" t="s">
        <v>544</v>
      </c>
      <c r="E563">
        <v>117.2530016217913</v>
      </c>
      <c r="F563">
        <v>39.123356955392019</v>
      </c>
      <c r="G563">
        <v>244.2423343658447</v>
      </c>
      <c r="H563">
        <v>0</v>
      </c>
      <c r="I563">
        <v>3.1547324061393738</v>
      </c>
      <c r="J563">
        <v>0</v>
      </c>
      <c r="K563">
        <v>0</v>
      </c>
      <c r="L563">
        <v>0</v>
      </c>
      <c r="M563">
        <f t="shared" si="16"/>
        <v>0</v>
      </c>
      <c r="N563">
        <v>0</v>
      </c>
      <c r="O563">
        <v>36.813517177252663</v>
      </c>
      <c r="P563">
        <v>0</v>
      </c>
      <c r="Q563">
        <f t="shared" si="17"/>
        <v>0</v>
      </c>
      <c r="R563">
        <v>0</v>
      </c>
      <c r="S563">
        <v>562</v>
      </c>
    </row>
    <row r="564" spans="1:19" x14ac:dyDescent="0.3">
      <c r="A564">
        <v>1530</v>
      </c>
      <c r="B564">
        <v>12</v>
      </c>
      <c r="C564">
        <v>1</v>
      </c>
      <c r="D564" t="s">
        <v>545</v>
      </c>
      <c r="E564">
        <v>117.21450106302891</v>
      </c>
      <c r="F564">
        <v>39.168908437093101</v>
      </c>
      <c r="G564">
        <v>335.45559501647949</v>
      </c>
      <c r="H564">
        <v>0</v>
      </c>
      <c r="I564">
        <v>4.33604696393013</v>
      </c>
      <c r="J564">
        <v>0</v>
      </c>
      <c r="K564">
        <v>0</v>
      </c>
      <c r="L564">
        <v>0</v>
      </c>
      <c r="M564">
        <f t="shared" si="16"/>
        <v>0</v>
      </c>
      <c r="N564">
        <v>0</v>
      </c>
      <c r="O564">
        <v>31.534359984342078</v>
      </c>
      <c r="P564">
        <v>0</v>
      </c>
      <c r="Q564">
        <f t="shared" si="17"/>
        <v>0</v>
      </c>
      <c r="R564">
        <v>0</v>
      </c>
      <c r="S564">
        <v>563</v>
      </c>
    </row>
    <row r="565" spans="1:19" x14ac:dyDescent="0.3">
      <c r="A565">
        <v>428</v>
      </c>
      <c r="B565">
        <v>14</v>
      </c>
      <c r="C565">
        <v>1</v>
      </c>
      <c r="D565" t="s">
        <v>546</v>
      </c>
      <c r="E565">
        <v>111.3487333651788</v>
      </c>
      <c r="F565">
        <v>39.200505460331783</v>
      </c>
      <c r="G565">
        <v>60.502197265625</v>
      </c>
      <c r="H565">
        <v>6579.8699054718018</v>
      </c>
      <c r="I565">
        <v>0.78614962100982666</v>
      </c>
      <c r="J565">
        <v>0.36168731843951302</v>
      </c>
      <c r="K565">
        <v>1315.973974704742</v>
      </c>
      <c r="L565">
        <v>0</v>
      </c>
      <c r="M565">
        <f t="shared" si="16"/>
        <v>0</v>
      </c>
      <c r="N565">
        <v>0</v>
      </c>
      <c r="O565">
        <v>1315.9739751883999</v>
      </c>
      <c r="P565">
        <v>0</v>
      </c>
      <c r="Q565">
        <f t="shared" si="17"/>
        <v>0</v>
      </c>
      <c r="R565">
        <v>0</v>
      </c>
      <c r="S565">
        <v>564</v>
      </c>
    </row>
    <row r="566" spans="1:19" x14ac:dyDescent="0.3">
      <c r="A566">
        <v>299</v>
      </c>
      <c r="B566">
        <v>14</v>
      </c>
      <c r="C566">
        <v>1</v>
      </c>
      <c r="D566" t="s">
        <v>547</v>
      </c>
      <c r="E566">
        <v>110.69527093796501</v>
      </c>
      <c r="F566">
        <v>35.623207691737584</v>
      </c>
      <c r="G566">
        <v>522.08636093139648</v>
      </c>
      <c r="H566">
        <v>0</v>
      </c>
      <c r="I566">
        <v>6.1960929036140442</v>
      </c>
      <c r="J566">
        <v>0</v>
      </c>
      <c r="K566">
        <v>0</v>
      </c>
      <c r="L566">
        <v>0</v>
      </c>
      <c r="M566">
        <f t="shared" si="16"/>
        <v>0</v>
      </c>
      <c r="N566">
        <v>0</v>
      </c>
      <c r="O566">
        <v>578.13534201417076</v>
      </c>
      <c r="P566">
        <v>0</v>
      </c>
      <c r="Q566">
        <f t="shared" si="17"/>
        <v>0</v>
      </c>
      <c r="R566">
        <v>0</v>
      </c>
      <c r="S566">
        <v>565</v>
      </c>
    </row>
    <row r="567" spans="1:19" x14ac:dyDescent="0.3">
      <c r="A567">
        <v>1535</v>
      </c>
      <c r="B567">
        <v>12</v>
      </c>
      <c r="C567">
        <v>1</v>
      </c>
      <c r="D567" t="s">
        <v>548</v>
      </c>
      <c r="E567">
        <v>117.2303137779236</v>
      </c>
      <c r="F567">
        <v>39.073631286621087</v>
      </c>
      <c r="G567">
        <v>214.26888084411621</v>
      </c>
      <c r="H567">
        <v>0</v>
      </c>
      <c r="I567">
        <v>2.7629103660583501</v>
      </c>
      <c r="J567">
        <v>0</v>
      </c>
      <c r="K567">
        <v>0</v>
      </c>
      <c r="L567">
        <v>0</v>
      </c>
      <c r="M567">
        <f t="shared" si="16"/>
        <v>0</v>
      </c>
      <c r="N567">
        <v>0</v>
      </c>
      <c r="O567">
        <v>42.101794688118453</v>
      </c>
      <c r="P567">
        <v>0</v>
      </c>
      <c r="Q567">
        <f t="shared" si="17"/>
        <v>0</v>
      </c>
      <c r="R567">
        <v>0</v>
      </c>
      <c r="S567">
        <v>566</v>
      </c>
    </row>
    <row r="568" spans="1:19" x14ac:dyDescent="0.3">
      <c r="A568">
        <v>2450</v>
      </c>
      <c r="B568">
        <v>13</v>
      </c>
      <c r="C568">
        <v>1</v>
      </c>
      <c r="D568" t="s">
        <v>549</v>
      </c>
      <c r="E568">
        <v>116.26527241842</v>
      </c>
      <c r="F568">
        <v>38.477212688880051</v>
      </c>
      <c r="G568">
        <v>658.05078125</v>
      </c>
      <c r="H568">
        <v>0</v>
      </c>
      <c r="I568">
        <v>8.3572681546211243</v>
      </c>
      <c r="J568">
        <v>1.2347428450360959E-2</v>
      </c>
      <c r="K568">
        <v>0</v>
      </c>
      <c r="L568">
        <v>0</v>
      </c>
      <c r="M568">
        <f t="shared" si="16"/>
        <v>0</v>
      </c>
      <c r="N568">
        <v>0</v>
      </c>
      <c r="O568">
        <v>1329.200084893773</v>
      </c>
      <c r="P568">
        <v>0</v>
      </c>
      <c r="Q568">
        <f t="shared" si="17"/>
        <v>0</v>
      </c>
      <c r="R568">
        <v>0</v>
      </c>
      <c r="S568">
        <v>567</v>
      </c>
    </row>
    <row r="569" spans="1:19" x14ac:dyDescent="0.3">
      <c r="A569">
        <v>1118</v>
      </c>
      <c r="B569">
        <v>13</v>
      </c>
      <c r="C569">
        <v>1</v>
      </c>
      <c r="D569" t="s">
        <v>550</v>
      </c>
      <c r="E569">
        <v>115.6245157884763</v>
      </c>
      <c r="F569">
        <v>41.570464083881632</v>
      </c>
      <c r="G569">
        <v>0</v>
      </c>
      <c r="H569">
        <v>17874.652416229252</v>
      </c>
      <c r="I569">
        <v>0</v>
      </c>
      <c r="J569">
        <v>6.6658424480303644</v>
      </c>
      <c r="K569">
        <v>3574.9304823875432</v>
      </c>
      <c r="L569">
        <v>0</v>
      </c>
      <c r="M569">
        <f t="shared" si="16"/>
        <v>0</v>
      </c>
      <c r="N569">
        <v>0</v>
      </c>
      <c r="O569">
        <v>3605.4269214734331</v>
      </c>
      <c r="P569">
        <v>2901.3653136225862</v>
      </c>
      <c r="Q569">
        <f t="shared" si="17"/>
        <v>0</v>
      </c>
      <c r="R569">
        <v>90.41638492161195</v>
      </c>
      <c r="S569">
        <v>568</v>
      </c>
    </row>
    <row r="570" spans="1:19" x14ac:dyDescent="0.3">
      <c r="A570">
        <v>2459</v>
      </c>
      <c r="B570">
        <v>13</v>
      </c>
      <c r="C570">
        <v>1</v>
      </c>
      <c r="D570" t="s">
        <v>551</v>
      </c>
      <c r="E570">
        <v>116.3784120686849</v>
      </c>
      <c r="F570">
        <v>38.0829973449707</v>
      </c>
      <c r="G570">
        <v>604.62251281738281</v>
      </c>
      <c r="H570">
        <v>0</v>
      </c>
      <c r="I570">
        <v>7.6025261878967294</v>
      </c>
      <c r="J570">
        <v>7.8724713295013054E-4</v>
      </c>
      <c r="K570">
        <v>0</v>
      </c>
      <c r="L570">
        <v>0</v>
      </c>
      <c r="M570">
        <f t="shared" si="16"/>
        <v>0</v>
      </c>
      <c r="N570">
        <v>0</v>
      </c>
      <c r="O570">
        <v>1000.23763562486</v>
      </c>
      <c r="P570">
        <v>0</v>
      </c>
      <c r="Q570">
        <f t="shared" si="17"/>
        <v>0</v>
      </c>
      <c r="R570">
        <v>0</v>
      </c>
      <c r="S570">
        <v>569</v>
      </c>
    </row>
    <row r="571" spans="1:19" x14ac:dyDescent="0.3">
      <c r="A571">
        <v>1101</v>
      </c>
      <c r="B571">
        <v>14</v>
      </c>
      <c r="C571">
        <v>1</v>
      </c>
      <c r="D571" t="s">
        <v>552</v>
      </c>
      <c r="E571">
        <v>112.8566792978522</v>
      </c>
      <c r="F571">
        <v>35.462107100674388</v>
      </c>
      <c r="G571">
        <v>13387.704418182369</v>
      </c>
      <c r="H571">
        <v>3528.8363075256352</v>
      </c>
      <c r="I571">
        <v>158.448317438364</v>
      </c>
      <c r="J571">
        <v>0.32740507615765368</v>
      </c>
      <c r="K571">
        <v>705.767258644104</v>
      </c>
      <c r="L571">
        <v>0</v>
      </c>
      <c r="M571">
        <f t="shared" si="16"/>
        <v>0</v>
      </c>
      <c r="N571">
        <v>0</v>
      </c>
      <c r="O571">
        <v>2032.9841456694171</v>
      </c>
      <c r="P571">
        <v>0</v>
      </c>
      <c r="Q571">
        <f t="shared" si="17"/>
        <v>0</v>
      </c>
      <c r="R571">
        <v>0</v>
      </c>
      <c r="S571">
        <v>570</v>
      </c>
    </row>
    <row r="572" spans="1:19" x14ac:dyDescent="0.3">
      <c r="A572">
        <v>1467</v>
      </c>
      <c r="B572">
        <v>12</v>
      </c>
      <c r="C572">
        <v>1</v>
      </c>
      <c r="D572" t="s">
        <v>553</v>
      </c>
      <c r="E572">
        <v>117.3779286494871</v>
      </c>
      <c r="F572">
        <v>38.960942404610769</v>
      </c>
      <c r="G572">
        <v>1504.4770317077639</v>
      </c>
      <c r="H572">
        <v>0</v>
      </c>
      <c r="I572">
        <v>19.36113148927689</v>
      </c>
      <c r="J572">
        <v>0</v>
      </c>
      <c r="K572">
        <v>0</v>
      </c>
      <c r="L572">
        <v>0</v>
      </c>
      <c r="M572">
        <f t="shared" si="16"/>
        <v>0</v>
      </c>
      <c r="N572">
        <v>0</v>
      </c>
      <c r="O572">
        <v>387.41703460148841</v>
      </c>
      <c r="P572">
        <v>0</v>
      </c>
      <c r="Q572">
        <f t="shared" si="17"/>
        <v>0</v>
      </c>
      <c r="R572">
        <v>0</v>
      </c>
      <c r="S572">
        <v>571</v>
      </c>
    </row>
    <row r="573" spans="1:19" x14ac:dyDescent="0.3">
      <c r="A573">
        <v>1515</v>
      </c>
      <c r="B573">
        <v>14</v>
      </c>
      <c r="C573">
        <v>1</v>
      </c>
      <c r="D573" t="s">
        <v>554</v>
      </c>
      <c r="E573">
        <v>111.64923948808151</v>
      </c>
      <c r="F573">
        <v>36.319108401211828</v>
      </c>
      <c r="G573">
        <v>4070.114875793457</v>
      </c>
      <c r="H573">
        <v>1676.6196622848511</v>
      </c>
      <c r="I573">
        <v>49.114029377698898</v>
      </c>
      <c r="J573">
        <v>0</v>
      </c>
      <c r="K573">
        <v>335.32393312454218</v>
      </c>
      <c r="L573">
        <v>0</v>
      </c>
      <c r="M573">
        <f t="shared" si="16"/>
        <v>0</v>
      </c>
      <c r="N573">
        <v>0</v>
      </c>
      <c r="O573">
        <v>1501.1063800479269</v>
      </c>
      <c r="P573">
        <v>0</v>
      </c>
      <c r="Q573">
        <f t="shared" si="17"/>
        <v>0</v>
      </c>
      <c r="R573">
        <v>0</v>
      </c>
      <c r="S573">
        <v>572</v>
      </c>
    </row>
    <row r="574" spans="1:19" x14ac:dyDescent="0.3">
      <c r="A574">
        <v>1722</v>
      </c>
      <c r="B574">
        <v>14</v>
      </c>
      <c r="C574">
        <v>1</v>
      </c>
      <c r="D574" t="s">
        <v>555</v>
      </c>
      <c r="E574">
        <v>113.69756449475079</v>
      </c>
      <c r="F574">
        <v>39.6276651299736</v>
      </c>
      <c r="G574">
        <v>118.8392333984375</v>
      </c>
      <c r="H574">
        <v>9843.309907913208</v>
      </c>
      <c r="I574">
        <v>1.562412768602371</v>
      </c>
      <c r="J574">
        <v>1.79779591840647</v>
      </c>
      <c r="K574">
        <v>1968.6619892120359</v>
      </c>
      <c r="L574">
        <v>0</v>
      </c>
      <c r="M574">
        <f t="shared" si="16"/>
        <v>0</v>
      </c>
      <c r="N574">
        <v>0</v>
      </c>
      <c r="O574">
        <v>1986.900022021342</v>
      </c>
      <c r="P574">
        <v>354.46535603765227</v>
      </c>
      <c r="Q574">
        <f t="shared" si="17"/>
        <v>0</v>
      </c>
      <c r="R574">
        <v>0</v>
      </c>
      <c r="S574">
        <v>573</v>
      </c>
    </row>
    <row r="575" spans="1:19" x14ac:dyDescent="0.3">
      <c r="A575">
        <v>1507</v>
      </c>
      <c r="B575">
        <v>14</v>
      </c>
      <c r="C575">
        <v>1</v>
      </c>
      <c r="D575" t="s">
        <v>556</v>
      </c>
      <c r="E575">
        <v>111.91324147870471</v>
      </c>
      <c r="F575">
        <v>35.940498407984762</v>
      </c>
      <c r="G575">
        <v>2033.1657180786131</v>
      </c>
      <c r="H575">
        <v>0</v>
      </c>
      <c r="I575">
        <v>24.284752905368801</v>
      </c>
      <c r="J575">
        <v>0</v>
      </c>
      <c r="K575">
        <v>0</v>
      </c>
      <c r="L575">
        <v>0</v>
      </c>
      <c r="M575">
        <f t="shared" si="16"/>
        <v>0</v>
      </c>
      <c r="N575">
        <v>0</v>
      </c>
      <c r="O575">
        <v>935.10826594234845</v>
      </c>
      <c r="P575">
        <v>0</v>
      </c>
      <c r="Q575">
        <f t="shared" si="17"/>
        <v>0</v>
      </c>
      <c r="R575">
        <v>0</v>
      </c>
      <c r="S575">
        <v>574</v>
      </c>
    </row>
    <row r="576" spans="1:19" x14ac:dyDescent="0.3">
      <c r="A576">
        <v>2566</v>
      </c>
      <c r="B576">
        <v>13</v>
      </c>
      <c r="C576">
        <v>1</v>
      </c>
      <c r="D576" t="s">
        <v>557</v>
      </c>
      <c r="E576">
        <v>117.5515469789505</v>
      </c>
      <c r="F576">
        <v>38.13326725959778</v>
      </c>
      <c r="G576">
        <v>190.152702331543</v>
      </c>
      <c r="H576">
        <v>0</v>
      </c>
      <c r="I576">
        <v>2.397328644990921</v>
      </c>
      <c r="J576">
        <v>8.0117213560980005</v>
      </c>
      <c r="K576">
        <v>0</v>
      </c>
      <c r="L576">
        <v>0</v>
      </c>
      <c r="M576">
        <f t="shared" si="16"/>
        <v>0</v>
      </c>
      <c r="N576">
        <v>0</v>
      </c>
      <c r="O576">
        <v>852.95855707230908</v>
      </c>
      <c r="P576">
        <v>194.46460668932755</v>
      </c>
      <c r="Q576">
        <f t="shared" si="17"/>
        <v>0</v>
      </c>
      <c r="R576">
        <v>1006.7126301628064</v>
      </c>
      <c r="S576">
        <v>575</v>
      </c>
    </row>
    <row r="577" spans="1:19" x14ac:dyDescent="0.3">
      <c r="A577">
        <v>1151</v>
      </c>
      <c r="B577">
        <v>15</v>
      </c>
      <c r="C577">
        <v>1</v>
      </c>
      <c r="D577" t="s">
        <v>558</v>
      </c>
      <c r="E577">
        <v>106.8467196017335</v>
      </c>
      <c r="F577">
        <v>39.68084716796875</v>
      </c>
      <c r="G577">
        <v>1968.418245315552</v>
      </c>
      <c r="H577">
        <v>677.016282081604</v>
      </c>
      <c r="I577">
        <v>25.814462542533871</v>
      </c>
      <c r="J577">
        <v>0.44057033124143707</v>
      </c>
      <c r="K577">
        <v>135.4032564163208</v>
      </c>
      <c r="L577">
        <v>0</v>
      </c>
      <c r="M577">
        <f t="shared" si="16"/>
        <v>0</v>
      </c>
      <c r="N577">
        <v>0</v>
      </c>
      <c r="O577">
        <v>461.78101422870418</v>
      </c>
      <c r="P577">
        <v>0</v>
      </c>
      <c r="Q577">
        <f t="shared" si="17"/>
        <v>0</v>
      </c>
      <c r="R577">
        <v>19.893232527308882</v>
      </c>
      <c r="S577">
        <v>576</v>
      </c>
    </row>
    <row r="578" spans="1:19" x14ac:dyDescent="0.3">
      <c r="A578">
        <v>1143</v>
      </c>
      <c r="B578">
        <v>15</v>
      </c>
      <c r="C578">
        <v>1</v>
      </c>
      <c r="D578" t="s">
        <v>559</v>
      </c>
      <c r="E578">
        <v>106.9191519230845</v>
      </c>
      <c r="F578">
        <v>39.2715602679394</v>
      </c>
      <c r="G578">
        <v>1056.9928684234619</v>
      </c>
      <c r="H578">
        <v>0</v>
      </c>
      <c r="I578">
        <v>13.749427020549771</v>
      </c>
      <c r="J578">
        <v>2.1878778702399839</v>
      </c>
      <c r="K578">
        <v>0</v>
      </c>
      <c r="L578">
        <v>0</v>
      </c>
      <c r="M578">
        <f t="shared" si="16"/>
        <v>0</v>
      </c>
      <c r="N578">
        <v>0</v>
      </c>
      <c r="O578">
        <v>973.53308085284561</v>
      </c>
      <c r="P578">
        <v>0</v>
      </c>
      <c r="Q578">
        <f t="shared" si="17"/>
        <v>0</v>
      </c>
      <c r="R578">
        <v>0</v>
      </c>
      <c r="S578">
        <v>577</v>
      </c>
    </row>
    <row r="579" spans="1:19" x14ac:dyDescent="0.3">
      <c r="A579">
        <v>564</v>
      </c>
      <c r="B579">
        <v>15</v>
      </c>
      <c r="C579">
        <v>1</v>
      </c>
      <c r="D579" t="s">
        <v>560</v>
      </c>
      <c r="E579">
        <v>120.00447245452359</v>
      </c>
      <c r="F579">
        <v>49.255155130160063</v>
      </c>
      <c r="G579">
        <v>144.7072563171387</v>
      </c>
      <c r="H579">
        <v>6453.1425857543954</v>
      </c>
      <c r="I579">
        <v>2.6569406986236568</v>
      </c>
      <c r="J579">
        <v>0</v>
      </c>
      <c r="K579">
        <v>1290.628523349762</v>
      </c>
      <c r="L579">
        <v>0</v>
      </c>
      <c r="M579">
        <f t="shared" ref="M579:M642" si="18">L579*6</f>
        <v>0</v>
      </c>
      <c r="N579">
        <v>0</v>
      </c>
      <c r="O579">
        <v>1308.341086051088</v>
      </c>
      <c r="P579">
        <v>275.96180208748808</v>
      </c>
      <c r="Q579">
        <f t="shared" ref="Q579:Q642" si="19">N579*6</f>
        <v>0</v>
      </c>
      <c r="R579">
        <v>0</v>
      </c>
      <c r="S579">
        <v>578</v>
      </c>
    </row>
    <row r="580" spans="1:19" x14ac:dyDescent="0.3">
      <c r="A580">
        <v>2786</v>
      </c>
      <c r="B580">
        <v>11</v>
      </c>
      <c r="C580">
        <v>1</v>
      </c>
      <c r="D580" t="s">
        <v>561</v>
      </c>
      <c r="E580">
        <v>116.22634371454841</v>
      </c>
      <c r="F580">
        <v>40.024325913297908</v>
      </c>
      <c r="G580">
        <v>4330.1540946960449</v>
      </c>
      <c r="H580">
        <v>168.67333030700681</v>
      </c>
      <c r="I580">
        <v>57.247838884592063</v>
      </c>
      <c r="J580">
        <v>0</v>
      </c>
      <c r="K580">
        <v>33.734666109085083</v>
      </c>
      <c r="L580">
        <v>0</v>
      </c>
      <c r="M580">
        <f t="shared" si="18"/>
        <v>0</v>
      </c>
      <c r="N580">
        <v>0</v>
      </c>
      <c r="O580">
        <v>433.55179042908333</v>
      </c>
      <c r="P580">
        <v>0</v>
      </c>
      <c r="Q580">
        <f t="shared" si="19"/>
        <v>0</v>
      </c>
      <c r="R580">
        <v>0</v>
      </c>
      <c r="S580">
        <v>579</v>
      </c>
    </row>
    <row r="581" spans="1:19" x14ac:dyDescent="0.3">
      <c r="A581">
        <v>915</v>
      </c>
      <c r="B581">
        <v>13</v>
      </c>
      <c r="C581">
        <v>1</v>
      </c>
      <c r="D581" t="s">
        <v>562</v>
      </c>
      <c r="E581">
        <v>119.581675574893</v>
      </c>
      <c r="F581">
        <v>40.070818848662327</v>
      </c>
      <c r="G581">
        <v>2317.458322525024</v>
      </c>
      <c r="H581">
        <v>997.72456550598145</v>
      </c>
      <c r="I581">
        <v>30.721475481987</v>
      </c>
      <c r="J581">
        <v>4.6250646215596831E-2</v>
      </c>
      <c r="K581">
        <v>199.54491376876831</v>
      </c>
      <c r="L581">
        <v>0</v>
      </c>
      <c r="M581">
        <f t="shared" si="18"/>
        <v>0</v>
      </c>
      <c r="N581">
        <v>0</v>
      </c>
      <c r="O581">
        <v>708.26403119718168</v>
      </c>
      <c r="P581">
        <v>0</v>
      </c>
      <c r="Q581">
        <f t="shared" si="19"/>
        <v>0</v>
      </c>
      <c r="R581">
        <v>0</v>
      </c>
      <c r="S581">
        <v>580</v>
      </c>
    </row>
    <row r="582" spans="1:19" x14ac:dyDescent="0.3">
      <c r="A582">
        <v>1736</v>
      </c>
      <c r="B582">
        <v>13</v>
      </c>
      <c r="C582">
        <v>1</v>
      </c>
      <c r="D582" t="s">
        <v>563</v>
      </c>
      <c r="E582">
        <v>113.728976207621</v>
      </c>
      <c r="F582">
        <v>36.589291754890887</v>
      </c>
      <c r="G582">
        <v>135.43580627441409</v>
      </c>
      <c r="H582">
        <v>6473.7071962356567</v>
      </c>
      <c r="I582">
        <v>1.636126905679703</v>
      </c>
      <c r="J582">
        <v>0.85314719295942354</v>
      </c>
      <c r="K582">
        <v>1294.74144077301</v>
      </c>
      <c r="L582">
        <v>0</v>
      </c>
      <c r="M582">
        <f t="shared" si="18"/>
        <v>0</v>
      </c>
      <c r="N582">
        <v>0</v>
      </c>
      <c r="O582">
        <v>1479.6557386720719</v>
      </c>
      <c r="P582">
        <v>0</v>
      </c>
      <c r="Q582">
        <f t="shared" si="19"/>
        <v>0</v>
      </c>
      <c r="R582">
        <v>0</v>
      </c>
      <c r="S582">
        <v>581</v>
      </c>
    </row>
    <row r="583" spans="1:19" x14ac:dyDescent="0.3">
      <c r="A583">
        <v>256</v>
      </c>
      <c r="B583">
        <v>13</v>
      </c>
      <c r="C583">
        <v>1</v>
      </c>
      <c r="D583" t="s">
        <v>564</v>
      </c>
      <c r="E583">
        <v>115.4334177963232</v>
      </c>
      <c r="F583">
        <v>39.605816267083974</v>
      </c>
      <c r="G583">
        <v>691.11707878112793</v>
      </c>
      <c r="H583">
        <v>7247.3066606521606</v>
      </c>
      <c r="I583">
        <v>9.0194760859012604</v>
      </c>
      <c r="J583">
        <v>0.2051569082466074</v>
      </c>
      <c r="K583">
        <v>1449.4613351821899</v>
      </c>
      <c r="L583">
        <v>0</v>
      </c>
      <c r="M583">
        <f t="shared" si="18"/>
        <v>0</v>
      </c>
      <c r="N583">
        <v>0</v>
      </c>
      <c r="O583">
        <v>1627.099051223109</v>
      </c>
      <c r="P583">
        <v>0</v>
      </c>
      <c r="Q583">
        <f t="shared" si="19"/>
        <v>0</v>
      </c>
      <c r="R583">
        <v>0</v>
      </c>
      <c r="S583">
        <v>582</v>
      </c>
    </row>
    <row r="584" spans="1:19" x14ac:dyDescent="0.3">
      <c r="A584">
        <v>188</v>
      </c>
      <c r="B584">
        <v>13</v>
      </c>
      <c r="C584">
        <v>1</v>
      </c>
      <c r="D584" t="s">
        <v>565</v>
      </c>
      <c r="E584">
        <v>114.7154057875036</v>
      </c>
      <c r="F584">
        <v>39.359101892155117</v>
      </c>
      <c r="G584">
        <v>119.6793537139893</v>
      </c>
      <c r="H584">
        <v>11427.165209770201</v>
      </c>
      <c r="I584">
        <v>1.5662589371204381</v>
      </c>
      <c r="J584">
        <v>2.6510221044914188</v>
      </c>
      <c r="K584">
        <v>2285.4330446720119</v>
      </c>
      <c r="L584">
        <v>0</v>
      </c>
      <c r="M584">
        <f t="shared" si="18"/>
        <v>0</v>
      </c>
      <c r="N584">
        <v>0</v>
      </c>
      <c r="O584">
        <v>2450.4924032207382</v>
      </c>
      <c r="P584">
        <v>232.71257464540304</v>
      </c>
      <c r="Q584">
        <f t="shared" si="19"/>
        <v>0</v>
      </c>
      <c r="R584">
        <v>164.96936798683279</v>
      </c>
      <c r="S584">
        <v>583</v>
      </c>
    </row>
    <row r="585" spans="1:19" x14ac:dyDescent="0.3">
      <c r="A585">
        <v>94</v>
      </c>
      <c r="B585">
        <v>13</v>
      </c>
      <c r="C585">
        <v>1</v>
      </c>
      <c r="D585" t="s">
        <v>566</v>
      </c>
      <c r="E585">
        <v>115.9866389364316</v>
      </c>
      <c r="F585">
        <v>39.47648322872999</v>
      </c>
      <c r="G585">
        <v>904.70158958435059</v>
      </c>
      <c r="H585">
        <v>876.70011425018311</v>
      </c>
      <c r="I585">
        <v>11.779356926679609</v>
      </c>
      <c r="J585">
        <v>7.249445875156176E-3</v>
      </c>
      <c r="K585">
        <v>175.3400254249573</v>
      </c>
      <c r="L585">
        <v>0</v>
      </c>
      <c r="M585">
        <f t="shared" si="18"/>
        <v>0</v>
      </c>
      <c r="N585">
        <v>0</v>
      </c>
      <c r="O585">
        <v>750.94023577667895</v>
      </c>
      <c r="P585">
        <v>0</v>
      </c>
      <c r="Q585">
        <f t="shared" si="19"/>
        <v>0</v>
      </c>
      <c r="R585">
        <v>0</v>
      </c>
      <c r="S585">
        <v>584</v>
      </c>
    </row>
    <row r="586" spans="1:19" x14ac:dyDescent="0.3">
      <c r="A586">
        <v>1007</v>
      </c>
      <c r="B586">
        <v>13</v>
      </c>
      <c r="C586">
        <v>1</v>
      </c>
      <c r="D586" t="s">
        <v>567</v>
      </c>
      <c r="E586">
        <v>115.2125405221348</v>
      </c>
      <c r="F586">
        <v>40.093694877978379</v>
      </c>
      <c r="G586">
        <v>5123.4097328186044</v>
      </c>
      <c r="H586">
        <v>11213.773796081539</v>
      </c>
      <c r="I586">
        <v>67.752977341413498</v>
      </c>
      <c r="J586">
        <v>0.40435290718649891</v>
      </c>
      <c r="K586">
        <v>2242.7547554969792</v>
      </c>
      <c r="L586">
        <v>0</v>
      </c>
      <c r="M586">
        <f t="shared" si="18"/>
        <v>0</v>
      </c>
      <c r="N586">
        <v>0</v>
      </c>
      <c r="O586">
        <v>2795.7977428491772</v>
      </c>
      <c r="P586">
        <v>69.62844897055075</v>
      </c>
      <c r="Q586">
        <f t="shared" si="19"/>
        <v>0</v>
      </c>
      <c r="R586">
        <v>155.68981600311022</v>
      </c>
      <c r="S586">
        <v>585</v>
      </c>
    </row>
    <row r="587" spans="1:19" x14ac:dyDescent="0.3">
      <c r="A587">
        <v>548</v>
      </c>
      <c r="B587">
        <v>13</v>
      </c>
      <c r="C587">
        <v>1</v>
      </c>
      <c r="D587" t="s">
        <v>568</v>
      </c>
      <c r="E587">
        <v>115.5736663850964</v>
      </c>
      <c r="F587">
        <v>37.951574985797592</v>
      </c>
      <c r="G587">
        <v>2015.4257793426509</v>
      </c>
      <c r="H587">
        <v>0</v>
      </c>
      <c r="I587">
        <v>25.255458891391751</v>
      </c>
      <c r="J587">
        <v>0.23746983631608579</v>
      </c>
      <c r="K587">
        <v>0</v>
      </c>
      <c r="L587">
        <v>0</v>
      </c>
      <c r="M587">
        <f t="shared" si="18"/>
        <v>0</v>
      </c>
      <c r="N587">
        <v>0</v>
      </c>
      <c r="O587">
        <v>1250.498238198629</v>
      </c>
      <c r="P587">
        <v>0</v>
      </c>
      <c r="Q587">
        <f t="shared" si="19"/>
        <v>0</v>
      </c>
      <c r="R587">
        <v>0</v>
      </c>
      <c r="S587">
        <v>586</v>
      </c>
    </row>
    <row r="588" spans="1:19" x14ac:dyDescent="0.3">
      <c r="A588">
        <v>2880</v>
      </c>
      <c r="B588">
        <v>13</v>
      </c>
      <c r="C588">
        <v>1</v>
      </c>
      <c r="D588" t="s">
        <v>569</v>
      </c>
      <c r="E588">
        <v>115.2194472865054</v>
      </c>
      <c r="F588">
        <v>38.186632457532383</v>
      </c>
      <c r="G588">
        <v>507.26190185546881</v>
      </c>
      <c r="H588">
        <v>0</v>
      </c>
      <c r="I588">
        <v>6.3937154114246368</v>
      </c>
      <c r="J588">
        <v>0.84982866368216881</v>
      </c>
      <c r="K588">
        <v>0</v>
      </c>
      <c r="L588">
        <v>0</v>
      </c>
      <c r="M588">
        <f t="shared" si="18"/>
        <v>0</v>
      </c>
      <c r="N588">
        <v>0</v>
      </c>
      <c r="O588">
        <v>303.6480489369024</v>
      </c>
      <c r="P588">
        <v>0</v>
      </c>
      <c r="Q588">
        <f t="shared" si="19"/>
        <v>0</v>
      </c>
      <c r="R588">
        <v>0</v>
      </c>
      <c r="S588">
        <v>587</v>
      </c>
    </row>
    <row r="589" spans="1:19" x14ac:dyDescent="0.3">
      <c r="A589">
        <v>864</v>
      </c>
      <c r="B589">
        <v>14</v>
      </c>
      <c r="C589">
        <v>1</v>
      </c>
      <c r="D589" t="s">
        <v>570</v>
      </c>
      <c r="E589">
        <v>112.37173834830659</v>
      </c>
      <c r="F589">
        <v>37.58777993035423</v>
      </c>
      <c r="G589">
        <v>3045.3945045471191</v>
      </c>
      <c r="H589">
        <v>67.079377174377441</v>
      </c>
      <c r="I589">
        <v>37.851563096046448</v>
      </c>
      <c r="J589">
        <v>1.0899099487764701E-2</v>
      </c>
      <c r="K589">
        <v>13.41587543487549</v>
      </c>
      <c r="L589">
        <v>0</v>
      </c>
      <c r="M589">
        <f t="shared" si="18"/>
        <v>0</v>
      </c>
      <c r="N589">
        <v>0</v>
      </c>
      <c r="O589">
        <v>598.74699340506163</v>
      </c>
      <c r="P589">
        <v>0</v>
      </c>
      <c r="Q589">
        <f t="shared" si="19"/>
        <v>0</v>
      </c>
      <c r="R589">
        <v>0</v>
      </c>
      <c r="S589">
        <v>588</v>
      </c>
    </row>
    <row r="590" spans="1:19" x14ac:dyDescent="0.3">
      <c r="A590">
        <v>2393</v>
      </c>
      <c r="B590">
        <v>15</v>
      </c>
      <c r="C590">
        <v>1</v>
      </c>
      <c r="D590" t="s">
        <v>571</v>
      </c>
      <c r="E590">
        <v>111.69117961794829</v>
      </c>
      <c r="F590">
        <v>39.881828751674917</v>
      </c>
      <c r="G590">
        <v>29.760431289672852</v>
      </c>
      <c r="H590">
        <v>13956.6339635849</v>
      </c>
      <c r="I590">
        <v>0.39083537459373469</v>
      </c>
      <c r="J590">
        <v>1.7241693153925379</v>
      </c>
      <c r="K590">
        <v>2791.326794147491</v>
      </c>
      <c r="L590">
        <v>0</v>
      </c>
      <c r="M590">
        <f t="shared" si="18"/>
        <v>0</v>
      </c>
      <c r="N590">
        <v>0</v>
      </c>
      <c r="O590">
        <v>2796.5487280800089</v>
      </c>
      <c r="P590">
        <v>0</v>
      </c>
      <c r="Q590">
        <f t="shared" si="19"/>
        <v>0</v>
      </c>
      <c r="R590">
        <v>0</v>
      </c>
      <c r="S590">
        <v>589</v>
      </c>
    </row>
    <row r="591" spans="1:19" x14ac:dyDescent="0.3">
      <c r="A591">
        <v>2365</v>
      </c>
      <c r="B591">
        <v>13</v>
      </c>
      <c r="C591">
        <v>1</v>
      </c>
      <c r="D591" t="s">
        <v>572</v>
      </c>
      <c r="E591">
        <v>115.67807042785959</v>
      </c>
      <c r="F591">
        <v>37.035609260279472</v>
      </c>
      <c r="G591">
        <v>496.86518096923828</v>
      </c>
      <c r="H591">
        <v>0</v>
      </c>
      <c r="I591">
        <v>6.08781898021698</v>
      </c>
      <c r="J591">
        <v>0.15118701164503531</v>
      </c>
      <c r="K591">
        <v>0</v>
      </c>
      <c r="L591">
        <v>0</v>
      </c>
      <c r="M591">
        <f t="shared" si="18"/>
        <v>0</v>
      </c>
      <c r="N591">
        <v>0</v>
      </c>
      <c r="O591">
        <v>516.54432179831701</v>
      </c>
      <c r="P591">
        <v>0</v>
      </c>
      <c r="Q591">
        <f t="shared" si="19"/>
        <v>0</v>
      </c>
      <c r="R591">
        <v>0</v>
      </c>
      <c r="S591">
        <v>590</v>
      </c>
    </row>
    <row r="592" spans="1:19" x14ac:dyDescent="0.3">
      <c r="A592">
        <v>223</v>
      </c>
      <c r="B592">
        <v>13</v>
      </c>
      <c r="C592">
        <v>1</v>
      </c>
      <c r="D592" t="s">
        <v>573</v>
      </c>
      <c r="E592">
        <v>115.47897047776441</v>
      </c>
      <c r="F592">
        <v>38.718245990459742</v>
      </c>
      <c r="G592">
        <v>2389.9731140136719</v>
      </c>
      <c r="H592">
        <v>0</v>
      </c>
      <c r="I592">
        <v>30.540783315896991</v>
      </c>
      <c r="J592">
        <v>4.9813668946670176E-3</v>
      </c>
      <c r="K592">
        <v>0</v>
      </c>
      <c r="L592">
        <v>0</v>
      </c>
      <c r="M592">
        <f t="shared" si="18"/>
        <v>0</v>
      </c>
      <c r="N592">
        <v>0</v>
      </c>
      <c r="O592">
        <v>859.41207421068145</v>
      </c>
      <c r="P592">
        <v>0</v>
      </c>
      <c r="Q592">
        <f t="shared" si="19"/>
        <v>0</v>
      </c>
      <c r="R592">
        <v>0</v>
      </c>
      <c r="S592">
        <v>591</v>
      </c>
    </row>
    <row r="593" spans="1:19" x14ac:dyDescent="0.3">
      <c r="A593">
        <v>226</v>
      </c>
      <c r="B593">
        <v>13</v>
      </c>
      <c r="C593">
        <v>1</v>
      </c>
      <c r="D593" t="s">
        <v>574</v>
      </c>
      <c r="E593">
        <v>115.248315826416</v>
      </c>
      <c r="F593">
        <v>38.973587249755859</v>
      </c>
      <c r="G593">
        <v>830.45423889160156</v>
      </c>
      <c r="H593">
        <v>0</v>
      </c>
      <c r="I593">
        <v>10.67495074868202</v>
      </c>
      <c r="J593">
        <v>6.5132854457958453E-3</v>
      </c>
      <c r="K593">
        <v>0</v>
      </c>
      <c r="L593">
        <v>0</v>
      </c>
      <c r="M593">
        <f t="shared" si="18"/>
        <v>0</v>
      </c>
      <c r="N593">
        <v>0</v>
      </c>
      <c r="O593">
        <v>658.75625933421804</v>
      </c>
      <c r="P593">
        <v>0</v>
      </c>
      <c r="Q593">
        <f t="shared" si="19"/>
        <v>0</v>
      </c>
      <c r="R593">
        <v>0</v>
      </c>
      <c r="S593">
        <v>592</v>
      </c>
    </row>
    <row r="594" spans="1:19" x14ac:dyDescent="0.3">
      <c r="A594">
        <v>1129</v>
      </c>
      <c r="B594">
        <v>15</v>
      </c>
      <c r="C594">
        <v>1</v>
      </c>
      <c r="D594" t="s">
        <v>575</v>
      </c>
      <c r="E594">
        <v>117.5426503961737</v>
      </c>
      <c r="F594">
        <v>49.536450992931023</v>
      </c>
      <c r="G594">
        <v>89.406671524047866</v>
      </c>
      <c r="H594">
        <v>2292.9061908721919</v>
      </c>
      <c r="I594">
        <v>1.6548427045345311</v>
      </c>
      <c r="J594">
        <v>0</v>
      </c>
      <c r="K594">
        <v>458.58123826980591</v>
      </c>
      <c r="L594">
        <v>0</v>
      </c>
      <c r="M594">
        <f t="shared" si="18"/>
        <v>0</v>
      </c>
      <c r="N594">
        <v>0</v>
      </c>
      <c r="O594">
        <v>485.10171630156401</v>
      </c>
      <c r="P594">
        <v>174.91511369826495</v>
      </c>
      <c r="Q594">
        <f t="shared" si="19"/>
        <v>0</v>
      </c>
      <c r="R594">
        <v>0</v>
      </c>
      <c r="S594">
        <v>593</v>
      </c>
    </row>
    <row r="595" spans="1:19" x14ac:dyDescent="0.3">
      <c r="A595">
        <v>49</v>
      </c>
      <c r="B595">
        <v>13</v>
      </c>
      <c r="C595">
        <v>1</v>
      </c>
      <c r="D595" t="s">
        <v>576</v>
      </c>
      <c r="E595">
        <v>118.5931412269329</v>
      </c>
      <c r="F595">
        <v>39.454538086639047</v>
      </c>
      <c r="G595">
        <v>422.45355606079102</v>
      </c>
      <c r="H595">
        <v>0</v>
      </c>
      <c r="I595">
        <v>5.4982127547264099</v>
      </c>
      <c r="J595">
        <v>6.6299497492724319E-3</v>
      </c>
      <c r="K595">
        <v>0</v>
      </c>
      <c r="L595">
        <v>0</v>
      </c>
      <c r="M595">
        <f t="shared" si="18"/>
        <v>0</v>
      </c>
      <c r="N595">
        <v>0</v>
      </c>
      <c r="O595">
        <v>1138.535855424268</v>
      </c>
      <c r="P595">
        <v>0</v>
      </c>
      <c r="Q595">
        <f t="shared" si="19"/>
        <v>0</v>
      </c>
      <c r="R595">
        <v>0</v>
      </c>
      <c r="S595">
        <v>594</v>
      </c>
    </row>
    <row r="596" spans="1:19" x14ac:dyDescent="0.3">
      <c r="A596">
        <v>748</v>
      </c>
      <c r="B596">
        <v>13</v>
      </c>
      <c r="C596">
        <v>1</v>
      </c>
      <c r="D596" t="s">
        <v>577</v>
      </c>
      <c r="E596">
        <v>118.57518869516799</v>
      </c>
      <c r="F596">
        <v>39.780369914307883</v>
      </c>
      <c r="G596">
        <v>2790.4534740447998</v>
      </c>
      <c r="H596">
        <v>0</v>
      </c>
      <c r="I596">
        <v>36.706281363964081</v>
      </c>
      <c r="J596">
        <v>2.676291107481946E-2</v>
      </c>
      <c r="K596">
        <v>0</v>
      </c>
      <c r="L596">
        <v>0</v>
      </c>
      <c r="M596">
        <f t="shared" si="18"/>
        <v>0</v>
      </c>
      <c r="N596">
        <v>0</v>
      </c>
      <c r="O596">
        <v>1021.250148333193</v>
      </c>
      <c r="P596">
        <v>0</v>
      </c>
      <c r="Q596">
        <f t="shared" si="19"/>
        <v>0</v>
      </c>
      <c r="R596">
        <v>0</v>
      </c>
      <c r="S596">
        <v>595</v>
      </c>
    </row>
    <row r="597" spans="1:19" x14ac:dyDescent="0.3">
      <c r="A597">
        <v>1899</v>
      </c>
      <c r="B597">
        <v>13</v>
      </c>
      <c r="C597">
        <v>1</v>
      </c>
      <c r="D597" t="s">
        <v>578</v>
      </c>
      <c r="E597">
        <v>117.32817628432289</v>
      </c>
      <c r="F597">
        <v>40.917215853321309</v>
      </c>
      <c r="G597">
        <v>28.330856323242191</v>
      </c>
      <c r="H597">
        <v>3589.926578521729</v>
      </c>
      <c r="I597">
        <v>0.38421383500099182</v>
      </c>
      <c r="J597">
        <v>1.5972920660407111</v>
      </c>
      <c r="K597">
        <v>717.98531341552734</v>
      </c>
      <c r="L597">
        <v>0</v>
      </c>
      <c r="M597">
        <f t="shared" si="18"/>
        <v>0</v>
      </c>
      <c r="N597">
        <v>0</v>
      </c>
      <c r="O597">
        <v>3013.3247201335039</v>
      </c>
      <c r="P597">
        <v>0</v>
      </c>
      <c r="Q597">
        <f t="shared" si="19"/>
        <v>0</v>
      </c>
      <c r="R597">
        <v>0</v>
      </c>
      <c r="S597">
        <v>596</v>
      </c>
    </row>
    <row r="598" spans="1:19" x14ac:dyDescent="0.3">
      <c r="A598">
        <v>1460</v>
      </c>
      <c r="B598">
        <v>12</v>
      </c>
      <c r="C598">
        <v>1</v>
      </c>
      <c r="D598" t="s">
        <v>579</v>
      </c>
      <c r="E598">
        <v>117.56373482816051</v>
      </c>
      <c r="F598">
        <v>38.905154563861188</v>
      </c>
      <c r="G598">
        <v>4434.95774269104</v>
      </c>
      <c r="H598">
        <v>0</v>
      </c>
      <c r="I598">
        <v>56.959301143884659</v>
      </c>
      <c r="J598">
        <v>4.6147902151581208</v>
      </c>
      <c r="K598">
        <v>0</v>
      </c>
      <c r="L598">
        <v>4.646195650100708</v>
      </c>
      <c r="M598">
        <f t="shared" si="18"/>
        <v>27.877173900604248</v>
      </c>
      <c r="N598">
        <v>0</v>
      </c>
      <c r="O598">
        <v>2360.5747214045959</v>
      </c>
      <c r="P598">
        <v>1044.5759997033733</v>
      </c>
      <c r="Q598">
        <f t="shared" si="19"/>
        <v>0</v>
      </c>
      <c r="R598">
        <v>158.30057536636045</v>
      </c>
      <c r="S598">
        <v>597</v>
      </c>
    </row>
    <row r="599" spans="1:19" x14ac:dyDescent="0.3">
      <c r="A599">
        <v>285</v>
      </c>
      <c r="B599">
        <v>14</v>
      </c>
      <c r="C599">
        <v>1</v>
      </c>
      <c r="D599" t="s">
        <v>580</v>
      </c>
      <c r="E599">
        <v>113.2406759519835</v>
      </c>
      <c r="F599">
        <v>36.368836136551593</v>
      </c>
      <c r="G599">
        <v>1559.4370422363279</v>
      </c>
      <c r="H599">
        <v>2673.1231365203862</v>
      </c>
      <c r="I599">
        <v>18.823732227087021</v>
      </c>
      <c r="J599">
        <v>4.3586002217367248E-2</v>
      </c>
      <c r="K599">
        <v>534.62462711334229</v>
      </c>
      <c r="L599">
        <v>0</v>
      </c>
      <c r="M599">
        <f t="shared" si="18"/>
        <v>0</v>
      </c>
      <c r="N599">
        <v>0</v>
      </c>
      <c r="O599">
        <v>605.52172290534202</v>
      </c>
      <c r="P599">
        <v>0</v>
      </c>
      <c r="Q599">
        <f t="shared" si="19"/>
        <v>0</v>
      </c>
      <c r="R599">
        <v>0</v>
      </c>
      <c r="S599">
        <v>598</v>
      </c>
    </row>
    <row r="600" spans="1:19" x14ac:dyDescent="0.3">
      <c r="A600">
        <v>281</v>
      </c>
      <c r="B600">
        <v>14</v>
      </c>
      <c r="C600">
        <v>1</v>
      </c>
      <c r="D600" t="s">
        <v>581</v>
      </c>
      <c r="E600">
        <v>113.0899442242038</v>
      </c>
      <c r="F600">
        <v>36.257705626949189</v>
      </c>
      <c r="G600">
        <v>1289.7725601196289</v>
      </c>
      <c r="H600">
        <v>1161.2828674316411</v>
      </c>
      <c r="I600">
        <v>15.556665778160101</v>
      </c>
      <c r="J600">
        <v>6.757516773542833E-3</v>
      </c>
      <c r="K600">
        <v>232.25657367706299</v>
      </c>
      <c r="L600">
        <v>0</v>
      </c>
      <c r="M600">
        <f t="shared" si="18"/>
        <v>0</v>
      </c>
      <c r="N600">
        <v>0</v>
      </c>
      <c r="O600">
        <v>338.69327051826968</v>
      </c>
      <c r="P600">
        <v>0</v>
      </c>
      <c r="Q600">
        <f t="shared" si="19"/>
        <v>0</v>
      </c>
      <c r="R600">
        <v>0</v>
      </c>
      <c r="S600">
        <v>599</v>
      </c>
    </row>
    <row r="601" spans="1:19" x14ac:dyDescent="0.3">
      <c r="A601">
        <v>1720</v>
      </c>
      <c r="B601">
        <v>14</v>
      </c>
      <c r="C601">
        <v>1</v>
      </c>
      <c r="D601" t="s">
        <v>582</v>
      </c>
      <c r="E601">
        <v>114.19951534179449</v>
      </c>
      <c r="F601">
        <v>39.370577433111578</v>
      </c>
      <c r="G601">
        <v>150.16829299926761</v>
      </c>
      <c r="H601">
        <v>13233.089998245239</v>
      </c>
      <c r="I601">
        <v>1.960421562194824</v>
      </c>
      <c r="J601">
        <v>0.87536097934623358</v>
      </c>
      <c r="K601">
        <v>2646.6180038452148</v>
      </c>
      <c r="L601">
        <v>0</v>
      </c>
      <c r="M601">
        <f t="shared" si="18"/>
        <v>0</v>
      </c>
      <c r="N601">
        <v>0</v>
      </c>
      <c r="O601">
        <v>2722.6196580303799</v>
      </c>
      <c r="P601">
        <v>92.825992529004452</v>
      </c>
      <c r="Q601">
        <f t="shared" si="19"/>
        <v>0</v>
      </c>
      <c r="R601">
        <v>0</v>
      </c>
      <c r="S601">
        <v>600</v>
      </c>
    </row>
    <row r="602" spans="1:19" x14ac:dyDescent="0.3">
      <c r="A602">
        <v>2882</v>
      </c>
      <c r="B602">
        <v>13</v>
      </c>
      <c r="C602">
        <v>1</v>
      </c>
      <c r="D602" t="s">
        <v>583</v>
      </c>
      <c r="E602">
        <v>114.1738367056906</v>
      </c>
      <c r="F602">
        <v>38.503995824038533</v>
      </c>
      <c r="G602">
        <v>2268.461454391479</v>
      </c>
      <c r="H602">
        <v>2940.0672750473018</v>
      </c>
      <c r="I602">
        <v>28.70840206742287</v>
      </c>
      <c r="J602">
        <v>0.80721866140977883</v>
      </c>
      <c r="K602">
        <v>588.0134596824646</v>
      </c>
      <c r="L602">
        <v>0</v>
      </c>
      <c r="M602">
        <f t="shared" si="18"/>
        <v>0</v>
      </c>
      <c r="N602">
        <v>0</v>
      </c>
      <c r="O602">
        <v>1063.5001635300609</v>
      </c>
      <c r="P602">
        <v>0</v>
      </c>
      <c r="Q602">
        <f t="shared" si="19"/>
        <v>0</v>
      </c>
      <c r="R602">
        <v>0</v>
      </c>
      <c r="S602">
        <v>601</v>
      </c>
    </row>
    <row r="603" spans="1:19" x14ac:dyDescent="0.3">
      <c r="A603">
        <v>2525</v>
      </c>
      <c r="B603">
        <v>14</v>
      </c>
      <c r="C603">
        <v>1</v>
      </c>
      <c r="D603" t="s">
        <v>584</v>
      </c>
      <c r="E603">
        <v>111.725125578796</v>
      </c>
      <c r="F603">
        <v>36.826261585261548</v>
      </c>
      <c r="G603">
        <v>2765.9391098022461</v>
      </c>
      <c r="H603">
        <v>908.26837539672852</v>
      </c>
      <c r="I603">
        <v>33.758074909448617</v>
      </c>
      <c r="J603">
        <v>2.5556232919566931E-3</v>
      </c>
      <c r="K603">
        <v>181.65367436408999</v>
      </c>
      <c r="L603">
        <v>0</v>
      </c>
      <c r="M603">
        <f t="shared" si="18"/>
        <v>0</v>
      </c>
      <c r="N603">
        <v>0</v>
      </c>
      <c r="O603">
        <v>1195.8727336716281</v>
      </c>
      <c r="P603">
        <v>0</v>
      </c>
      <c r="Q603">
        <f t="shared" si="19"/>
        <v>0</v>
      </c>
      <c r="R603">
        <v>0</v>
      </c>
      <c r="S603">
        <v>602</v>
      </c>
    </row>
    <row r="604" spans="1:19" x14ac:dyDescent="0.3">
      <c r="A604">
        <v>1128</v>
      </c>
      <c r="B604">
        <v>15</v>
      </c>
      <c r="C604">
        <v>1</v>
      </c>
      <c r="D604" t="s">
        <v>585</v>
      </c>
      <c r="E604">
        <v>121.50039331739831</v>
      </c>
      <c r="F604">
        <v>49.303648211079178</v>
      </c>
      <c r="G604">
        <v>81051.818077087402</v>
      </c>
      <c r="H604">
        <v>112416.9763507843</v>
      </c>
      <c r="I604">
        <v>1437.648166179657</v>
      </c>
      <c r="J604">
        <v>0</v>
      </c>
      <c r="K604">
        <v>22483.395280122761</v>
      </c>
      <c r="L604">
        <v>0</v>
      </c>
      <c r="M604">
        <f t="shared" si="18"/>
        <v>0</v>
      </c>
      <c r="N604">
        <v>0</v>
      </c>
      <c r="O604">
        <v>27784.756311700388</v>
      </c>
      <c r="P604">
        <v>126.73847182476113</v>
      </c>
      <c r="Q604">
        <f t="shared" si="19"/>
        <v>0</v>
      </c>
      <c r="R604">
        <v>0</v>
      </c>
      <c r="S604">
        <v>603</v>
      </c>
    </row>
    <row r="605" spans="1:19" x14ac:dyDescent="0.3">
      <c r="A605">
        <v>2513</v>
      </c>
      <c r="B605">
        <v>13</v>
      </c>
      <c r="C605">
        <v>1</v>
      </c>
      <c r="D605" t="s">
        <v>586</v>
      </c>
      <c r="E605">
        <v>116.16524006837049</v>
      </c>
      <c r="F605">
        <v>38.235339449315518</v>
      </c>
      <c r="G605">
        <v>854.70075035095215</v>
      </c>
      <c r="H605">
        <v>0</v>
      </c>
      <c r="I605">
        <v>10.783592492342001</v>
      </c>
      <c r="J605">
        <v>1.65302203532493E-2</v>
      </c>
      <c r="K605">
        <v>0</v>
      </c>
      <c r="L605">
        <v>0</v>
      </c>
      <c r="M605">
        <f t="shared" si="18"/>
        <v>0</v>
      </c>
      <c r="N605">
        <v>0</v>
      </c>
      <c r="O605">
        <v>1168.541550890171</v>
      </c>
      <c r="P605">
        <v>0</v>
      </c>
      <c r="Q605">
        <f t="shared" si="19"/>
        <v>0</v>
      </c>
      <c r="R605">
        <v>0</v>
      </c>
      <c r="S605">
        <v>604</v>
      </c>
    </row>
    <row r="606" spans="1:19" x14ac:dyDescent="0.3">
      <c r="A606">
        <v>2429</v>
      </c>
      <c r="B606">
        <v>15</v>
      </c>
      <c r="C606">
        <v>1</v>
      </c>
      <c r="D606" t="s">
        <v>587</v>
      </c>
      <c r="E606">
        <v>111.63127648203</v>
      </c>
      <c r="F606">
        <v>40.715802544041694</v>
      </c>
      <c r="G606">
        <v>0</v>
      </c>
      <c r="H606">
        <v>822.41010856628418</v>
      </c>
      <c r="I606">
        <v>0</v>
      </c>
      <c r="J606">
        <v>0</v>
      </c>
      <c r="K606">
        <v>164.48202204704279</v>
      </c>
      <c r="L606">
        <v>0</v>
      </c>
      <c r="M606">
        <f t="shared" si="18"/>
        <v>0</v>
      </c>
      <c r="N606">
        <v>0</v>
      </c>
      <c r="O606">
        <v>195.3222098340319</v>
      </c>
      <c r="P606">
        <v>0</v>
      </c>
      <c r="Q606">
        <f t="shared" si="19"/>
        <v>0</v>
      </c>
      <c r="R606">
        <v>0</v>
      </c>
      <c r="S606">
        <v>605</v>
      </c>
    </row>
    <row r="607" spans="1:19" x14ac:dyDescent="0.3">
      <c r="A607">
        <v>51</v>
      </c>
      <c r="B607">
        <v>13</v>
      </c>
      <c r="C607">
        <v>1</v>
      </c>
      <c r="D607" t="s">
        <v>588</v>
      </c>
      <c r="E607">
        <v>117.72383265397541</v>
      </c>
      <c r="F607">
        <v>39.811999153710723</v>
      </c>
      <c r="G607">
        <v>474.81018257141108</v>
      </c>
      <c r="H607">
        <v>0</v>
      </c>
      <c r="I607">
        <v>6.2471431195735931</v>
      </c>
      <c r="J607">
        <v>0.28348724695200062</v>
      </c>
      <c r="K607">
        <v>0</v>
      </c>
      <c r="L607">
        <v>0</v>
      </c>
      <c r="M607">
        <f t="shared" si="18"/>
        <v>0</v>
      </c>
      <c r="N607">
        <v>0</v>
      </c>
      <c r="O607">
        <v>1143.177877346079</v>
      </c>
      <c r="P607">
        <v>0</v>
      </c>
      <c r="Q607">
        <f t="shared" si="19"/>
        <v>0</v>
      </c>
      <c r="R607">
        <v>0</v>
      </c>
      <c r="S607">
        <v>606</v>
      </c>
    </row>
    <row r="608" spans="1:19" x14ac:dyDescent="0.3">
      <c r="A608">
        <v>272</v>
      </c>
      <c r="B608">
        <v>15</v>
      </c>
      <c r="C608">
        <v>1</v>
      </c>
      <c r="D608" t="s">
        <v>589</v>
      </c>
      <c r="E608">
        <v>109.9302313893112</v>
      </c>
      <c r="F608">
        <v>41.768483938630091</v>
      </c>
      <c r="G608">
        <v>0</v>
      </c>
      <c r="H608">
        <v>1226.845677375793</v>
      </c>
      <c r="I608">
        <v>0</v>
      </c>
      <c r="J608">
        <v>1.7350848672114341</v>
      </c>
      <c r="K608">
        <v>245.36913371086121</v>
      </c>
      <c r="L608">
        <v>0</v>
      </c>
      <c r="M608">
        <f t="shared" si="18"/>
        <v>0</v>
      </c>
      <c r="N608">
        <v>0</v>
      </c>
      <c r="O608">
        <v>245.36913570284511</v>
      </c>
      <c r="P608">
        <v>291.66984543295894</v>
      </c>
      <c r="Q608">
        <f t="shared" si="19"/>
        <v>0</v>
      </c>
      <c r="R608">
        <v>354.37061578839888</v>
      </c>
      <c r="S608">
        <v>607</v>
      </c>
    </row>
    <row r="609" spans="1:19" x14ac:dyDescent="0.3">
      <c r="A609">
        <v>2394</v>
      </c>
      <c r="B609">
        <v>14</v>
      </c>
      <c r="C609">
        <v>1</v>
      </c>
      <c r="D609" t="s">
        <v>590</v>
      </c>
      <c r="E609">
        <v>113.35189378526481</v>
      </c>
      <c r="F609">
        <v>38.223483510496763</v>
      </c>
      <c r="G609">
        <v>0</v>
      </c>
      <c r="H609">
        <v>11368.41896247864</v>
      </c>
      <c r="I609">
        <v>0</v>
      </c>
      <c r="J609">
        <v>3.9775335994035861</v>
      </c>
      <c r="K609">
        <v>2273.6837921142578</v>
      </c>
      <c r="L609">
        <v>0</v>
      </c>
      <c r="M609">
        <f t="shared" si="18"/>
        <v>0</v>
      </c>
      <c r="N609">
        <v>0</v>
      </c>
      <c r="O609">
        <v>2515.8238479726051</v>
      </c>
      <c r="P609">
        <v>0</v>
      </c>
      <c r="Q609">
        <f t="shared" si="19"/>
        <v>0</v>
      </c>
      <c r="R609">
        <v>5.4573874616646725</v>
      </c>
      <c r="S609">
        <v>608</v>
      </c>
    </row>
    <row r="610" spans="1:19" x14ac:dyDescent="0.3">
      <c r="A610">
        <v>2510</v>
      </c>
      <c r="B610">
        <v>13</v>
      </c>
      <c r="C610">
        <v>1</v>
      </c>
      <c r="D610" t="s">
        <v>591</v>
      </c>
      <c r="E610">
        <v>117.2495265508953</v>
      </c>
      <c r="F610">
        <v>37.952721608312508</v>
      </c>
      <c r="G610">
        <v>448.19997596740723</v>
      </c>
      <c r="H610">
        <v>0</v>
      </c>
      <c r="I610">
        <v>5.613778829574585</v>
      </c>
      <c r="J610">
        <v>4.6523250497928548E-2</v>
      </c>
      <c r="K610">
        <v>0</v>
      </c>
      <c r="L610">
        <v>0</v>
      </c>
      <c r="M610">
        <f t="shared" si="18"/>
        <v>0</v>
      </c>
      <c r="N610">
        <v>0</v>
      </c>
      <c r="O610">
        <v>812.2777900066834</v>
      </c>
      <c r="P610">
        <v>0</v>
      </c>
      <c r="Q610">
        <f t="shared" si="19"/>
        <v>0</v>
      </c>
      <c r="R610">
        <v>0</v>
      </c>
      <c r="S610">
        <v>609</v>
      </c>
    </row>
    <row r="611" spans="1:19" x14ac:dyDescent="0.3">
      <c r="A611">
        <v>2637</v>
      </c>
      <c r="B611">
        <v>14</v>
      </c>
      <c r="C611">
        <v>1</v>
      </c>
      <c r="D611" t="s">
        <v>592</v>
      </c>
      <c r="E611">
        <v>110.95045597762009</v>
      </c>
      <c r="F611">
        <v>35.056376303395908</v>
      </c>
      <c r="G611">
        <v>3038.3710746765141</v>
      </c>
      <c r="H611">
        <v>0</v>
      </c>
      <c r="I611">
        <v>35.714398086071007</v>
      </c>
      <c r="J611">
        <v>6.1210114306319008E-3</v>
      </c>
      <c r="K611">
        <v>0</v>
      </c>
      <c r="L611">
        <v>0</v>
      </c>
      <c r="M611">
        <f t="shared" si="18"/>
        <v>0</v>
      </c>
      <c r="N611">
        <v>0</v>
      </c>
      <c r="O611">
        <v>1203.0714562053929</v>
      </c>
      <c r="P611">
        <v>257.67229691368431</v>
      </c>
      <c r="Q611">
        <f t="shared" si="19"/>
        <v>0</v>
      </c>
      <c r="R611">
        <v>0</v>
      </c>
      <c r="S611">
        <v>610</v>
      </c>
    </row>
    <row r="612" spans="1:19" x14ac:dyDescent="0.3">
      <c r="A612">
        <v>275</v>
      </c>
      <c r="B612">
        <v>15</v>
      </c>
      <c r="C612">
        <v>1</v>
      </c>
      <c r="D612" t="s">
        <v>593</v>
      </c>
      <c r="E612">
        <v>110.2808212381325</v>
      </c>
      <c r="F612">
        <v>40.747974130491549</v>
      </c>
      <c r="G612">
        <v>600.24653434753418</v>
      </c>
      <c r="H612">
        <v>3647.6948356628418</v>
      </c>
      <c r="I612">
        <v>8.0932521522045135</v>
      </c>
      <c r="J612">
        <v>3.6325122397949739E-3</v>
      </c>
      <c r="K612">
        <v>729.53896546363831</v>
      </c>
      <c r="L612">
        <v>0</v>
      </c>
      <c r="M612">
        <f t="shared" si="18"/>
        <v>0</v>
      </c>
      <c r="N612">
        <v>0</v>
      </c>
      <c r="O612">
        <v>775.77903840839394</v>
      </c>
      <c r="P612">
        <v>0</v>
      </c>
      <c r="Q612">
        <f t="shared" si="19"/>
        <v>0</v>
      </c>
      <c r="R612">
        <v>0</v>
      </c>
      <c r="S612">
        <v>611</v>
      </c>
    </row>
    <row r="613" spans="1:19" x14ac:dyDescent="0.3">
      <c r="A613">
        <v>2785</v>
      </c>
      <c r="B613">
        <v>11</v>
      </c>
      <c r="C613">
        <v>1</v>
      </c>
      <c r="D613" t="s">
        <v>594</v>
      </c>
      <c r="E613">
        <v>116.16619873046881</v>
      </c>
      <c r="F613">
        <v>39.932646433512367</v>
      </c>
      <c r="G613">
        <v>739.04929733276367</v>
      </c>
      <c r="H613">
        <v>39.015431404113762</v>
      </c>
      <c r="I613">
        <v>9.7481191754341125</v>
      </c>
      <c r="J613">
        <v>0</v>
      </c>
      <c r="K613">
        <v>7.8030862808227557</v>
      </c>
      <c r="L613">
        <v>0</v>
      </c>
      <c r="M613">
        <f t="shared" si="18"/>
        <v>0</v>
      </c>
      <c r="N613">
        <v>0</v>
      </c>
      <c r="O613">
        <v>77.986502586729415</v>
      </c>
      <c r="P613">
        <v>0</v>
      </c>
      <c r="Q613">
        <f t="shared" si="19"/>
        <v>0</v>
      </c>
      <c r="R613">
        <v>0</v>
      </c>
      <c r="S613">
        <v>612</v>
      </c>
    </row>
    <row r="614" spans="1:19" x14ac:dyDescent="0.3">
      <c r="A614">
        <v>2196</v>
      </c>
      <c r="B614">
        <v>14</v>
      </c>
      <c r="C614">
        <v>1</v>
      </c>
      <c r="D614" t="s">
        <v>595</v>
      </c>
      <c r="E614">
        <v>110.7444372788454</v>
      </c>
      <c r="F614">
        <v>37.026271349344498</v>
      </c>
      <c r="G614">
        <v>132.2370719909668</v>
      </c>
      <c r="H614">
        <v>1271.529175758362</v>
      </c>
      <c r="I614">
        <v>1.622285664081573</v>
      </c>
      <c r="J614">
        <v>5.575139117971523E-3</v>
      </c>
      <c r="K614">
        <v>254.30583453178409</v>
      </c>
      <c r="L614">
        <v>0</v>
      </c>
      <c r="M614">
        <f t="shared" si="18"/>
        <v>0</v>
      </c>
      <c r="N614">
        <v>0</v>
      </c>
      <c r="O614">
        <v>1687.761144411159</v>
      </c>
      <c r="P614">
        <v>65.549332839960613</v>
      </c>
      <c r="Q614">
        <f t="shared" si="19"/>
        <v>0</v>
      </c>
      <c r="R614">
        <v>0</v>
      </c>
      <c r="S614">
        <v>613</v>
      </c>
    </row>
    <row r="615" spans="1:19" x14ac:dyDescent="0.3">
      <c r="A615">
        <v>2434</v>
      </c>
      <c r="B615">
        <v>14</v>
      </c>
      <c r="C615">
        <v>1</v>
      </c>
      <c r="D615" t="s">
        <v>596</v>
      </c>
      <c r="E615">
        <v>113.5263551984515</v>
      </c>
      <c r="F615">
        <v>37.882506779261988</v>
      </c>
      <c r="G615">
        <v>0</v>
      </c>
      <c r="H615">
        <v>93.606722831726088</v>
      </c>
      <c r="I615">
        <v>0</v>
      </c>
      <c r="J615">
        <v>0</v>
      </c>
      <c r="K615">
        <v>18.721344709396359</v>
      </c>
      <c r="L615">
        <v>0</v>
      </c>
      <c r="M615">
        <f t="shared" si="18"/>
        <v>0</v>
      </c>
      <c r="N615">
        <v>0</v>
      </c>
      <c r="O615">
        <v>18.72134463883938</v>
      </c>
      <c r="P615">
        <v>0</v>
      </c>
      <c r="Q615">
        <f t="shared" si="19"/>
        <v>0</v>
      </c>
      <c r="R615">
        <v>0</v>
      </c>
      <c r="S615">
        <v>614</v>
      </c>
    </row>
    <row r="616" spans="1:19" x14ac:dyDescent="0.3">
      <c r="A616">
        <v>1737</v>
      </c>
      <c r="B616">
        <v>13</v>
      </c>
      <c r="C616">
        <v>1</v>
      </c>
      <c r="D616" t="s">
        <v>597</v>
      </c>
      <c r="E616">
        <v>114.160210605606</v>
      </c>
      <c r="F616">
        <v>36.36078341993462</v>
      </c>
      <c r="G616">
        <v>305.74308395385742</v>
      </c>
      <c r="H616">
        <v>817.81577682495129</v>
      </c>
      <c r="I616">
        <v>3.6856359839439392</v>
      </c>
      <c r="J616">
        <v>3.7770412365969851E-3</v>
      </c>
      <c r="K616">
        <v>163.5631556510925</v>
      </c>
      <c r="L616">
        <v>0</v>
      </c>
      <c r="M616">
        <f t="shared" si="18"/>
        <v>0</v>
      </c>
      <c r="N616">
        <v>0</v>
      </c>
      <c r="O616">
        <v>679.23529643830091</v>
      </c>
      <c r="P616">
        <v>0</v>
      </c>
      <c r="Q616">
        <f t="shared" si="19"/>
        <v>0</v>
      </c>
      <c r="R616">
        <v>0</v>
      </c>
      <c r="S616">
        <v>615</v>
      </c>
    </row>
    <row r="617" spans="1:19" x14ac:dyDescent="0.3">
      <c r="A617">
        <v>1329</v>
      </c>
      <c r="B617">
        <v>15</v>
      </c>
      <c r="C617">
        <v>1</v>
      </c>
      <c r="D617" t="s">
        <v>598</v>
      </c>
      <c r="E617">
        <v>106.6627305446801</v>
      </c>
      <c r="F617">
        <v>40.544478091417822</v>
      </c>
      <c r="G617">
        <v>26056.07843208313</v>
      </c>
      <c r="H617">
        <v>17996.195460319519</v>
      </c>
      <c r="I617">
        <v>349.15107247233391</v>
      </c>
      <c r="J617">
        <v>4.5641872603679987</v>
      </c>
      <c r="K617">
        <v>3599.2390913963318</v>
      </c>
      <c r="L617">
        <v>0</v>
      </c>
      <c r="M617">
        <f t="shared" si="18"/>
        <v>0</v>
      </c>
      <c r="N617">
        <v>0</v>
      </c>
      <c r="O617">
        <v>3674.115716861796</v>
      </c>
      <c r="P617">
        <v>0</v>
      </c>
      <c r="Q617">
        <f t="shared" si="19"/>
        <v>0</v>
      </c>
      <c r="R617">
        <v>514.48960992131344</v>
      </c>
      <c r="S617">
        <v>616</v>
      </c>
    </row>
    <row r="618" spans="1:19" x14ac:dyDescent="0.3">
      <c r="A618">
        <v>2522</v>
      </c>
      <c r="B618">
        <v>14</v>
      </c>
      <c r="C618">
        <v>1</v>
      </c>
      <c r="D618" t="s">
        <v>599</v>
      </c>
      <c r="E618">
        <v>112.45549402419169</v>
      </c>
      <c r="F618">
        <v>37.286451594844742</v>
      </c>
      <c r="G618">
        <v>2101.987743377686</v>
      </c>
      <c r="H618">
        <v>1673.5652770996089</v>
      </c>
      <c r="I618">
        <v>25.8963388800621</v>
      </c>
      <c r="J618">
        <v>0</v>
      </c>
      <c r="K618">
        <v>334.713054895401</v>
      </c>
      <c r="L618">
        <v>0</v>
      </c>
      <c r="M618">
        <f t="shared" si="18"/>
        <v>0</v>
      </c>
      <c r="N618">
        <v>0</v>
      </c>
      <c r="O618">
        <v>846.42170605001525</v>
      </c>
      <c r="P618">
        <v>0</v>
      </c>
      <c r="Q618">
        <f t="shared" si="19"/>
        <v>0</v>
      </c>
      <c r="R618">
        <v>0</v>
      </c>
      <c r="S618">
        <v>617</v>
      </c>
    </row>
    <row r="619" spans="1:19" x14ac:dyDescent="0.3">
      <c r="A619">
        <v>451</v>
      </c>
      <c r="B619">
        <v>14</v>
      </c>
      <c r="C619">
        <v>1</v>
      </c>
      <c r="D619" t="s">
        <v>600</v>
      </c>
      <c r="E619">
        <v>111.9981868460827</v>
      </c>
      <c r="F619">
        <v>39.164423474153438</v>
      </c>
      <c r="G619">
        <v>275.95298194885248</v>
      </c>
      <c r="H619">
        <v>6674.0940532684326</v>
      </c>
      <c r="I619">
        <v>3.5544087886810298</v>
      </c>
      <c r="J619">
        <v>0.41084518740117121</v>
      </c>
      <c r="K619">
        <v>1334.8188028335569</v>
      </c>
      <c r="L619">
        <v>0</v>
      </c>
      <c r="M619">
        <f t="shared" si="18"/>
        <v>0</v>
      </c>
      <c r="N619">
        <v>0</v>
      </c>
      <c r="O619">
        <v>1487.4613137709739</v>
      </c>
      <c r="P619">
        <v>686.05609598058027</v>
      </c>
      <c r="Q619">
        <f t="shared" si="19"/>
        <v>0</v>
      </c>
      <c r="R619">
        <v>0</v>
      </c>
      <c r="S619">
        <v>618</v>
      </c>
    </row>
    <row r="620" spans="1:19" x14ac:dyDescent="0.3">
      <c r="A620">
        <v>1572</v>
      </c>
      <c r="B620">
        <v>14</v>
      </c>
      <c r="C620">
        <v>1</v>
      </c>
      <c r="D620" t="s">
        <v>601</v>
      </c>
      <c r="E620">
        <v>111.30446283071321</v>
      </c>
      <c r="F620">
        <v>37.542570820127771</v>
      </c>
      <c r="G620">
        <v>2079.251602172852</v>
      </c>
      <c r="H620">
        <v>5319.2993307113647</v>
      </c>
      <c r="I620">
        <v>25.79673665761948</v>
      </c>
      <c r="J620">
        <v>4.7417669594446909E-3</v>
      </c>
      <c r="K620">
        <v>1063.8598604202271</v>
      </c>
      <c r="L620">
        <v>0</v>
      </c>
      <c r="M620">
        <f t="shared" si="18"/>
        <v>0</v>
      </c>
      <c r="N620">
        <v>0</v>
      </c>
      <c r="O620">
        <v>1313.7305714221329</v>
      </c>
      <c r="P620">
        <v>0</v>
      </c>
      <c r="Q620">
        <f t="shared" si="19"/>
        <v>0</v>
      </c>
      <c r="R620">
        <v>0</v>
      </c>
      <c r="S620">
        <v>619</v>
      </c>
    </row>
    <row r="621" spans="1:19" x14ac:dyDescent="0.3">
      <c r="A621">
        <v>1975</v>
      </c>
      <c r="B621">
        <v>15</v>
      </c>
      <c r="C621">
        <v>1</v>
      </c>
      <c r="D621" t="s">
        <v>602</v>
      </c>
      <c r="E621">
        <v>122.2762563903125</v>
      </c>
      <c r="F621">
        <v>43.648676340653452</v>
      </c>
      <c r="G621">
        <v>0</v>
      </c>
      <c r="H621">
        <v>17174.779381752011</v>
      </c>
      <c r="I621">
        <v>0</v>
      </c>
      <c r="J621">
        <v>3.8025315519229062</v>
      </c>
      <c r="K621">
        <v>3434.955885887146</v>
      </c>
      <c r="L621">
        <v>0</v>
      </c>
      <c r="M621">
        <f t="shared" si="18"/>
        <v>0</v>
      </c>
      <c r="N621">
        <v>0</v>
      </c>
      <c r="O621">
        <v>3505.97641728279</v>
      </c>
      <c r="P621">
        <v>198.23376653383335</v>
      </c>
      <c r="Q621">
        <f t="shared" si="19"/>
        <v>0</v>
      </c>
      <c r="R621">
        <v>0</v>
      </c>
      <c r="S621">
        <v>620</v>
      </c>
    </row>
    <row r="622" spans="1:19" x14ac:dyDescent="0.3">
      <c r="A622">
        <v>1651</v>
      </c>
      <c r="B622">
        <v>15</v>
      </c>
      <c r="C622">
        <v>1</v>
      </c>
      <c r="D622" t="s">
        <v>603</v>
      </c>
      <c r="E622">
        <v>121.09969476619079</v>
      </c>
      <c r="F622">
        <v>45.263633199915454</v>
      </c>
      <c r="G622">
        <v>434.8856086730957</v>
      </c>
      <c r="H622">
        <v>63500.731526374817</v>
      </c>
      <c r="I622">
        <v>6.7946437001228333</v>
      </c>
      <c r="J622">
        <v>1.2040308025705699</v>
      </c>
      <c r="K622">
        <v>12700.14628410339</v>
      </c>
      <c r="L622">
        <v>0</v>
      </c>
      <c r="M622">
        <f t="shared" si="18"/>
        <v>0</v>
      </c>
      <c r="N622">
        <v>0</v>
      </c>
      <c r="O622">
        <v>12752.603935765441</v>
      </c>
      <c r="P622">
        <v>340.57420996713938</v>
      </c>
      <c r="Q622">
        <f t="shared" si="19"/>
        <v>0</v>
      </c>
      <c r="R622">
        <v>0</v>
      </c>
      <c r="S622">
        <v>621</v>
      </c>
    </row>
    <row r="623" spans="1:19" x14ac:dyDescent="0.3">
      <c r="A623">
        <v>1652</v>
      </c>
      <c r="B623">
        <v>15</v>
      </c>
      <c r="C623">
        <v>1</v>
      </c>
      <c r="D623" t="s">
        <v>604</v>
      </c>
      <c r="E623">
        <v>121.0694844500552</v>
      </c>
      <c r="F623">
        <v>46.361697293567111</v>
      </c>
      <c r="G623">
        <v>1918.358839035034</v>
      </c>
      <c r="H623">
        <v>83155.483487129211</v>
      </c>
      <c r="I623">
        <v>31.453232228755951</v>
      </c>
      <c r="J623">
        <v>2.4020659547824752</v>
      </c>
      <c r="K623">
        <v>16631.096711874012</v>
      </c>
      <c r="L623">
        <v>0</v>
      </c>
      <c r="M623">
        <f t="shared" si="18"/>
        <v>0</v>
      </c>
      <c r="N623">
        <v>0</v>
      </c>
      <c r="O623">
        <v>16769.06101660931</v>
      </c>
      <c r="P623">
        <v>614.13292720523111</v>
      </c>
      <c r="Q623">
        <f t="shared" si="19"/>
        <v>0</v>
      </c>
      <c r="R623">
        <v>0</v>
      </c>
      <c r="S623">
        <v>622</v>
      </c>
    </row>
    <row r="624" spans="1:19" x14ac:dyDescent="0.3">
      <c r="A624">
        <v>2549</v>
      </c>
      <c r="B624">
        <v>15</v>
      </c>
      <c r="C624">
        <v>1</v>
      </c>
      <c r="D624" t="s">
        <v>605</v>
      </c>
      <c r="E624">
        <v>122.48565855193731</v>
      </c>
      <c r="F624">
        <v>44.046333766402277</v>
      </c>
      <c r="G624">
        <v>0</v>
      </c>
      <c r="H624">
        <v>47769.092277526863</v>
      </c>
      <c r="I624">
        <v>0</v>
      </c>
      <c r="J624">
        <v>6.2045761558800976</v>
      </c>
      <c r="K624">
        <v>9553.8184931278229</v>
      </c>
      <c r="L624">
        <v>0</v>
      </c>
      <c r="M624">
        <f t="shared" si="18"/>
        <v>0</v>
      </c>
      <c r="N624">
        <v>0</v>
      </c>
      <c r="O624">
        <v>9583.1145359111924</v>
      </c>
      <c r="P624">
        <v>2068.8854483177906</v>
      </c>
      <c r="Q624">
        <f t="shared" si="19"/>
        <v>0</v>
      </c>
      <c r="R624">
        <v>0</v>
      </c>
      <c r="S624">
        <v>623</v>
      </c>
    </row>
    <row r="625" spans="1:19" x14ac:dyDescent="0.3">
      <c r="A625">
        <v>2551</v>
      </c>
      <c r="B625">
        <v>15</v>
      </c>
      <c r="C625">
        <v>1</v>
      </c>
      <c r="D625" t="s">
        <v>606</v>
      </c>
      <c r="E625">
        <v>122.68129462107289</v>
      </c>
      <c r="F625">
        <v>43.182619740998277</v>
      </c>
      <c r="G625">
        <v>0</v>
      </c>
      <c r="H625">
        <v>57541.657732009888</v>
      </c>
      <c r="I625">
        <v>0</v>
      </c>
      <c r="J625">
        <v>4.7570989685670098</v>
      </c>
      <c r="K625">
        <v>11508.331516981119</v>
      </c>
      <c r="L625">
        <v>0</v>
      </c>
      <c r="M625">
        <f t="shared" si="18"/>
        <v>0</v>
      </c>
      <c r="N625">
        <v>0</v>
      </c>
      <c r="O625">
        <v>11530.627084002959</v>
      </c>
      <c r="P625">
        <v>1048.5318383897202</v>
      </c>
      <c r="Q625">
        <f t="shared" si="19"/>
        <v>0</v>
      </c>
      <c r="R625">
        <v>0</v>
      </c>
      <c r="S625">
        <v>624</v>
      </c>
    </row>
    <row r="626" spans="1:19" x14ac:dyDescent="0.3">
      <c r="A626">
        <v>2600</v>
      </c>
      <c r="B626">
        <v>14</v>
      </c>
      <c r="C626">
        <v>1</v>
      </c>
      <c r="D626" t="s">
        <v>607</v>
      </c>
      <c r="E626">
        <v>110.9508751694037</v>
      </c>
      <c r="F626">
        <v>35.596924310800979</v>
      </c>
      <c r="G626">
        <v>729.34488677978516</v>
      </c>
      <c r="H626">
        <v>0</v>
      </c>
      <c r="I626">
        <v>8.6678450405597687</v>
      </c>
      <c r="J626">
        <v>2.5147548142014742E-3</v>
      </c>
      <c r="K626">
        <v>0</v>
      </c>
      <c r="L626">
        <v>0</v>
      </c>
      <c r="M626">
        <f t="shared" si="18"/>
        <v>0</v>
      </c>
      <c r="N626">
        <v>0</v>
      </c>
      <c r="O626">
        <v>674.70875531952618</v>
      </c>
      <c r="P626">
        <v>0</v>
      </c>
      <c r="Q626">
        <f t="shared" si="19"/>
        <v>0</v>
      </c>
      <c r="R626">
        <v>0</v>
      </c>
      <c r="S626">
        <v>625</v>
      </c>
    </row>
    <row r="627" spans="1:19" x14ac:dyDescent="0.3">
      <c r="A627">
        <v>1660</v>
      </c>
      <c r="B627">
        <v>15</v>
      </c>
      <c r="C627">
        <v>1</v>
      </c>
      <c r="D627" t="s">
        <v>608</v>
      </c>
      <c r="E627">
        <v>121.5118172841013</v>
      </c>
      <c r="F627">
        <v>45.617234674147618</v>
      </c>
      <c r="G627">
        <v>498.38651275634771</v>
      </c>
      <c r="H627">
        <v>23814.730026245121</v>
      </c>
      <c r="I627">
        <v>7.841165691614151</v>
      </c>
      <c r="J627">
        <v>1.5139654148302</v>
      </c>
      <c r="K627">
        <v>4762.9460067749023</v>
      </c>
      <c r="L627">
        <v>0</v>
      </c>
      <c r="M627">
        <f t="shared" si="18"/>
        <v>0</v>
      </c>
      <c r="N627">
        <v>0</v>
      </c>
      <c r="O627">
        <v>4808.0630979010293</v>
      </c>
      <c r="P627">
        <v>149.22604440573505</v>
      </c>
      <c r="Q627">
        <f t="shared" si="19"/>
        <v>0</v>
      </c>
      <c r="R627">
        <v>0</v>
      </c>
      <c r="S627">
        <v>626</v>
      </c>
    </row>
    <row r="628" spans="1:19" x14ac:dyDescent="0.3">
      <c r="A628">
        <v>301</v>
      </c>
      <c r="B628">
        <v>13</v>
      </c>
      <c r="C628">
        <v>1</v>
      </c>
      <c r="D628" t="s">
        <v>609</v>
      </c>
      <c r="E628">
        <v>115.4031653227629</v>
      </c>
      <c r="F628">
        <v>38.882788764105896</v>
      </c>
      <c r="G628">
        <v>246.71635437011719</v>
      </c>
      <c r="H628">
        <v>0</v>
      </c>
      <c r="I628">
        <v>3.165906667709351</v>
      </c>
      <c r="J628">
        <v>3.4188046662739328E-3</v>
      </c>
      <c r="K628">
        <v>0</v>
      </c>
      <c r="L628">
        <v>0</v>
      </c>
      <c r="M628">
        <f t="shared" si="18"/>
        <v>0</v>
      </c>
      <c r="N628">
        <v>0</v>
      </c>
      <c r="O628">
        <v>142.47078739179631</v>
      </c>
      <c r="P628">
        <v>0</v>
      </c>
      <c r="Q628">
        <f t="shared" si="19"/>
        <v>0</v>
      </c>
      <c r="R628">
        <v>0</v>
      </c>
      <c r="S628">
        <v>627</v>
      </c>
    </row>
    <row r="629" spans="1:19" x14ac:dyDescent="0.3">
      <c r="A629">
        <v>442</v>
      </c>
      <c r="B629">
        <v>14</v>
      </c>
      <c r="C629">
        <v>1</v>
      </c>
      <c r="D629" t="s">
        <v>610</v>
      </c>
      <c r="E629">
        <v>113.58684685601131</v>
      </c>
      <c r="F629">
        <v>39.197543296813961</v>
      </c>
      <c r="G629">
        <v>303.83514213562012</v>
      </c>
      <c r="H629">
        <v>9520.2110090255737</v>
      </c>
      <c r="I629">
        <v>3.936760306358337</v>
      </c>
      <c r="J629">
        <v>1.6162416337521499</v>
      </c>
      <c r="K629">
        <v>1904.042190313339</v>
      </c>
      <c r="L629">
        <v>0</v>
      </c>
      <c r="M629">
        <f t="shared" si="18"/>
        <v>0</v>
      </c>
      <c r="N629">
        <v>0</v>
      </c>
      <c r="O629">
        <v>2364.1254195517681</v>
      </c>
      <c r="P629">
        <v>0</v>
      </c>
      <c r="Q629">
        <f t="shared" si="19"/>
        <v>0</v>
      </c>
      <c r="R629">
        <v>0</v>
      </c>
      <c r="S629">
        <v>628</v>
      </c>
    </row>
    <row r="630" spans="1:19" x14ac:dyDescent="0.3">
      <c r="A630">
        <v>1927</v>
      </c>
      <c r="B630">
        <v>15</v>
      </c>
      <c r="C630">
        <v>1</v>
      </c>
      <c r="D630" t="s">
        <v>611</v>
      </c>
      <c r="E630">
        <v>118.98022637907989</v>
      </c>
      <c r="F630">
        <v>42.187505702382509</v>
      </c>
      <c r="G630">
        <v>0</v>
      </c>
      <c r="H630">
        <v>2425.245278358459</v>
      </c>
      <c r="I630">
        <v>0</v>
      </c>
      <c r="J630">
        <v>1.1389550709982489E-2</v>
      </c>
      <c r="K630">
        <v>485.04905366897577</v>
      </c>
      <c r="L630">
        <v>0</v>
      </c>
      <c r="M630">
        <f t="shared" si="18"/>
        <v>0</v>
      </c>
      <c r="N630">
        <v>0</v>
      </c>
      <c r="O630">
        <v>487.56719972617009</v>
      </c>
      <c r="P630">
        <v>0</v>
      </c>
      <c r="Q630">
        <f t="shared" si="19"/>
        <v>0</v>
      </c>
      <c r="R630">
        <v>0</v>
      </c>
      <c r="S630">
        <v>629</v>
      </c>
    </row>
    <row r="631" spans="1:19" x14ac:dyDescent="0.3">
      <c r="A631">
        <v>1531</v>
      </c>
      <c r="B631">
        <v>12</v>
      </c>
      <c r="C631">
        <v>1</v>
      </c>
      <c r="D631" t="s">
        <v>612</v>
      </c>
      <c r="E631">
        <v>117.14649894020781</v>
      </c>
      <c r="F631">
        <v>39.165450356223367</v>
      </c>
      <c r="G631">
        <v>91.496158599853516</v>
      </c>
      <c r="H631">
        <v>0</v>
      </c>
      <c r="I631">
        <v>1.1825956702232361</v>
      </c>
      <c r="J631">
        <v>0</v>
      </c>
      <c r="K631">
        <v>0</v>
      </c>
      <c r="L631">
        <v>0</v>
      </c>
      <c r="M631">
        <f t="shared" si="18"/>
        <v>0</v>
      </c>
      <c r="N631">
        <v>0</v>
      </c>
      <c r="O631">
        <v>28.90789515364704</v>
      </c>
      <c r="P631">
        <v>0</v>
      </c>
      <c r="Q631">
        <f t="shared" si="19"/>
        <v>0</v>
      </c>
      <c r="R631">
        <v>0</v>
      </c>
      <c r="S631">
        <v>630</v>
      </c>
    </row>
    <row r="632" spans="1:19" x14ac:dyDescent="0.3">
      <c r="A632">
        <v>388</v>
      </c>
      <c r="B632">
        <v>14</v>
      </c>
      <c r="C632">
        <v>1</v>
      </c>
      <c r="D632" t="s">
        <v>613</v>
      </c>
      <c r="E632">
        <v>111.6377496502616</v>
      </c>
      <c r="F632">
        <v>35.493525136600837</v>
      </c>
      <c r="G632">
        <v>2588.4795875549321</v>
      </c>
      <c r="H632">
        <v>0</v>
      </c>
      <c r="I632">
        <v>30.621769636869431</v>
      </c>
      <c r="J632">
        <v>0</v>
      </c>
      <c r="K632">
        <v>0</v>
      </c>
      <c r="L632">
        <v>0</v>
      </c>
      <c r="M632">
        <f t="shared" si="18"/>
        <v>0</v>
      </c>
      <c r="N632">
        <v>0</v>
      </c>
      <c r="O632">
        <v>970.6063621664764</v>
      </c>
      <c r="P632">
        <v>0</v>
      </c>
      <c r="Q632">
        <f t="shared" si="19"/>
        <v>0</v>
      </c>
      <c r="R632">
        <v>0</v>
      </c>
      <c r="S632">
        <v>631</v>
      </c>
    </row>
    <row r="633" spans="1:19" x14ac:dyDescent="0.3">
      <c r="A633">
        <v>1876</v>
      </c>
      <c r="B633">
        <v>15</v>
      </c>
      <c r="C633">
        <v>1</v>
      </c>
      <c r="D633" t="s">
        <v>614</v>
      </c>
      <c r="E633">
        <v>119.2408293944752</v>
      </c>
      <c r="F633">
        <v>42.964182148601182</v>
      </c>
      <c r="G633">
        <v>0</v>
      </c>
      <c r="H633">
        <v>59071.706435203552</v>
      </c>
      <c r="I633">
        <v>0</v>
      </c>
      <c r="J633">
        <v>3.347600967059118</v>
      </c>
      <c r="K633">
        <v>11814.341264486309</v>
      </c>
      <c r="L633">
        <v>0</v>
      </c>
      <c r="M633">
        <f t="shared" si="18"/>
        <v>0</v>
      </c>
      <c r="N633">
        <v>0</v>
      </c>
      <c r="O633">
        <v>11886.49666344127</v>
      </c>
      <c r="P633">
        <v>2005.3967819373979</v>
      </c>
      <c r="Q633">
        <f t="shared" si="19"/>
        <v>0</v>
      </c>
      <c r="R633">
        <v>0</v>
      </c>
      <c r="S633">
        <v>632</v>
      </c>
    </row>
    <row r="634" spans="1:19" x14ac:dyDescent="0.3">
      <c r="A634">
        <v>1513</v>
      </c>
      <c r="B634">
        <v>14</v>
      </c>
      <c r="C634">
        <v>1</v>
      </c>
      <c r="D634" t="s">
        <v>615</v>
      </c>
      <c r="E634">
        <v>111.8265378684726</v>
      </c>
      <c r="F634">
        <v>35.6897017689612</v>
      </c>
      <c r="G634">
        <v>2531.2505149841309</v>
      </c>
      <c r="H634">
        <v>0</v>
      </c>
      <c r="I634">
        <v>30.113693982362751</v>
      </c>
      <c r="J634">
        <v>0</v>
      </c>
      <c r="K634">
        <v>0</v>
      </c>
      <c r="L634">
        <v>0</v>
      </c>
      <c r="M634">
        <f t="shared" si="18"/>
        <v>0</v>
      </c>
      <c r="N634">
        <v>0</v>
      </c>
      <c r="O634">
        <v>1158.074686511422</v>
      </c>
      <c r="P634">
        <v>0</v>
      </c>
      <c r="Q634">
        <f t="shared" si="19"/>
        <v>0</v>
      </c>
      <c r="R634">
        <v>0</v>
      </c>
      <c r="S634">
        <v>633</v>
      </c>
    </row>
    <row r="635" spans="1:19" x14ac:dyDescent="0.3">
      <c r="A635">
        <v>2511</v>
      </c>
      <c r="B635">
        <v>13</v>
      </c>
      <c r="C635">
        <v>1</v>
      </c>
      <c r="D635" t="s">
        <v>616</v>
      </c>
      <c r="E635">
        <v>115.8760746765137</v>
      </c>
      <c r="F635">
        <v>38.414051113128657</v>
      </c>
      <c r="G635">
        <v>251.10317039489749</v>
      </c>
      <c r="H635">
        <v>0</v>
      </c>
      <c r="I635">
        <v>3.1855893731117249</v>
      </c>
      <c r="J635">
        <v>0</v>
      </c>
      <c r="K635">
        <v>0</v>
      </c>
      <c r="L635">
        <v>0</v>
      </c>
      <c r="M635">
        <f t="shared" si="18"/>
        <v>0</v>
      </c>
      <c r="N635">
        <v>0</v>
      </c>
      <c r="O635">
        <v>531.07597100896612</v>
      </c>
      <c r="P635">
        <v>0</v>
      </c>
      <c r="Q635">
        <f t="shared" si="19"/>
        <v>0</v>
      </c>
      <c r="R635">
        <v>0</v>
      </c>
      <c r="S635">
        <v>634</v>
      </c>
    </row>
    <row r="636" spans="1:19" x14ac:dyDescent="0.3">
      <c r="A636">
        <v>1764</v>
      </c>
      <c r="B636">
        <v>13</v>
      </c>
      <c r="C636">
        <v>1</v>
      </c>
      <c r="D636" t="s">
        <v>617</v>
      </c>
      <c r="E636">
        <v>114.82427169965661</v>
      </c>
      <c r="F636">
        <v>36.572060771610417</v>
      </c>
      <c r="G636">
        <v>639.3117561340332</v>
      </c>
      <c r="H636">
        <v>0</v>
      </c>
      <c r="I636">
        <v>7.7543366849422446</v>
      </c>
      <c r="J636">
        <v>0</v>
      </c>
      <c r="K636">
        <v>0</v>
      </c>
      <c r="L636">
        <v>0</v>
      </c>
      <c r="M636">
        <f t="shared" si="18"/>
        <v>0</v>
      </c>
      <c r="N636">
        <v>0</v>
      </c>
      <c r="O636">
        <v>500.58267959549192</v>
      </c>
      <c r="P636">
        <v>0</v>
      </c>
      <c r="Q636">
        <f t="shared" si="19"/>
        <v>0</v>
      </c>
      <c r="R636">
        <v>0</v>
      </c>
      <c r="S636">
        <v>635</v>
      </c>
    </row>
    <row r="637" spans="1:19" x14ac:dyDescent="0.3">
      <c r="A637">
        <v>365</v>
      </c>
      <c r="B637">
        <v>14</v>
      </c>
      <c r="C637">
        <v>1</v>
      </c>
      <c r="D637" t="s">
        <v>618</v>
      </c>
      <c r="E637">
        <v>110.5990320781064</v>
      </c>
      <c r="F637">
        <v>34.705333564740179</v>
      </c>
      <c r="G637">
        <v>1579.4374656677251</v>
      </c>
      <c r="H637">
        <v>0</v>
      </c>
      <c r="I637">
        <v>18.376725018024441</v>
      </c>
      <c r="J637">
        <v>5.7616230672637112</v>
      </c>
      <c r="K637">
        <v>0</v>
      </c>
      <c r="L637">
        <v>0</v>
      </c>
      <c r="M637">
        <f t="shared" si="18"/>
        <v>0</v>
      </c>
      <c r="N637">
        <v>0</v>
      </c>
      <c r="O637">
        <v>1171.9419668563539</v>
      </c>
      <c r="P637">
        <v>158.91872433145309</v>
      </c>
      <c r="Q637">
        <f t="shared" si="19"/>
        <v>0</v>
      </c>
      <c r="R637">
        <v>0</v>
      </c>
      <c r="S637">
        <v>636</v>
      </c>
    </row>
    <row r="638" spans="1:19" x14ac:dyDescent="0.3">
      <c r="A638">
        <v>1022</v>
      </c>
      <c r="B638">
        <v>15</v>
      </c>
      <c r="C638">
        <v>1</v>
      </c>
      <c r="D638" t="s">
        <v>619</v>
      </c>
      <c r="E638">
        <v>112.90769616497479</v>
      </c>
      <c r="F638">
        <v>42.877341949172759</v>
      </c>
      <c r="G638">
        <v>4598.4576663970947</v>
      </c>
      <c r="H638">
        <v>112341.0204467773</v>
      </c>
      <c r="I638">
        <v>67.006167650222778</v>
      </c>
      <c r="J638">
        <v>1.0737305962705901</v>
      </c>
      <c r="K638">
        <v>22468.204042434689</v>
      </c>
      <c r="L638">
        <v>0</v>
      </c>
      <c r="M638">
        <f t="shared" si="18"/>
        <v>0</v>
      </c>
      <c r="N638">
        <v>0</v>
      </c>
      <c r="O638">
        <v>22488.136785742579</v>
      </c>
      <c r="P638">
        <v>1178.8468380837994</v>
      </c>
      <c r="Q638">
        <f t="shared" si="19"/>
        <v>0</v>
      </c>
      <c r="R638">
        <v>1495.4997961647896</v>
      </c>
      <c r="S638">
        <v>637</v>
      </c>
    </row>
    <row r="639" spans="1:19" x14ac:dyDescent="0.3">
      <c r="A639">
        <v>1024</v>
      </c>
      <c r="B639">
        <v>15</v>
      </c>
      <c r="C639">
        <v>1</v>
      </c>
      <c r="D639" t="s">
        <v>620</v>
      </c>
      <c r="E639">
        <v>113.1436162014635</v>
      </c>
      <c r="F639">
        <v>44.022332346767151</v>
      </c>
      <c r="G639">
        <v>3704.9936580657959</v>
      </c>
      <c r="H639">
        <v>171174.6755113602</v>
      </c>
      <c r="I639">
        <v>54.763235419988632</v>
      </c>
      <c r="J639">
        <v>6.4013632265410596</v>
      </c>
      <c r="K639">
        <v>34234.935116767883</v>
      </c>
      <c r="L639">
        <v>0</v>
      </c>
      <c r="M639">
        <f t="shared" si="18"/>
        <v>0</v>
      </c>
      <c r="N639">
        <v>0</v>
      </c>
      <c r="O639">
        <v>34252.003412224512</v>
      </c>
      <c r="P639">
        <v>0</v>
      </c>
      <c r="Q639">
        <f t="shared" si="19"/>
        <v>0</v>
      </c>
      <c r="R639">
        <v>0</v>
      </c>
      <c r="S639">
        <v>638</v>
      </c>
    </row>
    <row r="640" spans="1:19" x14ac:dyDescent="0.3">
      <c r="A640">
        <v>495</v>
      </c>
      <c r="B640">
        <v>15</v>
      </c>
      <c r="C640">
        <v>1</v>
      </c>
      <c r="D640" t="s">
        <v>621</v>
      </c>
      <c r="E640">
        <v>124.457873029271</v>
      </c>
      <c r="F640">
        <v>49.099472897811857</v>
      </c>
      <c r="G640">
        <v>3875.0120887756352</v>
      </c>
      <c r="H640">
        <v>50126.771673202507</v>
      </c>
      <c r="I640">
        <v>72.178198903799057</v>
      </c>
      <c r="J640">
        <v>3.9203136559575703E-3</v>
      </c>
      <c r="K640">
        <v>10025.354351997379</v>
      </c>
      <c r="L640">
        <v>0</v>
      </c>
      <c r="M640">
        <f t="shared" si="18"/>
        <v>0</v>
      </c>
      <c r="N640">
        <v>0</v>
      </c>
      <c r="O640">
        <v>10318.92714779416</v>
      </c>
      <c r="P640">
        <v>0</v>
      </c>
      <c r="Q640">
        <f t="shared" si="19"/>
        <v>0</v>
      </c>
      <c r="R640">
        <v>0</v>
      </c>
      <c r="S640">
        <v>639</v>
      </c>
    </row>
    <row r="641" spans="1:19" x14ac:dyDescent="0.3">
      <c r="A641">
        <v>225</v>
      </c>
      <c r="B641">
        <v>13</v>
      </c>
      <c r="C641">
        <v>1</v>
      </c>
      <c r="D641" t="s">
        <v>622</v>
      </c>
      <c r="E641">
        <v>115.5040000279744</v>
      </c>
      <c r="F641">
        <v>38.856505711873368</v>
      </c>
      <c r="G641">
        <v>524.34535026550293</v>
      </c>
      <c r="H641">
        <v>0</v>
      </c>
      <c r="I641">
        <v>6.7278798520565033</v>
      </c>
      <c r="J641">
        <v>4.8179601342383327E-3</v>
      </c>
      <c r="K641">
        <v>0</v>
      </c>
      <c r="L641">
        <v>0</v>
      </c>
      <c r="M641">
        <f t="shared" si="18"/>
        <v>0</v>
      </c>
      <c r="N641">
        <v>0</v>
      </c>
      <c r="O641">
        <v>190.03013406738671</v>
      </c>
      <c r="P641">
        <v>0</v>
      </c>
      <c r="Q641">
        <f t="shared" si="19"/>
        <v>0</v>
      </c>
      <c r="R641">
        <v>0</v>
      </c>
      <c r="S641">
        <v>640</v>
      </c>
    </row>
    <row r="642" spans="1:19" x14ac:dyDescent="0.3">
      <c r="A642">
        <v>1525</v>
      </c>
      <c r="B642">
        <v>14</v>
      </c>
      <c r="C642">
        <v>1</v>
      </c>
      <c r="D642" t="s">
        <v>623</v>
      </c>
      <c r="E642">
        <v>111.1492186125334</v>
      </c>
      <c r="F642">
        <v>36.419166936101142</v>
      </c>
      <c r="G642">
        <v>5108.4914093017578</v>
      </c>
      <c r="H642">
        <v>5097.3981037139893</v>
      </c>
      <c r="I642">
        <v>61.745625555515289</v>
      </c>
      <c r="J642">
        <v>2.8112171921651041E-3</v>
      </c>
      <c r="K642">
        <v>1019.479622364044</v>
      </c>
      <c r="L642">
        <v>0</v>
      </c>
      <c r="M642">
        <f t="shared" si="18"/>
        <v>0</v>
      </c>
      <c r="N642">
        <v>0</v>
      </c>
      <c r="O642">
        <v>1512.8399937888771</v>
      </c>
      <c r="P642">
        <v>0</v>
      </c>
      <c r="Q642">
        <f t="shared" si="19"/>
        <v>0</v>
      </c>
      <c r="R642">
        <v>0</v>
      </c>
      <c r="S642">
        <v>641</v>
      </c>
    </row>
    <row r="643" spans="1:19" x14ac:dyDescent="0.3">
      <c r="A643">
        <v>1451</v>
      </c>
      <c r="B643">
        <v>12</v>
      </c>
      <c r="C643">
        <v>1</v>
      </c>
      <c r="D643" t="s">
        <v>624</v>
      </c>
      <c r="E643">
        <v>117.42984786737161</v>
      </c>
      <c r="F643">
        <v>40.000103428324707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f t="shared" ref="M643:M706" si="20">L643*6</f>
        <v>0</v>
      </c>
      <c r="N643">
        <v>0</v>
      </c>
      <c r="O643">
        <v>1584.183398760915</v>
      </c>
      <c r="P643">
        <v>0</v>
      </c>
      <c r="Q643">
        <f t="shared" ref="Q643:Q706" si="21">N643*6</f>
        <v>0</v>
      </c>
      <c r="R643">
        <v>0</v>
      </c>
      <c r="S643">
        <v>642</v>
      </c>
    </row>
    <row r="644" spans="1:19" x14ac:dyDescent="0.3">
      <c r="A644">
        <v>1115</v>
      </c>
      <c r="B644">
        <v>13</v>
      </c>
      <c r="C644">
        <v>1</v>
      </c>
      <c r="D644" t="s">
        <v>625</v>
      </c>
      <c r="E644">
        <v>114.6978761740873</v>
      </c>
      <c r="F644">
        <v>39.873790481715517</v>
      </c>
      <c r="G644">
        <v>2794.3586826324458</v>
      </c>
      <c r="H644">
        <v>14725.771944999689</v>
      </c>
      <c r="I644">
        <v>36.724104106426239</v>
      </c>
      <c r="J644">
        <v>4.6322768541220034</v>
      </c>
      <c r="K644">
        <v>2945.154390573502</v>
      </c>
      <c r="L644">
        <v>0</v>
      </c>
      <c r="M644">
        <f t="shared" si="20"/>
        <v>0</v>
      </c>
      <c r="N644">
        <v>0</v>
      </c>
      <c r="O644">
        <v>3215.750387660783</v>
      </c>
      <c r="P644">
        <v>1596.6058509217853</v>
      </c>
      <c r="Q644">
        <f t="shared" si="21"/>
        <v>0</v>
      </c>
      <c r="R644">
        <v>360.99184548598237</v>
      </c>
      <c r="S644">
        <v>643</v>
      </c>
    </row>
    <row r="645" spans="1:19" x14ac:dyDescent="0.3">
      <c r="A645">
        <v>2279</v>
      </c>
      <c r="B645">
        <v>13</v>
      </c>
      <c r="C645">
        <v>1</v>
      </c>
      <c r="D645" t="s">
        <v>626</v>
      </c>
      <c r="E645">
        <v>114.8060830476268</v>
      </c>
      <c r="F645">
        <v>38.048055598277919</v>
      </c>
      <c r="G645">
        <v>1939.5340518951421</v>
      </c>
      <c r="H645">
        <v>0</v>
      </c>
      <c r="I645">
        <v>24.400868684053421</v>
      </c>
      <c r="J645">
        <v>2.2859686994660681E-2</v>
      </c>
      <c r="K645">
        <v>0</v>
      </c>
      <c r="L645">
        <v>0</v>
      </c>
      <c r="M645">
        <f t="shared" si="20"/>
        <v>0</v>
      </c>
      <c r="N645">
        <v>0</v>
      </c>
      <c r="O645">
        <v>805.90201317963158</v>
      </c>
      <c r="P645">
        <v>0</v>
      </c>
      <c r="Q645">
        <f t="shared" si="21"/>
        <v>0</v>
      </c>
      <c r="R645">
        <v>0</v>
      </c>
      <c r="S645">
        <v>644</v>
      </c>
    </row>
    <row r="646" spans="1:19" x14ac:dyDescent="0.3">
      <c r="A646">
        <v>174</v>
      </c>
      <c r="B646">
        <v>13</v>
      </c>
      <c r="C646">
        <v>1</v>
      </c>
      <c r="D646" t="s">
        <v>627</v>
      </c>
      <c r="E646">
        <v>115.6557190127489</v>
      </c>
      <c r="F646">
        <v>38.522537324486713</v>
      </c>
      <c r="G646">
        <v>531.44624328613281</v>
      </c>
      <c r="H646">
        <v>0</v>
      </c>
      <c r="I646">
        <v>6.7597680985927582</v>
      </c>
      <c r="J646">
        <v>0</v>
      </c>
      <c r="K646">
        <v>0</v>
      </c>
      <c r="L646">
        <v>0</v>
      </c>
      <c r="M646">
        <f t="shared" si="20"/>
        <v>0</v>
      </c>
      <c r="N646">
        <v>0</v>
      </c>
      <c r="O646">
        <v>652.25734397166445</v>
      </c>
      <c r="P646">
        <v>0</v>
      </c>
      <c r="Q646">
        <f t="shared" si="21"/>
        <v>0</v>
      </c>
      <c r="R646">
        <v>0</v>
      </c>
      <c r="S646">
        <v>645</v>
      </c>
    </row>
    <row r="647" spans="1:19" x14ac:dyDescent="0.3">
      <c r="A647">
        <v>2881</v>
      </c>
      <c r="B647">
        <v>13</v>
      </c>
      <c r="C647">
        <v>1</v>
      </c>
      <c r="D647" t="s">
        <v>628</v>
      </c>
      <c r="E647">
        <v>114.4450775479101</v>
      </c>
      <c r="F647">
        <v>38.539037429019608</v>
      </c>
      <c r="G647">
        <v>1036.1320133209231</v>
      </c>
      <c r="H647">
        <v>2940.0222616195679</v>
      </c>
      <c r="I647">
        <v>13.142040967941281</v>
      </c>
      <c r="J647">
        <v>2.5981591115110438</v>
      </c>
      <c r="K647">
        <v>588.00445580482483</v>
      </c>
      <c r="L647">
        <v>0</v>
      </c>
      <c r="M647">
        <f t="shared" si="20"/>
        <v>0</v>
      </c>
      <c r="N647">
        <v>0</v>
      </c>
      <c r="O647">
        <v>972.86323691717064</v>
      </c>
      <c r="P647">
        <v>0</v>
      </c>
      <c r="Q647">
        <f t="shared" si="21"/>
        <v>0</v>
      </c>
      <c r="R647">
        <v>0</v>
      </c>
      <c r="S647">
        <v>646</v>
      </c>
    </row>
    <row r="648" spans="1:19" x14ac:dyDescent="0.3">
      <c r="A648">
        <v>2285</v>
      </c>
      <c r="B648">
        <v>13</v>
      </c>
      <c r="C648">
        <v>1</v>
      </c>
      <c r="D648" t="s">
        <v>629</v>
      </c>
      <c r="E648">
        <v>114.579615570778</v>
      </c>
      <c r="F648">
        <v>38.007696639659791</v>
      </c>
      <c r="G648">
        <v>191.3199825286865</v>
      </c>
      <c r="H648">
        <v>0</v>
      </c>
      <c r="I648">
        <v>2.4025134742259979</v>
      </c>
      <c r="J648">
        <v>3.460424916043211E-3</v>
      </c>
      <c r="K648">
        <v>0</v>
      </c>
      <c r="L648">
        <v>0</v>
      </c>
      <c r="M648">
        <f t="shared" si="20"/>
        <v>0</v>
      </c>
      <c r="N648">
        <v>0</v>
      </c>
      <c r="O648">
        <v>114.8100414779702</v>
      </c>
      <c r="P648">
        <v>0</v>
      </c>
      <c r="Q648">
        <f t="shared" si="21"/>
        <v>0</v>
      </c>
      <c r="R648">
        <v>0</v>
      </c>
      <c r="S648">
        <v>647</v>
      </c>
    </row>
    <row r="649" spans="1:19" x14ac:dyDescent="0.3">
      <c r="A649">
        <v>241</v>
      </c>
      <c r="B649">
        <v>14</v>
      </c>
      <c r="C649">
        <v>1</v>
      </c>
      <c r="D649" t="s">
        <v>630</v>
      </c>
      <c r="E649">
        <v>112.9782948602824</v>
      </c>
      <c r="F649">
        <v>36.574201305162958</v>
      </c>
      <c r="G649">
        <v>2287.3626670837398</v>
      </c>
      <c r="H649">
        <v>5019.0501384735107</v>
      </c>
      <c r="I649">
        <v>27.7493289411068</v>
      </c>
      <c r="J649">
        <v>0.15165210061118239</v>
      </c>
      <c r="K649">
        <v>1003.810030698776</v>
      </c>
      <c r="L649">
        <v>0</v>
      </c>
      <c r="M649">
        <f t="shared" si="20"/>
        <v>0</v>
      </c>
      <c r="N649">
        <v>0</v>
      </c>
      <c r="O649">
        <v>1191.571090216858</v>
      </c>
      <c r="P649">
        <v>0</v>
      </c>
      <c r="Q649">
        <f t="shared" si="21"/>
        <v>0</v>
      </c>
      <c r="R649">
        <v>0</v>
      </c>
      <c r="S649">
        <v>648</v>
      </c>
    </row>
    <row r="650" spans="1:19" x14ac:dyDescent="0.3">
      <c r="A650">
        <v>1512</v>
      </c>
      <c r="B650">
        <v>14</v>
      </c>
      <c r="C650">
        <v>1</v>
      </c>
      <c r="D650" t="s">
        <v>631</v>
      </c>
      <c r="E650">
        <v>111.37124031685489</v>
      </c>
      <c r="F650">
        <v>35.86716453964646</v>
      </c>
      <c r="G650">
        <v>3279.0014266967769</v>
      </c>
      <c r="H650">
        <v>164.39146327972409</v>
      </c>
      <c r="I650">
        <v>39.124941557645798</v>
      </c>
      <c r="J650">
        <v>2.9870513343241908E-3</v>
      </c>
      <c r="K650">
        <v>32.878292322158813</v>
      </c>
      <c r="L650">
        <v>0</v>
      </c>
      <c r="M650">
        <f t="shared" si="20"/>
        <v>0</v>
      </c>
      <c r="N650">
        <v>0</v>
      </c>
      <c r="O650">
        <v>1015.5572654395449</v>
      </c>
      <c r="P650">
        <v>0</v>
      </c>
      <c r="Q650">
        <f t="shared" si="21"/>
        <v>0</v>
      </c>
      <c r="R650">
        <v>0</v>
      </c>
      <c r="S650">
        <v>649</v>
      </c>
    </row>
    <row r="651" spans="1:19" x14ac:dyDescent="0.3">
      <c r="A651">
        <v>2446</v>
      </c>
      <c r="B651">
        <v>13</v>
      </c>
      <c r="C651">
        <v>1</v>
      </c>
      <c r="D651" t="s">
        <v>632</v>
      </c>
      <c r="E651">
        <v>114.5426840562087</v>
      </c>
      <c r="F651">
        <v>37.037138513418341</v>
      </c>
      <c r="G651">
        <v>1854.492183685303</v>
      </c>
      <c r="H651">
        <v>0</v>
      </c>
      <c r="I651">
        <v>22.725797712802891</v>
      </c>
      <c r="J651">
        <v>0</v>
      </c>
      <c r="K651">
        <v>0</v>
      </c>
      <c r="L651">
        <v>0</v>
      </c>
      <c r="M651">
        <f t="shared" si="20"/>
        <v>0</v>
      </c>
      <c r="N651">
        <v>0</v>
      </c>
      <c r="O651">
        <v>351.56758747558558</v>
      </c>
      <c r="P651">
        <v>0</v>
      </c>
      <c r="Q651">
        <f t="shared" si="21"/>
        <v>0</v>
      </c>
      <c r="R651">
        <v>0</v>
      </c>
      <c r="S651">
        <v>650</v>
      </c>
    </row>
    <row r="652" spans="1:19" x14ac:dyDescent="0.3">
      <c r="A652">
        <v>1016</v>
      </c>
      <c r="B652">
        <v>15</v>
      </c>
      <c r="C652">
        <v>1</v>
      </c>
      <c r="D652" t="s">
        <v>633</v>
      </c>
      <c r="E652">
        <v>117.79450752797059</v>
      </c>
      <c r="F652">
        <v>44.719182358557738</v>
      </c>
      <c r="G652">
        <v>1496.2425098419189</v>
      </c>
      <c r="H652">
        <v>111254.4818782806</v>
      </c>
      <c r="I652">
        <v>22.80453717708588</v>
      </c>
      <c r="J652">
        <v>3.9734685504359399</v>
      </c>
      <c r="K652">
        <v>22250.896323680881</v>
      </c>
      <c r="L652">
        <v>0</v>
      </c>
      <c r="M652">
        <f t="shared" si="20"/>
        <v>0</v>
      </c>
      <c r="N652">
        <v>0</v>
      </c>
      <c r="O652">
        <v>22470.873305787289</v>
      </c>
      <c r="P652">
        <v>90.452147804367513</v>
      </c>
      <c r="Q652">
        <f t="shared" si="21"/>
        <v>0</v>
      </c>
      <c r="R652">
        <v>0</v>
      </c>
      <c r="S652">
        <v>651</v>
      </c>
    </row>
    <row r="653" spans="1:19" x14ac:dyDescent="0.3">
      <c r="A653">
        <v>2796</v>
      </c>
      <c r="B653">
        <v>11</v>
      </c>
      <c r="C653">
        <v>1</v>
      </c>
      <c r="D653" t="s">
        <v>634</v>
      </c>
      <c r="E653">
        <v>116.3649999445135</v>
      </c>
      <c r="F653">
        <v>39.913958809592508</v>
      </c>
      <c r="G653">
        <v>650.90215682983398</v>
      </c>
      <c r="H653">
        <v>0</v>
      </c>
      <c r="I653">
        <v>8.5808200836181641</v>
      </c>
      <c r="J653">
        <v>0</v>
      </c>
      <c r="K653">
        <v>0</v>
      </c>
      <c r="L653">
        <v>0</v>
      </c>
      <c r="M653">
        <f t="shared" si="20"/>
        <v>0</v>
      </c>
      <c r="N653">
        <v>0</v>
      </c>
      <c r="O653">
        <v>57.205466975169138</v>
      </c>
      <c r="P653">
        <v>0</v>
      </c>
      <c r="Q653">
        <f t="shared" si="21"/>
        <v>0</v>
      </c>
      <c r="R653">
        <v>0</v>
      </c>
      <c r="S653">
        <v>652</v>
      </c>
    </row>
    <row r="654" spans="1:19" x14ac:dyDescent="0.3">
      <c r="A654">
        <v>1465</v>
      </c>
      <c r="B654">
        <v>12</v>
      </c>
      <c r="C654">
        <v>1</v>
      </c>
      <c r="D654" t="s">
        <v>635</v>
      </c>
      <c r="E654">
        <v>117.1095291137695</v>
      </c>
      <c r="F654">
        <v>39.028776695614773</v>
      </c>
      <c r="G654">
        <v>1867.5938262939451</v>
      </c>
      <c r="H654">
        <v>0</v>
      </c>
      <c r="I654">
        <v>24.078562498092651</v>
      </c>
      <c r="J654">
        <v>0.20401808566720381</v>
      </c>
      <c r="K654">
        <v>0</v>
      </c>
      <c r="L654">
        <v>0</v>
      </c>
      <c r="M654">
        <f t="shared" si="20"/>
        <v>0</v>
      </c>
      <c r="N654">
        <v>0</v>
      </c>
      <c r="O654">
        <v>552.93084281190613</v>
      </c>
      <c r="P654">
        <v>0</v>
      </c>
      <c r="Q654">
        <f t="shared" si="21"/>
        <v>0</v>
      </c>
      <c r="R654">
        <v>0</v>
      </c>
      <c r="S654">
        <v>653</v>
      </c>
    </row>
    <row r="655" spans="1:19" x14ac:dyDescent="0.3">
      <c r="A655">
        <v>2426</v>
      </c>
      <c r="B655">
        <v>15</v>
      </c>
      <c r="C655">
        <v>1</v>
      </c>
      <c r="D655" t="s">
        <v>636</v>
      </c>
      <c r="E655">
        <v>111.93245420983089</v>
      </c>
      <c r="F655">
        <v>40.784450550175187</v>
      </c>
      <c r="G655">
        <v>28.554178237915039</v>
      </c>
      <c r="H655">
        <v>5109.1587591171256</v>
      </c>
      <c r="I655">
        <v>0.3852577805519104</v>
      </c>
      <c r="J655">
        <v>1.098839258683989</v>
      </c>
      <c r="K655">
        <v>1021.831752300262</v>
      </c>
      <c r="L655">
        <v>0</v>
      </c>
      <c r="M655">
        <f t="shared" si="20"/>
        <v>0</v>
      </c>
      <c r="N655">
        <v>0</v>
      </c>
      <c r="O655">
        <v>1021.831742086963</v>
      </c>
      <c r="P655">
        <v>0</v>
      </c>
      <c r="Q655">
        <f t="shared" si="21"/>
        <v>0</v>
      </c>
      <c r="R655">
        <v>0</v>
      </c>
      <c r="S655">
        <v>654</v>
      </c>
    </row>
    <row r="656" spans="1:19" x14ac:dyDescent="0.3">
      <c r="A656">
        <v>2884</v>
      </c>
      <c r="B656">
        <v>13</v>
      </c>
      <c r="C656">
        <v>1</v>
      </c>
      <c r="D656" t="s">
        <v>637</v>
      </c>
      <c r="E656">
        <v>114.2756142752511</v>
      </c>
      <c r="F656">
        <v>37.620306142171223</v>
      </c>
      <c r="G656">
        <v>0</v>
      </c>
      <c r="H656">
        <v>80.67613410949707</v>
      </c>
      <c r="I656">
        <v>0</v>
      </c>
      <c r="J656">
        <v>0.17148019396042141</v>
      </c>
      <c r="K656">
        <v>16.135226726531979</v>
      </c>
      <c r="L656">
        <v>0</v>
      </c>
      <c r="M656">
        <f t="shared" si="20"/>
        <v>0</v>
      </c>
      <c r="N656">
        <v>0</v>
      </c>
      <c r="O656">
        <v>845.40015555858645</v>
      </c>
      <c r="P656">
        <v>0</v>
      </c>
      <c r="Q656">
        <f t="shared" si="21"/>
        <v>0</v>
      </c>
      <c r="R656">
        <v>0</v>
      </c>
      <c r="S656">
        <v>655</v>
      </c>
    </row>
    <row r="657" spans="1:19" x14ac:dyDescent="0.3">
      <c r="A657">
        <v>1001</v>
      </c>
      <c r="B657">
        <v>13</v>
      </c>
      <c r="C657">
        <v>1</v>
      </c>
      <c r="D657" t="s">
        <v>638</v>
      </c>
      <c r="E657">
        <v>115.87887707201889</v>
      </c>
      <c r="F657">
        <v>40.948787358948231</v>
      </c>
      <c r="G657">
        <v>6477.5188236236572</v>
      </c>
      <c r="H657">
        <v>22965.988913536072</v>
      </c>
      <c r="I657">
        <v>87.685046017169952</v>
      </c>
      <c r="J657">
        <v>0.91739996857663175</v>
      </c>
      <c r="K657">
        <v>4593.1977858543396</v>
      </c>
      <c r="L657">
        <v>0</v>
      </c>
      <c r="M657">
        <f t="shared" si="20"/>
        <v>0</v>
      </c>
      <c r="N657">
        <v>0</v>
      </c>
      <c r="O657">
        <v>5265.6964357090956</v>
      </c>
      <c r="P657">
        <v>901.990175688161</v>
      </c>
      <c r="Q657">
        <f t="shared" si="21"/>
        <v>0</v>
      </c>
      <c r="R657">
        <v>0</v>
      </c>
      <c r="S657">
        <v>656</v>
      </c>
    </row>
    <row r="658" spans="1:19" x14ac:dyDescent="0.3">
      <c r="A658">
        <v>2839</v>
      </c>
      <c r="B658">
        <v>13</v>
      </c>
      <c r="C658">
        <v>1</v>
      </c>
      <c r="D658" t="s">
        <v>639</v>
      </c>
      <c r="E658">
        <v>114.8228774905669</v>
      </c>
      <c r="F658">
        <v>37.763299118220111</v>
      </c>
      <c r="G658">
        <v>997.72883224487305</v>
      </c>
      <c r="H658">
        <v>0</v>
      </c>
      <c r="I658">
        <v>12.45387065410614</v>
      </c>
      <c r="J658">
        <v>0</v>
      </c>
      <c r="K658">
        <v>0</v>
      </c>
      <c r="L658">
        <v>0</v>
      </c>
      <c r="M658">
        <f t="shared" si="20"/>
        <v>0</v>
      </c>
      <c r="N658">
        <v>0</v>
      </c>
      <c r="O658">
        <v>688.4328946766683</v>
      </c>
      <c r="P658">
        <v>0</v>
      </c>
      <c r="Q658">
        <f t="shared" si="21"/>
        <v>0</v>
      </c>
      <c r="R658">
        <v>0</v>
      </c>
      <c r="S658">
        <v>657</v>
      </c>
    </row>
    <row r="659" spans="1:19" x14ac:dyDescent="0.3">
      <c r="A659">
        <v>84</v>
      </c>
      <c r="B659">
        <v>13</v>
      </c>
      <c r="C659">
        <v>1</v>
      </c>
      <c r="D659" t="s">
        <v>640</v>
      </c>
      <c r="E659">
        <v>118.1126499176026</v>
      </c>
      <c r="F659">
        <v>39.64809487660726</v>
      </c>
      <c r="G659">
        <v>568.03927040100098</v>
      </c>
      <c r="H659">
        <v>0</v>
      </c>
      <c r="I659">
        <v>7.4377294182777396</v>
      </c>
      <c r="J659">
        <v>4.5348906992533676E-3</v>
      </c>
      <c r="K659">
        <v>0</v>
      </c>
      <c r="L659">
        <v>0</v>
      </c>
      <c r="M659">
        <f t="shared" si="20"/>
        <v>0</v>
      </c>
      <c r="N659">
        <v>0</v>
      </c>
      <c r="O659">
        <v>156.6092444866627</v>
      </c>
      <c r="P659">
        <v>0</v>
      </c>
      <c r="Q659">
        <f t="shared" si="21"/>
        <v>0</v>
      </c>
      <c r="R659">
        <v>0</v>
      </c>
      <c r="S659">
        <v>658</v>
      </c>
    </row>
    <row r="660" spans="1:19" x14ac:dyDescent="0.3">
      <c r="A660">
        <v>83</v>
      </c>
      <c r="B660">
        <v>13</v>
      </c>
      <c r="C660">
        <v>1</v>
      </c>
      <c r="D660" t="s">
        <v>641</v>
      </c>
      <c r="E660">
        <v>118.0066323337785</v>
      </c>
      <c r="F660">
        <v>39.43154994550958</v>
      </c>
      <c r="G660">
        <v>30.235935211181641</v>
      </c>
      <c r="H660">
        <v>0</v>
      </c>
      <c r="I660">
        <v>0.3930058479309082</v>
      </c>
      <c r="J660">
        <v>0</v>
      </c>
      <c r="K660">
        <v>0</v>
      </c>
      <c r="L660">
        <v>0</v>
      </c>
      <c r="M660">
        <f t="shared" si="20"/>
        <v>0</v>
      </c>
      <c r="N660">
        <v>0</v>
      </c>
      <c r="O660">
        <v>217.30852113617729</v>
      </c>
      <c r="P660">
        <v>0</v>
      </c>
      <c r="Q660">
        <f t="shared" si="21"/>
        <v>0</v>
      </c>
      <c r="R660">
        <v>0</v>
      </c>
      <c r="S660">
        <v>659</v>
      </c>
    </row>
    <row r="661" spans="1:19" x14ac:dyDescent="0.3">
      <c r="A661">
        <v>2764</v>
      </c>
      <c r="B661">
        <v>13</v>
      </c>
      <c r="C661">
        <v>1</v>
      </c>
      <c r="D661" t="s">
        <v>642</v>
      </c>
      <c r="E661">
        <v>115.2838454728716</v>
      </c>
      <c r="F661">
        <v>37.913642154650738</v>
      </c>
      <c r="G661">
        <v>926.50875854492188</v>
      </c>
      <c r="H661">
        <v>0</v>
      </c>
      <c r="I661">
        <v>11.620078504085541</v>
      </c>
      <c r="J661">
        <v>0.40319706531529947</v>
      </c>
      <c r="K661">
        <v>0</v>
      </c>
      <c r="L661">
        <v>0</v>
      </c>
      <c r="M661">
        <f t="shared" si="20"/>
        <v>0</v>
      </c>
      <c r="N661">
        <v>0</v>
      </c>
      <c r="O661">
        <v>951.71599657906995</v>
      </c>
      <c r="P661">
        <v>0</v>
      </c>
      <c r="Q661">
        <f t="shared" si="21"/>
        <v>0</v>
      </c>
      <c r="R661">
        <v>0</v>
      </c>
      <c r="S661">
        <v>660</v>
      </c>
    </row>
    <row r="662" spans="1:19" x14ac:dyDescent="0.3">
      <c r="A662">
        <v>240</v>
      </c>
      <c r="B662">
        <v>15</v>
      </c>
      <c r="C662">
        <v>1</v>
      </c>
      <c r="D662" t="s">
        <v>643</v>
      </c>
      <c r="E662">
        <v>110.2832985733378</v>
      </c>
      <c r="F662">
        <v>41.931735469018413</v>
      </c>
      <c r="G662">
        <v>597.20352554321289</v>
      </c>
      <c r="H662">
        <v>87276.204699516296</v>
      </c>
      <c r="I662">
        <v>8.329357922077179</v>
      </c>
      <c r="J662">
        <v>8.3516247279928191</v>
      </c>
      <c r="K662">
        <v>17455.24093675613</v>
      </c>
      <c r="L662">
        <v>0</v>
      </c>
      <c r="M662">
        <f t="shared" si="20"/>
        <v>0</v>
      </c>
      <c r="N662">
        <v>0</v>
      </c>
      <c r="O662">
        <v>17488.137189397348</v>
      </c>
      <c r="P662">
        <v>6031.8265364087583</v>
      </c>
      <c r="Q662">
        <f t="shared" si="21"/>
        <v>0</v>
      </c>
      <c r="R662">
        <v>540.51354682176827</v>
      </c>
      <c r="S662">
        <v>661</v>
      </c>
    </row>
    <row r="663" spans="1:19" x14ac:dyDescent="0.3">
      <c r="A663">
        <v>2587</v>
      </c>
      <c r="B663">
        <v>15</v>
      </c>
      <c r="C663">
        <v>1</v>
      </c>
      <c r="D663" t="s">
        <v>644</v>
      </c>
      <c r="E663">
        <v>109.8541077896578</v>
      </c>
      <c r="F663">
        <v>40.212967851054131</v>
      </c>
      <c r="G663">
        <v>3855.902179718018</v>
      </c>
      <c r="H663">
        <v>41126.424373626709</v>
      </c>
      <c r="I663">
        <v>51.509858906269073</v>
      </c>
      <c r="J663">
        <v>24.61541666782643</v>
      </c>
      <c r="K663">
        <v>8225.2848742008209</v>
      </c>
      <c r="L663">
        <v>0</v>
      </c>
      <c r="M663">
        <f t="shared" si="20"/>
        <v>0</v>
      </c>
      <c r="N663">
        <v>0</v>
      </c>
      <c r="O663">
        <v>8243.4683987900953</v>
      </c>
      <c r="P663">
        <v>0</v>
      </c>
      <c r="Q663">
        <f t="shared" si="21"/>
        <v>0</v>
      </c>
      <c r="R663">
        <v>0</v>
      </c>
      <c r="S663">
        <v>662</v>
      </c>
    </row>
    <row r="664" spans="1:19" x14ac:dyDescent="0.3">
      <c r="A664">
        <v>750</v>
      </c>
      <c r="B664">
        <v>13</v>
      </c>
      <c r="C664">
        <v>1</v>
      </c>
      <c r="D664" t="s">
        <v>645</v>
      </c>
      <c r="E664">
        <v>118.6722452281134</v>
      </c>
      <c r="F664">
        <v>40.033725106792083</v>
      </c>
      <c r="G664">
        <v>3680.576997756958</v>
      </c>
      <c r="H664">
        <v>0</v>
      </c>
      <c r="I664">
        <v>48.67305463552475</v>
      </c>
      <c r="J664">
        <v>0.34712362021532928</v>
      </c>
      <c r="K664">
        <v>0</v>
      </c>
      <c r="L664">
        <v>0</v>
      </c>
      <c r="M664">
        <f t="shared" si="20"/>
        <v>0</v>
      </c>
      <c r="N664">
        <v>0</v>
      </c>
      <c r="O664">
        <v>1222.6049428342189</v>
      </c>
      <c r="P664">
        <v>0</v>
      </c>
      <c r="Q664">
        <f t="shared" si="21"/>
        <v>0</v>
      </c>
      <c r="R664">
        <v>0</v>
      </c>
      <c r="S664">
        <v>663</v>
      </c>
    </row>
    <row r="665" spans="1:19" x14ac:dyDescent="0.3">
      <c r="A665">
        <v>48</v>
      </c>
      <c r="B665">
        <v>13</v>
      </c>
      <c r="C665">
        <v>1</v>
      </c>
      <c r="D665" t="s">
        <v>646</v>
      </c>
      <c r="E665">
        <v>118.3592591952434</v>
      </c>
      <c r="F665">
        <v>40.233270689027499</v>
      </c>
      <c r="G665">
        <v>0</v>
      </c>
      <c r="H665">
        <v>968.22311305999756</v>
      </c>
      <c r="I665">
        <v>0</v>
      </c>
      <c r="J665">
        <v>0.58346360149247412</v>
      </c>
      <c r="K665">
        <v>193.6446232795715</v>
      </c>
      <c r="L665">
        <v>0</v>
      </c>
      <c r="M665">
        <f t="shared" si="20"/>
        <v>0</v>
      </c>
      <c r="N665">
        <v>0</v>
      </c>
      <c r="O665">
        <v>1462.373266008183</v>
      </c>
      <c r="P665">
        <v>0</v>
      </c>
      <c r="Q665">
        <f t="shared" si="21"/>
        <v>0</v>
      </c>
      <c r="R665">
        <v>0</v>
      </c>
      <c r="S665">
        <v>664</v>
      </c>
    </row>
    <row r="666" spans="1:19" x14ac:dyDescent="0.3">
      <c r="A666">
        <v>889</v>
      </c>
      <c r="B666">
        <v>14</v>
      </c>
      <c r="C666">
        <v>1</v>
      </c>
      <c r="D666" t="s">
        <v>647</v>
      </c>
      <c r="E666">
        <v>112.6571158384665</v>
      </c>
      <c r="F666">
        <v>37.863201141357422</v>
      </c>
      <c r="G666">
        <v>769.67417526245117</v>
      </c>
      <c r="H666">
        <v>0</v>
      </c>
      <c r="I666">
        <v>9.6295106410980225</v>
      </c>
      <c r="J666">
        <v>3.388165577561812E-3</v>
      </c>
      <c r="K666">
        <v>0</v>
      </c>
      <c r="L666">
        <v>0</v>
      </c>
      <c r="M666">
        <f t="shared" si="20"/>
        <v>0</v>
      </c>
      <c r="N666">
        <v>0</v>
      </c>
      <c r="O666">
        <v>104.33150531263151</v>
      </c>
      <c r="P666">
        <v>0</v>
      </c>
      <c r="Q666">
        <f t="shared" si="21"/>
        <v>0</v>
      </c>
      <c r="R666">
        <v>0</v>
      </c>
      <c r="S666">
        <v>665</v>
      </c>
    </row>
    <row r="667" spans="1:19" x14ac:dyDescent="0.3">
      <c r="A667">
        <v>2538</v>
      </c>
      <c r="B667">
        <v>13</v>
      </c>
      <c r="C667">
        <v>1</v>
      </c>
      <c r="D667" t="s">
        <v>648</v>
      </c>
      <c r="E667">
        <v>116.81776682535801</v>
      </c>
      <c r="F667">
        <v>38.309627787272127</v>
      </c>
      <c r="G667">
        <v>31.608236312866211</v>
      </c>
      <c r="H667">
        <v>0</v>
      </c>
      <c r="I667">
        <v>0.39918172359466553</v>
      </c>
      <c r="J667">
        <v>8.5349081031694356E-3</v>
      </c>
      <c r="K667">
        <v>0</v>
      </c>
      <c r="L667">
        <v>0</v>
      </c>
      <c r="M667">
        <f t="shared" si="20"/>
        <v>0</v>
      </c>
      <c r="N667">
        <v>0</v>
      </c>
      <c r="O667">
        <v>119.66175666072409</v>
      </c>
      <c r="P667">
        <v>0</v>
      </c>
      <c r="Q667">
        <f t="shared" si="21"/>
        <v>0</v>
      </c>
      <c r="R667">
        <v>0</v>
      </c>
      <c r="S667">
        <v>666</v>
      </c>
    </row>
    <row r="668" spans="1:19" x14ac:dyDescent="0.3">
      <c r="A668">
        <v>2690</v>
      </c>
      <c r="B668">
        <v>11</v>
      </c>
      <c r="C668">
        <v>1</v>
      </c>
      <c r="D668" t="s">
        <v>649</v>
      </c>
      <c r="E668">
        <v>116.7293329079058</v>
      </c>
      <c r="F668">
        <v>39.804225442129813</v>
      </c>
      <c r="G668">
        <v>3264.157995223999</v>
      </c>
      <c r="H668">
        <v>130.23979377746579</v>
      </c>
      <c r="I668">
        <v>42.948293924331672</v>
      </c>
      <c r="J668">
        <v>0</v>
      </c>
      <c r="K668">
        <v>26.047958850860599</v>
      </c>
      <c r="L668">
        <v>0</v>
      </c>
      <c r="M668">
        <f t="shared" si="20"/>
        <v>0</v>
      </c>
      <c r="N668">
        <v>0</v>
      </c>
      <c r="O668">
        <v>932.35379877511525</v>
      </c>
      <c r="P668">
        <v>0</v>
      </c>
      <c r="Q668">
        <f t="shared" si="21"/>
        <v>0</v>
      </c>
      <c r="R668">
        <v>0</v>
      </c>
      <c r="S668">
        <v>667</v>
      </c>
    </row>
    <row r="669" spans="1:19" x14ac:dyDescent="0.3">
      <c r="A669">
        <v>725</v>
      </c>
      <c r="B669">
        <v>13</v>
      </c>
      <c r="C669">
        <v>1</v>
      </c>
      <c r="D669" t="s">
        <v>650</v>
      </c>
      <c r="E669">
        <v>117.94258628055969</v>
      </c>
      <c r="F669">
        <v>40.130267827264191</v>
      </c>
      <c r="G669">
        <v>0</v>
      </c>
      <c r="H669">
        <v>0</v>
      </c>
      <c r="I669">
        <v>0</v>
      </c>
      <c r="J669">
        <v>0.15895659974493301</v>
      </c>
      <c r="K669">
        <v>0</v>
      </c>
      <c r="L669">
        <v>0</v>
      </c>
      <c r="M669">
        <f t="shared" si="20"/>
        <v>0</v>
      </c>
      <c r="N669">
        <v>0</v>
      </c>
      <c r="O669">
        <v>1503.4435797437709</v>
      </c>
      <c r="P669">
        <v>0</v>
      </c>
      <c r="Q669">
        <f t="shared" si="21"/>
        <v>0</v>
      </c>
      <c r="R669">
        <v>0</v>
      </c>
      <c r="S669">
        <v>668</v>
      </c>
    </row>
    <row r="670" spans="1:19" x14ac:dyDescent="0.3">
      <c r="A670">
        <v>1758</v>
      </c>
      <c r="B670">
        <v>13</v>
      </c>
      <c r="C670">
        <v>1</v>
      </c>
      <c r="D670" t="s">
        <v>651</v>
      </c>
      <c r="E670">
        <v>114.47380750607221</v>
      </c>
      <c r="F670">
        <v>36.504821043748123</v>
      </c>
      <c r="G670">
        <v>505.49349594116211</v>
      </c>
      <c r="H670">
        <v>0</v>
      </c>
      <c r="I670">
        <v>6.1251810193061829</v>
      </c>
      <c r="J670">
        <v>5.4503164379521478E-3</v>
      </c>
      <c r="K670">
        <v>0</v>
      </c>
      <c r="L670">
        <v>0</v>
      </c>
      <c r="M670">
        <f t="shared" si="20"/>
        <v>0</v>
      </c>
      <c r="N670">
        <v>0</v>
      </c>
      <c r="O670">
        <v>424.76978594011848</v>
      </c>
      <c r="P670">
        <v>0</v>
      </c>
      <c r="Q670">
        <f t="shared" si="21"/>
        <v>0</v>
      </c>
      <c r="R670">
        <v>0</v>
      </c>
      <c r="S670">
        <v>669</v>
      </c>
    </row>
    <row r="671" spans="1:19" x14ac:dyDescent="0.3">
      <c r="A671">
        <v>1661</v>
      </c>
      <c r="B671">
        <v>13</v>
      </c>
      <c r="C671">
        <v>1</v>
      </c>
      <c r="D671" t="s">
        <v>652</v>
      </c>
      <c r="E671">
        <v>115.1928427882448</v>
      </c>
      <c r="F671">
        <v>36.787426401172162</v>
      </c>
      <c r="G671">
        <v>434.57791519165039</v>
      </c>
      <c r="H671">
        <v>0</v>
      </c>
      <c r="I671">
        <v>5.2932977974414834</v>
      </c>
      <c r="J671">
        <v>4.105157120517431E-2</v>
      </c>
      <c r="K671">
        <v>0</v>
      </c>
      <c r="L671">
        <v>0</v>
      </c>
      <c r="M671">
        <f t="shared" si="20"/>
        <v>0</v>
      </c>
      <c r="N671">
        <v>0</v>
      </c>
      <c r="O671">
        <v>458.51087079655753</v>
      </c>
      <c r="P671">
        <v>0</v>
      </c>
      <c r="Q671">
        <f t="shared" si="21"/>
        <v>0</v>
      </c>
      <c r="R671">
        <v>0</v>
      </c>
      <c r="S671">
        <v>670</v>
      </c>
    </row>
    <row r="672" spans="1:19" x14ac:dyDescent="0.3">
      <c r="A672">
        <v>2384</v>
      </c>
      <c r="B672">
        <v>14</v>
      </c>
      <c r="C672">
        <v>1</v>
      </c>
      <c r="D672" t="s">
        <v>257</v>
      </c>
      <c r="E672">
        <v>113.52307986803829</v>
      </c>
      <c r="F672">
        <v>37.924795830198633</v>
      </c>
      <c r="G672">
        <v>0</v>
      </c>
      <c r="H672">
        <v>2245.979186058044</v>
      </c>
      <c r="I672">
        <v>0</v>
      </c>
      <c r="J672">
        <v>1.1406713989795561</v>
      </c>
      <c r="K672">
        <v>449.19583773612982</v>
      </c>
      <c r="L672">
        <v>0</v>
      </c>
      <c r="M672">
        <f t="shared" si="20"/>
        <v>0</v>
      </c>
      <c r="N672">
        <v>0</v>
      </c>
      <c r="O672">
        <v>622.80086777270014</v>
      </c>
      <c r="P672">
        <v>0</v>
      </c>
      <c r="Q672">
        <f t="shared" si="21"/>
        <v>0</v>
      </c>
      <c r="R672">
        <v>0</v>
      </c>
      <c r="S672">
        <v>671</v>
      </c>
    </row>
    <row r="673" spans="1:19" x14ac:dyDescent="0.3">
      <c r="A673">
        <v>494</v>
      </c>
      <c r="B673">
        <v>15</v>
      </c>
      <c r="C673">
        <v>1</v>
      </c>
      <c r="D673" t="s">
        <v>653</v>
      </c>
      <c r="E673">
        <v>123.797222031899</v>
      </c>
      <c r="F673">
        <v>50.332483722756628</v>
      </c>
      <c r="G673">
        <v>95219.409296035767</v>
      </c>
      <c r="H673">
        <v>221333.7012300491</v>
      </c>
      <c r="I673">
        <v>4238.6893845200539</v>
      </c>
      <c r="J673">
        <v>0</v>
      </c>
      <c r="K673">
        <v>44266.74024605751</v>
      </c>
      <c r="L673">
        <v>0</v>
      </c>
      <c r="M673">
        <f t="shared" si="20"/>
        <v>0</v>
      </c>
      <c r="N673">
        <v>0</v>
      </c>
      <c r="O673">
        <v>54718.737376521793</v>
      </c>
      <c r="P673">
        <v>0</v>
      </c>
      <c r="Q673">
        <f t="shared" si="21"/>
        <v>0</v>
      </c>
      <c r="R673">
        <v>0</v>
      </c>
      <c r="S673">
        <v>672</v>
      </c>
    </row>
    <row r="674" spans="1:19" x14ac:dyDescent="0.3">
      <c r="A674">
        <v>2586</v>
      </c>
      <c r="B674">
        <v>15</v>
      </c>
      <c r="C674">
        <v>1</v>
      </c>
      <c r="D674" t="s">
        <v>654</v>
      </c>
      <c r="E674">
        <v>107.5780563770127</v>
      </c>
      <c r="F674">
        <v>38.269332140093148</v>
      </c>
      <c r="G674">
        <v>379.55996704101563</v>
      </c>
      <c r="H674">
        <v>49035.532977104187</v>
      </c>
      <c r="I674">
        <v>4.7913309335708618</v>
      </c>
      <c r="J674">
        <v>0.96079397889503348</v>
      </c>
      <c r="K674">
        <v>9807.1066160202026</v>
      </c>
      <c r="L674">
        <v>0</v>
      </c>
      <c r="M674">
        <f t="shared" si="20"/>
        <v>0</v>
      </c>
      <c r="N674">
        <v>0</v>
      </c>
      <c r="O674">
        <v>12209.378203035059</v>
      </c>
      <c r="P674">
        <v>0</v>
      </c>
      <c r="Q674">
        <f t="shared" si="21"/>
        <v>0</v>
      </c>
      <c r="R674">
        <v>0</v>
      </c>
      <c r="S674">
        <v>673</v>
      </c>
    </row>
    <row r="675" spans="1:19" x14ac:dyDescent="0.3">
      <c r="A675">
        <v>2581</v>
      </c>
      <c r="B675">
        <v>15</v>
      </c>
      <c r="C675">
        <v>1</v>
      </c>
      <c r="D675" t="s">
        <v>655</v>
      </c>
      <c r="E675">
        <v>107.7387823977963</v>
      </c>
      <c r="F675">
        <v>39.273028828475638</v>
      </c>
      <c r="G675">
        <v>12367.151418685909</v>
      </c>
      <c r="H675">
        <v>76781.104256629944</v>
      </c>
      <c r="I675">
        <v>162.77913028001791</v>
      </c>
      <c r="J675">
        <v>3.9235916365239878</v>
      </c>
      <c r="K675">
        <v>15356.220876455311</v>
      </c>
      <c r="L675">
        <v>0</v>
      </c>
      <c r="M675">
        <f t="shared" si="20"/>
        <v>0</v>
      </c>
      <c r="N675">
        <v>0</v>
      </c>
      <c r="O675">
        <v>20343.619144663469</v>
      </c>
      <c r="P675">
        <v>0</v>
      </c>
      <c r="Q675">
        <f t="shared" si="21"/>
        <v>0</v>
      </c>
      <c r="R675">
        <v>0</v>
      </c>
      <c r="S675">
        <v>674</v>
      </c>
    </row>
    <row r="676" spans="1:19" x14ac:dyDescent="0.3">
      <c r="A676">
        <v>492</v>
      </c>
      <c r="B676">
        <v>15</v>
      </c>
      <c r="C676">
        <v>1</v>
      </c>
      <c r="D676" t="s">
        <v>656</v>
      </c>
      <c r="E676">
        <v>120.057567827978</v>
      </c>
      <c r="F676">
        <v>48.486618425901632</v>
      </c>
      <c r="G676">
        <v>38105.244375228882</v>
      </c>
      <c r="H676">
        <v>81605.684222221375</v>
      </c>
      <c r="I676">
        <v>665.20916226506233</v>
      </c>
      <c r="J676">
        <v>0</v>
      </c>
      <c r="K676">
        <v>16321.136854171749</v>
      </c>
      <c r="L676">
        <v>0</v>
      </c>
      <c r="M676">
        <f t="shared" si="20"/>
        <v>0</v>
      </c>
      <c r="N676">
        <v>0</v>
      </c>
      <c r="O676">
        <v>18657.37871026299</v>
      </c>
      <c r="P676">
        <v>104.25363871626826</v>
      </c>
      <c r="Q676">
        <f t="shared" si="21"/>
        <v>0</v>
      </c>
      <c r="R676">
        <v>0</v>
      </c>
      <c r="S676">
        <v>675</v>
      </c>
    </row>
    <row r="677" spans="1:19" x14ac:dyDescent="0.3">
      <c r="A677">
        <v>1088</v>
      </c>
      <c r="B677">
        <v>15</v>
      </c>
      <c r="C677">
        <v>1</v>
      </c>
      <c r="D677" t="s">
        <v>657</v>
      </c>
      <c r="E677">
        <v>116.1357795075983</v>
      </c>
      <c r="F677">
        <v>44.073166610934237</v>
      </c>
      <c r="G677">
        <v>346.27928161621088</v>
      </c>
      <c r="H677">
        <v>73465.010180473328</v>
      </c>
      <c r="I677">
        <v>5.136401355266571</v>
      </c>
      <c r="J677">
        <v>2.5720448440385661</v>
      </c>
      <c r="K677">
        <v>14693.002052307131</v>
      </c>
      <c r="L677">
        <v>0</v>
      </c>
      <c r="M677">
        <f t="shared" si="20"/>
        <v>0</v>
      </c>
      <c r="N677">
        <v>0</v>
      </c>
      <c r="O677">
        <v>14778.730369058731</v>
      </c>
      <c r="P677">
        <v>845.76139805452476</v>
      </c>
      <c r="Q677">
        <f t="shared" si="21"/>
        <v>0</v>
      </c>
      <c r="R677">
        <v>265.20398842102469</v>
      </c>
      <c r="S677">
        <v>676</v>
      </c>
    </row>
    <row r="678" spans="1:19" x14ac:dyDescent="0.3">
      <c r="A678">
        <v>1009</v>
      </c>
      <c r="B678">
        <v>15</v>
      </c>
      <c r="C678">
        <v>1</v>
      </c>
      <c r="D678" t="s">
        <v>658</v>
      </c>
      <c r="E678">
        <v>114.105525642091</v>
      </c>
      <c r="F678">
        <v>42.35435655652978</v>
      </c>
      <c r="G678">
        <v>0</v>
      </c>
      <c r="H678">
        <v>25455.34164524078</v>
      </c>
      <c r="I678">
        <v>0</v>
      </c>
      <c r="J678">
        <v>0.66843733365645652</v>
      </c>
      <c r="K678">
        <v>5091.068327665329</v>
      </c>
      <c r="L678">
        <v>0</v>
      </c>
      <c r="M678">
        <f t="shared" si="20"/>
        <v>0</v>
      </c>
      <c r="N678">
        <v>0</v>
      </c>
      <c r="O678">
        <v>5096.0769901378862</v>
      </c>
      <c r="P678">
        <v>257.32789084437314</v>
      </c>
      <c r="Q678">
        <f t="shared" si="21"/>
        <v>0</v>
      </c>
      <c r="R678">
        <v>0</v>
      </c>
      <c r="S678">
        <v>677</v>
      </c>
    </row>
    <row r="679" spans="1:19" x14ac:dyDescent="0.3">
      <c r="A679">
        <v>246</v>
      </c>
      <c r="B679">
        <v>14</v>
      </c>
      <c r="C679">
        <v>1</v>
      </c>
      <c r="D679" t="s">
        <v>659</v>
      </c>
      <c r="E679">
        <v>112.7918130418529</v>
      </c>
      <c r="F679">
        <v>36.104486734970763</v>
      </c>
      <c r="G679">
        <v>2908.8914909362788</v>
      </c>
      <c r="H679">
        <v>4200.7146139144897</v>
      </c>
      <c r="I679">
        <v>34.900095760822303</v>
      </c>
      <c r="J679">
        <v>2.41817552418497E-3</v>
      </c>
      <c r="K679">
        <v>840.14291954040527</v>
      </c>
      <c r="L679">
        <v>0</v>
      </c>
      <c r="M679">
        <f t="shared" si="20"/>
        <v>0</v>
      </c>
      <c r="N679">
        <v>0</v>
      </c>
      <c r="O679">
        <v>1007.087672678024</v>
      </c>
      <c r="P679">
        <v>0</v>
      </c>
      <c r="Q679">
        <f t="shared" si="21"/>
        <v>0</v>
      </c>
      <c r="R679">
        <v>0</v>
      </c>
      <c r="S679">
        <v>678</v>
      </c>
    </row>
    <row r="680" spans="1:19" x14ac:dyDescent="0.3">
      <c r="A680">
        <v>2290</v>
      </c>
      <c r="B680">
        <v>13</v>
      </c>
      <c r="C680">
        <v>1</v>
      </c>
      <c r="D680" t="s">
        <v>660</v>
      </c>
      <c r="E680">
        <v>114.5788210460118</v>
      </c>
      <c r="F680">
        <v>38.080669743674143</v>
      </c>
      <c r="G680">
        <v>922.66771125793457</v>
      </c>
      <c r="H680">
        <v>0</v>
      </c>
      <c r="I680">
        <v>11.603073209524149</v>
      </c>
      <c r="J680">
        <v>0</v>
      </c>
      <c r="K680">
        <v>0</v>
      </c>
      <c r="L680">
        <v>0</v>
      </c>
      <c r="M680">
        <f t="shared" si="20"/>
        <v>0</v>
      </c>
      <c r="N680">
        <v>0</v>
      </c>
      <c r="O680">
        <v>149.37358861268191</v>
      </c>
      <c r="P680">
        <v>0</v>
      </c>
      <c r="Q680">
        <f t="shared" si="21"/>
        <v>0</v>
      </c>
      <c r="R680">
        <v>0</v>
      </c>
      <c r="S680">
        <v>679</v>
      </c>
    </row>
    <row r="681" spans="1:19" x14ac:dyDescent="0.3">
      <c r="A681">
        <v>2783</v>
      </c>
      <c r="B681">
        <v>11</v>
      </c>
      <c r="C681">
        <v>1</v>
      </c>
      <c r="D681" t="s">
        <v>661</v>
      </c>
      <c r="E681">
        <v>115.7840864969707</v>
      </c>
      <c r="F681">
        <v>39.992554516186651</v>
      </c>
      <c r="G681">
        <v>6728.0830135345459</v>
      </c>
      <c r="H681">
        <v>3973.657400131226</v>
      </c>
      <c r="I681">
        <v>88.847416520118713</v>
      </c>
      <c r="J681">
        <v>1.758610878836815E-3</v>
      </c>
      <c r="K681">
        <v>794.73148393630981</v>
      </c>
      <c r="L681">
        <v>0</v>
      </c>
      <c r="M681">
        <f t="shared" si="20"/>
        <v>0</v>
      </c>
      <c r="N681">
        <v>0</v>
      </c>
      <c r="O681">
        <v>1451.894861714288</v>
      </c>
      <c r="P681">
        <v>0</v>
      </c>
      <c r="Q681">
        <f t="shared" si="21"/>
        <v>0</v>
      </c>
      <c r="R681">
        <v>0</v>
      </c>
      <c r="S681">
        <v>680</v>
      </c>
    </row>
    <row r="682" spans="1:19" x14ac:dyDescent="0.3">
      <c r="A682">
        <v>2599</v>
      </c>
      <c r="B682">
        <v>14</v>
      </c>
      <c r="C682">
        <v>1</v>
      </c>
      <c r="D682" t="s">
        <v>662</v>
      </c>
      <c r="E682">
        <v>111.3016124599976</v>
      </c>
      <c r="F682">
        <v>35.371629115001703</v>
      </c>
      <c r="G682">
        <v>2457.1670951843262</v>
      </c>
      <c r="H682">
        <v>0</v>
      </c>
      <c r="I682">
        <v>29.00285908579826</v>
      </c>
      <c r="J682">
        <v>0</v>
      </c>
      <c r="K682">
        <v>0</v>
      </c>
      <c r="L682">
        <v>0</v>
      </c>
      <c r="M682">
        <f t="shared" si="20"/>
        <v>0</v>
      </c>
      <c r="N682">
        <v>0</v>
      </c>
      <c r="O682">
        <v>1176.40180228298</v>
      </c>
      <c r="P682">
        <v>0</v>
      </c>
      <c r="Q682">
        <f t="shared" si="21"/>
        <v>0</v>
      </c>
      <c r="R682">
        <v>0</v>
      </c>
      <c r="S682">
        <v>681</v>
      </c>
    </row>
    <row r="683" spans="1:19" x14ac:dyDescent="0.3">
      <c r="A683">
        <v>696</v>
      </c>
      <c r="B683">
        <v>13</v>
      </c>
      <c r="C683">
        <v>1</v>
      </c>
      <c r="D683" t="s">
        <v>663</v>
      </c>
      <c r="E683">
        <v>116.318671801618</v>
      </c>
      <c r="F683">
        <v>37.906796054985683</v>
      </c>
      <c r="G683">
        <v>385.0732479095459</v>
      </c>
      <c r="H683">
        <v>0</v>
      </c>
      <c r="I683">
        <v>4.8157983422279358</v>
      </c>
      <c r="J683">
        <v>3.4013157180201481E-2</v>
      </c>
      <c r="K683">
        <v>0</v>
      </c>
      <c r="L683">
        <v>0</v>
      </c>
      <c r="M683">
        <f t="shared" si="20"/>
        <v>0</v>
      </c>
      <c r="N683">
        <v>0</v>
      </c>
      <c r="O683">
        <v>700.48553577136033</v>
      </c>
      <c r="P683">
        <v>0</v>
      </c>
      <c r="Q683">
        <f t="shared" si="21"/>
        <v>0</v>
      </c>
      <c r="R683">
        <v>0</v>
      </c>
      <c r="S683">
        <v>682</v>
      </c>
    </row>
    <row r="684" spans="1:19" x14ac:dyDescent="0.3">
      <c r="A684">
        <v>260</v>
      </c>
      <c r="B684">
        <v>13</v>
      </c>
      <c r="C684">
        <v>1</v>
      </c>
      <c r="D684" t="s">
        <v>664</v>
      </c>
      <c r="E684">
        <v>114.1484777041555</v>
      </c>
      <c r="F684">
        <v>38.886642257625638</v>
      </c>
      <c r="G684">
        <v>0</v>
      </c>
      <c r="H684">
        <v>11186.374940872191</v>
      </c>
      <c r="I684">
        <v>0</v>
      </c>
      <c r="J684">
        <v>1.2908644214341951</v>
      </c>
      <c r="K684">
        <v>2237.274995803833</v>
      </c>
      <c r="L684">
        <v>0</v>
      </c>
      <c r="M684">
        <f t="shared" si="20"/>
        <v>0</v>
      </c>
      <c r="N684">
        <v>0</v>
      </c>
      <c r="O684">
        <v>2485.1871821759501</v>
      </c>
      <c r="P684">
        <v>0</v>
      </c>
      <c r="Q684">
        <f t="shared" si="21"/>
        <v>0</v>
      </c>
      <c r="R684">
        <v>0</v>
      </c>
      <c r="S684">
        <v>683</v>
      </c>
    </row>
    <row r="685" spans="1:19" x14ac:dyDescent="0.3">
      <c r="A685">
        <v>993</v>
      </c>
      <c r="B685">
        <v>13</v>
      </c>
      <c r="C685">
        <v>1</v>
      </c>
      <c r="D685" t="s">
        <v>665</v>
      </c>
      <c r="E685">
        <v>114.3794167737867</v>
      </c>
      <c r="F685">
        <v>40.132288805016003</v>
      </c>
      <c r="G685">
        <v>0</v>
      </c>
      <c r="H685">
        <v>9124.1403484344482</v>
      </c>
      <c r="I685">
        <v>0</v>
      </c>
      <c r="J685">
        <v>8.3758510707835896</v>
      </c>
      <c r="K685">
        <v>1824.8280718326571</v>
      </c>
      <c r="L685">
        <v>0</v>
      </c>
      <c r="M685">
        <f t="shared" si="20"/>
        <v>0</v>
      </c>
      <c r="N685">
        <v>0</v>
      </c>
      <c r="O685">
        <v>1837.7754612454571</v>
      </c>
      <c r="P685">
        <v>0</v>
      </c>
      <c r="Q685">
        <f t="shared" si="21"/>
        <v>0</v>
      </c>
      <c r="R685">
        <v>271.98353731329757</v>
      </c>
      <c r="S685">
        <v>684</v>
      </c>
    </row>
    <row r="686" spans="1:19" x14ac:dyDescent="0.3">
      <c r="A686">
        <v>1098</v>
      </c>
      <c r="B686">
        <v>14</v>
      </c>
      <c r="C686">
        <v>1</v>
      </c>
      <c r="D686" t="s">
        <v>666</v>
      </c>
      <c r="E686">
        <v>112.344998223833</v>
      </c>
      <c r="F686">
        <v>35.419689848097107</v>
      </c>
      <c r="G686">
        <v>8094.9420433044434</v>
      </c>
      <c r="H686">
        <v>0</v>
      </c>
      <c r="I686">
        <v>95.651490271091461</v>
      </c>
      <c r="J686">
        <v>0.2266653133169324</v>
      </c>
      <c r="K686">
        <v>0</v>
      </c>
      <c r="L686">
        <v>0</v>
      </c>
      <c r="M686">
        <f t="shared" si="20"/>
        <v>0</v>
      </c>
      <c r="N686">
        <v>0</v>
      </c>
      <c r="O686">
        <v>1918.1217031670919</v>
      </c>
      <c r="P686">
        <v>0</v>
      </c>
      <c r="Q686">
        <f t="shared" si="21"/>
        <v>0</v>
      </c>
      <c r="R686">
        <v>0</v>
      </c>
      <c r="S686">
        <v>685</v>
      </c>
    </row>
    <row r="687" spans="1:19" x14ac:dyDescent="0.3">
      <c r="A687">
        <v>866</v>
      </c>
      <c r="B687">
        <v>14</v>
      </c>
      <c r="C687">
        <v>1</v>
      </c>
      <c r="D687" t="s">
        <v>667</v>
      </c>
      <c r="E687">
        <v>112.66079550166999</v>
      </c>
      <c r="F687">
        <v>38.151026787885762</v>
      </c>
      <c r="G687">
        <v>4889.1367359161377</v>
      </c>
      <c r="H687">
        <v>8819.8824586868286</v>
      </c>
      <c r="I687">
        <v>61.569430410861969</v>
      </c>
      <c r="J687">
        <v>0.2676020955795248</v>
      </c>
      <c r="K687">
        <v>1763.9764883518219</v>
      </c>
      <c r="L687">
        <v>0</v>
      </c>
      <c r="M687">
        <f t="shared" si="20"/>
        <v>0</v>
      </c>
      <c r="N687">
        <v>0</v>
      </c>
      <c r="O687">
        <v>2086.58211400348</v>
      </c>
      <c r="P687">
        <v>0</v>
      </c>
      <c r="Q687">
        <f t="shared" si="21"/>
        <v>0</v>
      </c>
      <c r="R687">
        <v>0</v>
      </c>
      <c r="S687">
        <v>686</v>
      </c>
    </row>
    <row r="688" spans="1:19" x14ac:dyDescent="0.3">
      <c r="A688">
        <v>1726</v>
      </c>
      <c r="B688">
        <v>14</v>
      </c>
      <c r="C688">
        <v>1</v>
      </c>
      <c r="D688" t="s">
        <v>668</v>
      </c>
      <c r="E688">
        <v>113.79893787946661</v>
      </c>
      <c r="F688">
        <v>40.224029559563583</v>
      </c>
      <c r="G688">
        <v>58.224048614501953</v>
      </c>
      <c r="H688">
        <v>7921.098406791687</v>
      </c>
      <c r="I688">
        <v>0.77569720149040233</v>
      </c>
      <c r="J688">
        <v>3.2060544770657482</v>
      </c>
      <c r="K688">
        <v>1584.219678163528</v>
      </c>
      <c r="L688">
        <v>0</v>
      </c>
      <c r="M688">
        <f t="shared" si="20"/>
        <v>0</v>
      </c>
      <c r="N688">
        <v>0</v>
      </c>
      <c r="O688">
        <v>1597.1748105430829</v>
      </c>
      <c r="P688">
        <v>219.02198134901437</v>
      </c>
      <c r="Q688">
        <f t="shared" si="21"/>
        <v>0</v>
      </c>
      <c r="R688">
        <v>0</v>
      </c>
      <c r="S688">
        <v>687</v>
      </c>
    </row>
    <row r="689" spans="1:19" x14ac:dyDescent="0.3">
      <c r="A689">
        <v>1717</v>
      </c>
      <c r="B689">
        <v>15</v>
      </c>
      <c r="C689">
        <v>1</v>
      </c>
      <c r="D689" t="s">
        <v>669</v>
      </c>
      <c r="E689">
        <v>120.34422295820841</v>
      </c>
      <c r="F689">
        <v>47.153459601304121</v>
      </c>
      <c r="G689">
        <v>22234.002912521359</v>
      </c>
      <c r="H689">
        <v>33147.196526527398</v>
      </c>
      <c r="I689">
        <v>373.30087599158293</v>
      </c>
      <c r="J689">
        <v>4.900857252749849E-2</v>
      </c>
      <c r="K689">
        <v>6629.4392893314362</v>
      </c>
      <c r="L689">
        <v>0</v>
      </c>
      <c r="M689">
        <f t="shared" si="20"/>
        <v>0</v>
      </c>
      <c r="N689">
        <v>0</v>
      </c>
      <c r="O689">
        <v>7403.5719872938598</v>
      </c>
      <c r="P689">
        <v>0</v>
      </c>
      <c r="Q689">
        <f t="shared" si="21"/>
        <v>0</v>
      </c>
      <c r="R689">
        <v>0</v>
      </c>
      <c r="S689">
        <v>688</v>
      </c>
    </row>
    <row r="690" spans="1:19" x14ac:dyDescent="0.3">
      <c r="A690">
        <v>1027</v>
      </c>
      <c r="B690">
        <v>15</v>
      </c>
      <c r="C690">
        <v>1</v>
      </c>
      <c r="D690" t="s">
        <v>670</v>
      </c>
      <c r="E690">
        <v>114.89242874486931</v>
      </c>
      <c r="F690">
        <v>44.256208421655373</v>
      </c>
      <c r="G690">
        <v>1488.0294208526609</v>
      </c>
      <c r="H690">
        <v>137256.33460521701</v>
      </c>
      <c r="I690">
        <v>22.032722234725949</v>
      </c>
      <c r="J690">
        <v>0.53968284236807695</v>
      </c>
      <c r="K690">
        <v>27451.266910791401</v>
      </c>
      <c r="L690">
        <v>0</v>
      </c>
      <c r="M690">
        <f t="shared" si="20"/>
        <v>0</v>
      </c>
      <c r="N690">
        <v>0</v>
      </c>
      <c r="O690">
        <v>27480.5814672214</v>
      </c>
      <c r="P690">
        <v>1025.7747296021303</v>
      </c>
      <c r="Q690">
        <f t="shared" si="21"/>
        <v>0</v>
      </c>
      <c r="R690">
        <v>0</v>
      </c>
      <c r="S690">
        <v>689</v>
      </c>
    </row>
    <row r="691" spans="1:19" x14ac:dyDescent="0.3">
      <c r="A691">
        <v>446</v>
      </c>
      <c r="B691">
        <v>15</v>
      </c>
      <c r="C691">
        <v>1</v>
      </c>
      <c r="D691" t="s">
        <v>671</v>
      </c>
      <c r="E691">
        <v>102.4451160337665</v>
      </c>
      <c r="F691">
        <v>40.126599007681968</v>
      </c>
      <c r="G691">
        <v>713953.97281837463</v>
      </c>
      <c r="H691">
        <v>142239.8413314819</v>
      </c>
      <c r="I691">
        <v>9447.2259970605373</v>
      </c>
      <c r="J691">
        <v>8.3467690122113983E-2</v>
      </c>
      <c r="K691">
        <v>28447.968283176418</v>
      </c>
      <c r="L691">
        <v>0</v>
      </c>
      <c r="M691">
        <f t="shared" si="20"/>
        <v>0</v>
      </c>
      <c r="N691">
        <v>0</v>
      </c>
      <c r="O691">
        <v>71581.200743780471</v>
      </c>
      <c r="P691">
        <v>296.17529528205938</v>
      </c>
      <c r="Q691">
        <f t="shared" si="21"/>
        <v>0</v>
      </c>
      <c r="R691">
        <v>0</v>
      </c>
      <c r="S691">
        <v>690</v>
      </c>
    </row>
    <row r="692" spans="1:19" x14ac:dyDescent="0.3">
      <c r="A692">
        <v>449</v>
      </c>
      <c r="B692">
        <v>15</v>
      </c>
      <c r="C692">
        <v>1</v>
      </c>
      <c r="D692" t="s">
        <v>672</v>
      </c>
      <c r="E692">
        <v>105.0263995607213</v>
      </c>
      <c r="F692">
        <v>39.508717174832007</v>
      </c>
      <c r="G692">
        <v>760214.51884841919</v>
      </c>
      <c r="H692">
        <v>184326.69782066351</v>
      </c>
      <c r="I692">
        <v>9927.779933065176</v>
      </c>
      <c r="J692">
        <v>0.32193572633497769</v>
      </c>
      <c r="K692">
        <v>36865.339582204819</v>
      </c>
      <c r="L692">
        <v>0</v>
      </c>
      <c r="M692">
        <f t="shared" si="20"/>
        <v>0</v>
      </c>
      <c r="N692">
        <v>0</v>
      </c>
      <c r="O692">
        <v>79769.35108421529</v>
      </c>
      <c r="P692">
        <v>721.28653609974526</v>
      </c>
      <c r="Q692">
        <f t="shared" si="21"/>
        <v>0</v>
      </c>
      <c r="R692">
        <v>1078.8557205585639</v>
      </c>
      <c r="S692">
        <v>691</v>
      </c>
    </row>
    <row r="693" spans="1:19" x14ac:dyDescent="0.3">
      <c r="A693">
        <v>497</v>
      </c>
      <c r="B693">
        <v>15</v>
      </c>
      <c r="C693">
        <v>1</v>
      </c>
      <c r="D693" t="s">
        <v>673</v>
      </c>
      <c r="E693">
        <v>123.16055730024431</v>
      </c>
      <c r="F693">
        <v>48.628635484439613</v>
      </c>
      <c r="G693">
        <v>24189.184558868408</v>
      </c>
      <c r="H693">
        <v>47443.808387756348</v>
      </c>
      <c r="I693">
        <v>434.76661202311521</v>
      </c>
      <c r="J693">
        <v>0</v>
      </c>
      <c r="K693">
        <v>9488.7616863250732</v>
      </c>
      <c r="L693">
        <v>0</v>
      </c>
      <c r="M693">
        <f t="shared" si="20"/>
        <v>0</v>
      </c>
      <c r="N693">
        <v>0</v>
      </c>
      <c r="O693">
        <v>11097.93327623977</v>
      </c>
      <c r="P693">
        <v>0</v>
      </c>
      <c r="Q693">
        <f t="shared" si="21"/>
        <v>0</v>
      </c>
      <c r="R693">
        <v>0</v>
      </c>
      <c r="S693">
        <v>692</v>
      </c>
    </row>
    <row r="694" spans="1:19" x14ac:dyDescent="0.3">
      <c r="A694">
        <v>1886</v>
      </c>
      <c r="B694">
        <v>15</v>
      </c>
      <c r="C694">
        <v>1</v>
      </c>
      <c r="D694" t="s">
        <v>674</v>
      </c>
      <c r="E694">
        <v>120.0319142499507</v>
      </c>
      <c r="F694">
        <v>44.192055796243586</v>
      </c>
      <c r="G694">
        <v>2053.6487903594971</v>
      </c>
      <c r="H694">
        <v>65209.780332565308</v>
      </c>
      <c r="I694">
        <v>31.18524947762489</v>
      </c>
      <c r="J694">
        <v>8.5024789976686659</v>
      </c>
      <c r="K694">
        <v>13041.95608186722</v>
      </c>
      <c r="L694">
        <v>0</v>
      </c>
      <c r="M694">
        <f t="shared" si="20"/>
        <v>0</v>
      </c>
      <c r="N694">
        <v>0</v>
      </c>
      <c r="O694">
        <v>13226.194692170349</v>
      </c>
      <c r="P694">
        <v>0</v>
      </c>
      <c r="Q694">
        <f t="shared" si="21"/>
        <v>0</v>
      </c>
      <c r="R694">
        <v>0</v>
      </c>
      <c r="S694">
        <v>693</v>
      </c>
    </row>
    <row r="695" spans="1:19" x14ac:dyDescent="0.3">
      <c r="A695">
        <v>461</v>
      </c>
      <c r="B695">
        <v>15</v>
      </c>
      <c r="C695">
        <v>1</v>
      </c>
      <c r="D695" t="s">
        <v>675</v>
      </c>
      <c r="E695">
        <v>119.50133055638911</v>
      </c>
      <c r="F695">
        <v>49.578259470366177</v>
      </c>
      <c r="G695">
        <v>2397.2286853790279</v>
      </c>
      <c r="H695">
        <v>85735.64319896698</v>
      </c>
      <c r="I695">
        <v>44.818377614021301</v>
      </c>
      <c r="J695">
        <v>0</v>
      </c>
      <c r="K695">
        <v>17147.12864899635</v>
      </c>
      <c r="L695">
        <v>0</v>
      </c>
      <c r="M695">
        <f t="shared" si="20"/>
        <v>0</v>
      </c>
      <c r="N695">
        <v>0</v>
      </c>
      <c r="O695">
        <v>17450.8297035408</v>
      </c>
      <c r="P695">
        <v>241.48503586286327</v>
      </c>
      <c r="Q695">
        <f t="shared" si="21"/>
        <v>0</v>
      </c>
      <c r="R695">
        <v>0</v>
      </c>
      <c r="S695">
        <v>694</v>
      </c>
    </row>
    <row r="696" spans="1:19" x14ac:dyDescent="0.3">
      <c r="A696">
        <v>1100</v>
      </c>
      <c r="B696">
        <v>14</v>
      </c>
      <c r="C696">
        <v>1</v>
      </c>
      <c r="D696" t="s">
        <v>676</v>
      </c>
      <c r="E696">
        <v>113.32854892141449</v>
      </c>
      <c r="F696">
        <v>35.684052115339583</v>
      </c>
      <c r="G696">
        <v>5622.8179206848145</v>
      </c>
      <c r="H696">
        <v>3411.258766174316</v>
      </c>
      <c r="I696">
        <v>66.851113140583038</v>
      </c>
      <c r="J696">
        <v>0</v>
      </c>
      <c r="K696">
        <v>682.25175046920776</v>
      </c>
      <c r="L696">
        <v>0</v>
      </c>
      <c r="M696">
        <f t="shared" si="20"/>
        <v>0</v>
      </c>
      <c r="N696">
        <v>0</v>
      </c>
      <c r="O696">
        <v>1691.842661666923</v>
      </c>
      <c r="P696">
        <v>0</v>
      </c>
      <c r="Q696">
        <f t="shared" si="21"/>
        <v>0</v>
      </c>
      <c r="R696">
        <v>0</v>
      </c>
      <c r="S696">
        <v>695</v>
      </c>
    </row>
    <row r="697" spans="1:19" x14ac:dyDescent="0.3">
      <c r="A697">
        <v>1900</v>
      </c>
      <c r="B697">
        <v>13</v>
      </c>
      <c r="C697">
        <v>1</v>
      </c>
      <c r="D697" t="s">
        <v>677</v>
      </c>
      <c r="E697">
        <v>117.5582693815787</v>
      </c>
      <c r="F697">
        <v>41.510012356773679</v>
      </c>
      <c r="G697">
        <v>4684.4796600341797</v>
      </c>
      <c r="H697">
        <v>23961.968128204349</v>
      </c>
      <c r="I697">
        <v>64.94538202881813</v>
      </c>
      <c r="J697">
        <v>0.81049624508009765</v>
      </c>
      <c r="K697">
        <v>4792.3936314582816</v>
      </c>
      <c r="L697">
        <v>0</v>
      </c>
      <c r="M697">
        <f t="shared" si="20"/>
        <v>0</v>
      </c>
      <c r="N697">
        <v>0</v>
      </c>
      <c r="O697">
        <v>5447.4062894689241</v>
      </c>
      <c r="P697">
        <v>0</v>
      </c>
      <c r="Q697">
        <f t="shared" si="21"/>
        <v>0</v>
      </c>
      <c r="R697">
        <v>0</v>
      </c>
      <c r="S697">
        <v>696</v>
      </c>
    </row>
    <row r="698" spans="1:19" x14ac:dyDescent="0.3">
      <c r="A698">
        <v>2413</v>
      </c>
      <c r="B698">
        <v>13</v>
      </c>
      <c r="C698">
        <v>1</v>
      </c>
      <c r="D698" t="s">
        <v>678</v>
      </c>
      <c r="E698">
        <v>114.7777675306293</v>
      </c>
      <c r="F698">
        <v>37.355991672462139</v>
      </c>
      <c r="G698">
        <v>1472.7514228820801</v>
      </c>
      <c r="H698">
        <v>0</v>
      </c>
      <c r="I698">
        <v>18.185585677623749</v>
      </c>
      <c r="J698">
        <v>1.1738186947740091E-2</v>
      </c>
      <c r="K698">
        <v>0</v>
      </c>
      <c r="L698">
        <v>0</v>
      </c>
      <c r="M698">
        <f t="shared" si="20"/>
        <v>0</v>
      </c>
      <c r="N698">
        <v>0</v>
      </c>
      <c r="O698">
        <v>764.85802944093018</v>
      </c>
      <c r="P698">
        <v>0</v>
      </c>
      <c r="Q698">
        <f t="shared" si="21"/>
        <v>0</v>
      </c>
      <c r="R698">
        <v>0</v>
      </c>
      <c r="S698">
        <v>697</v>
      </c>
    </row>
    <row r="699" spans="1:19" x14ac:dyDescent="0.3">
      <c r="A699">
        <v>1523</v>
      </c>
      <c r="B699">
        <v>14</v>
      </c>
      <c r="C699">
        <v>1</v>
      </c>
      <c r="D699" t="s">
        <v>679</v>
      </c>
      <c r="E699">
        <v>110.9957339436219</v>
      </c>
      <c r="F699">
        <v>36.706835940451413</v>
      </c>
      <c r="G699">
        <v>402.33296203613281</v>
      </c>
      <c r="H699">
        <v>3625.285041809082</v>
      </c>
      <c r="I699">
        <v>4.8912439346313477</v>
      </c>
      <c r="J699">
        <v>0.38200047979204033</v>
      </c>
      <c r="K699">
        <v>725.05700778961182</v>
      </c>
      <c r="L699">
        <v>0</v>
      </c>
      <c r="M699">
        <f t="shared" si="20"/>
        <v>0</v>
      </c>
      <c r="N699">
        <v>0</v>
      </c>
      <c r="O699">
        <v>1404.1107556228801</v>
      </c>
      <c r="P699">
        <v>173.38773274425702</v>
      </c>
      <c r="Q699">
        <f t="shared" si="21"/>
        <v>0</v>
      </c>
      <c r="R699">
        <v>0</v>
      </c>
      <c r="S699">
        <v>698</v>
      </c>
    </row>
    <row r="700" spans="1:19" x14ac:dyDescent="0.3">
      <c r="A700">
        <v>172</v>
      </c>
      <c r="B700">
        <v>13</v>
      </c>
      <c r="C700">
        <v>1</v>
      </c>
      <c r="D700" t="s">
        <v>680</v>
      </c>
      <c r="E700">
        <v>116.1684544372559</v>
      </c>
      <c r="F700">
        <v>39.035015468597408</v>
      </c>
      <c r="G700">
        <v>796.48174476623535</v>
      </c>
      <c r="H700">
        <v>0</v>
      </c>
      <c r="I700">
        <v>10.26506122946739</v>
      </c>
      <c r="J700">
        <v>0</v>
      </c>
      <c r="K700">
        <v>0</v>
      </c>
      <c r="L700">
        <v>0</v>
      </c>
      <c r="M700">
        <f t="shared" si="20"/>
        <v>0</v>
      </c>
      <c r="N700">
        <v>0</v>
      </c>
      <c r="O700">
        <v>526.55533999650095</v>
      </c>
      <c r="P700">
        <v>0</v>
      </c>
      <c r="Q700">
        <f t="shared" si="21"/>
        <v>0</v>
      </c>
      <c r="R700">
        <v>0</v>
      </c>
      <c r="S700">
        <v>699</v>
      </c>
    </row>
    <row r="701" spans="1:19" x14ac:dyDescent="0.3">
      <c r="A701">
        <v>2083</v>
      </c>
      <c r="B701">
        <v>15</v>
      </c>
      <c r="C701">
        <v>1</v>
      </c>
      <c r="D701" t="s">
        <v>681</v>
      </c>
      <c r="E701">
        <v>113.1377260827071</v>
      </c>
      <c r="F701">
        <v>41.090940008100297</v>
      </c>
      <c r="G701">
        <v>533.13771057128906</v>
      </c>
      <c r="H701">
        <v>1687.0355768203731</v>
      </c>
      <c r="I701">
        <v>7.2758991420269012</v>
      </c>
      <c r="J701">
        <v>1.526091898351428</v>
      </c>
      <c r="K701">
        <v>337.40711331367493</v>
      </c>
      <c r="L701">
        <v>0</v>
      </c>
      <c r="M701">
        <f t="shared" si="20"/>
        <v>0</v>
      </c>
      <c r="N701">
        <v>0</v>
      </c>
      <c r="O701">
        <v>385.91278802842459</v>
      </c>
      <c r="P701">
        <v>0</v>
      </c>
      <c r="Q701">
        <f t="shared" si="21"/>
        <v>0</v>
      </c>
      <c r="R701">
        <v>0</v>
      </c>
      <c r="S701">
        <v>700</v>
      </c>
    </row>
    <row r="702" spans="1:19" x14ac:dyDescent="0.3">
      <c r="A702">
        <v>1380</v>
      </c>
      <c r="B702">
        <v>14</v>
      </c>
      <c r="C702">
        <v>1</v>
      </c>
      <c r="D702" t="s">
        <v>682</v>
      </c>
      <c r="E702">
        <v>111.8201697870349</v>
      </c>
      <c r="F702">
        <v>36.593921580213177</v>
      </c>
      <c r="G702">
        <v>2085.736888885498</v>
      </c>
      <c r="H702">
        <v>0</v>
      </c>
      <c r="I702">
        <v>25.30172756314278</v>
      </c>
      <c r="J702">
        <v>0.13219158879345441</v>
      </c>
      <c r="K702">
        <v>0</v>
      </c>
      <c r="L702">
        <v>0</v>
      </c>
      <c r="M702">
        <f t="shared" si="20"/>
        <v>0</v>
      </c>
      <c r="N702">
        <v>0</v>
      </c>
      <c r="O702">
        <v>766.98359829250433</v>
      </c>
      <c r="P702">
        <v>0</v>
      </c>
      <c r="Q702">
        <f t="shared" si="21"/>
        <v>0</v>
      </c>
      <c r="R702">
        <v>0</v>
      </c>
      <c r="S702">
        <v>701</v>
      </c>
    </row>
    <row r="703" spans="1:19" x14ac:dyDescent="0.3">
      <c r="A703">
        <v>2420</v>
      </c>
      <c r="B703">
        <v>15</v>
      </c>
      <c r="C703">
        <v>1</v>
      </c>
      <c r="D703" t="s">
        <v>683</v>
      </c>
      <c r="E703">
        <v>119.53013513909011</v>
      </c>
      <c r="F703">
        <v>45.495424536407967</v>
      </c>
      <c r="G703">
        <v>45.425020217895501</v>
      </c>
      <c r="H703">
        <v>2902.9306116104131</v>
      </c>
      <c r="I703">
        <v>0.71343573927879333</v>
      </c>
      <c r="J703">
        <v>0</v>
      </c>
      <c r="K703">
        <v>580.5861222743988</v>
      </c>
      <c r="L703">
        <v>0</v>
      </c>
      <c r="M703">
        <f t="shared" si="20"/>
        <v>0</v>
      </c>
      <c r="N703">
        <v>0</v>
      </c>
      <c r="O703">
        <v>580.58611668505205</v>
      </c>
      <c r="P703">
        <v>288.07327920516042</v>
      </c>
      <c r="Q703">
        <f t="shared" si="21"/>
        <v>0</v>
      </c>
      <c r="R703">
        <v>0</v>
      </c>
      <c r="S703">
        <v>702</v>
      </c>
    </row>
    <row r="704" spans="1:19" x14ac:dyDescent="0.3">
      <c r="A704">
        <v>2616</v>
      </c>
      <c r="B704">
        <v>13</v>
      </c>
      <c r="C704">
        <v>1</v>
      </c>
      <c r="D704" t="s">
        <v>684</v>
      </c>
      <c r="E704">
        <v>116.5633654092488</v>
      </c>
      <c r="F704">
        <v>39.102435664126737</v>
      </c>
      <c r="G704">
        <v>366.27759170532232</v>
      </c>
      <c r="H704">
        <v>0</v>
      </c>
      <c r="I704">
        <v>4.7317089736461639</v>
      </c>
      <c r="J704">
        <v>7.670356731766398E-3</v>
      </c>
      <c r="K704">
        <v>0</v>
      </c>
      <c r="L704">
        <v>0</v>
      </c>
      <c r="M704">
        <f t="shared" si="20"/>
        <v>0</v>
      </c>
      <c r="N704">
        <v>0</v>
      </c>
      <c r="O704">
        <v>799.61255676368887</v>
      </c>
      <c r="P704">
        <v>0</v>
      </c>
      <c r="Q704">
        <f t="shared" si="21"/>
        <v>0</v>
      </c>
      <c r="R704">
        <v>0</v>
      </c>
      <c r="S704">
        <v>703</v>
      </c>
    </row>
    <row r="705" spans="1:19" x14ac:dyDescent="0.3">
      <c r="A705">
        <v>2568</v>
      </c>
      <c r="B705">
        <v>13</v>
      </c>
      <c r="C705">
        <v>1</v>
      </c>
      <c r="D705" t="s">
        <v>685</v>
      </c>
      <c r="E705">
        <v>116.8414894540563</v>
      </c>
      <c r="F705">
        <v>38.557310972291702</v>
      </c>
      <c r="G705">
        <v>1063.7995204925539</v>
      </c>
      <c r="H705">
        <v>0</v>
      </c>
      <c r="I705">
        <v>13.52359291911125</v>
      </c>
      <c r="J705">
        <v>2.940339855103195E-2</v>
      </c>
      <c r="K705">
        <v>0</v>
      </c>
      <c r="L705">
        <v>0</v>
      </c>
      <c r="M705">
        <f t="shared" si="20"/>
        <v>0</v>
      </c>
      <c r="N705">
        <v>0</v>
      </c>
      <c r="O705">
        <v>972.62034642548224</v>
      </c>
      <c r="P705">
        <v>0</v>
      </c>
      <c r="Q705">
        <f t="shared" si="21"/>
        <v>0</v>
      </c>
      <c r="R705">
        <v>0</v>
      </c>
      <c r="S705">
        <v>704</v>
      </c>
    </row>
    <row r="706" spans="1:19" x14ac:dyDescent="0.3">
      <c r="A706">
        <v>274</v>
      </c>
      <c r="B706">
        <v>15</v>
      </c>
      <c r="C706">
        <v>1</v>
      </c>
      <c r="D706" t="s">
        <v>686</v>
      </c>
      <c r="E706">
        <v>109.96681213378911</v>
      </c>
      <c r="F706">
        <v>40.713133400733319</v>
      </c>
      <c r="G706">
        <v>914.09895324707031</v>
      </c>
      <c r="H706">
        <v>1028.283235549927</v>
      </c>
      <c r="I706">
        <v>12.32995310425758</v>
      </c>
      <c r="J706">
        <v>0</v>
      </c>
      <c r="K706">
        <v>205.6566467285156</v>
      </c>
      <c r="L706">
        <v>0</v>
      </c>
      <c r="M706">
        <f t="shared" si="20"/>
        <v>0</v>
      </c>
      <c r="N706">
        <v>0</v>
      </c>
      <c r="O706">
        <v>280.14423461175483</v>
      </c>
      <c r="P706">
        <v>0</v>
      </c>
      <c r="Q706">
        <f t="shared" si="21"/>
        <v>0</v>
      </c>
      <c r="R706">
        <v>0</v>
      </c>
      <c r="S706">
        <v>705</v>
      </c>
    </row>
    <row r="707" spans="1:19" x14ac:dyDescent="0.3">
      <c r="A707">
        <v>879</v>
      </c>
      <c r="B707">
        <v>13</v>
      </c>
      <c r="C707">
        <v>1</v>
      </c>
      <c r="D707" t="s">
        <v>687</v>
      </c>
      <c r="E707">
        <v>119.12984739071329</v>
      </c>
      <c r="F707">
        <v>40.346518572142202</v>
      </c>
      <c r="G707">
        <v>5220.3480052947998</v>
      </c>
      <c r="H707">
        <v>11752.369227409359</v>
      </c>
      <c r="I707">
        <v>69.721158504486084</v>
      </c>
      <c r="J707">
        <v>0.61048711878303863</v>
      </c>
      <c r="K707">
        <v>2350.473846673965</v>
      </c>
      <c r="L707">
        <v>0</v>
      </c>
      <c r="M707">
        <f t="shared" ref="M707:M770" si="22">L707*6</f>
        <v>0</v>
      </c>
      <c r="N707">
        <v>0</v>
      </c>
      <c r="O707">
        <v>3501.3272334912558</v>
      </c>
      <c r="P707">
        <v>0</v>
      </c>
      <c r="Q707">
        <f t="shared" ref="Q707:Q770" si="23">N707*6</f>
        <v>0</v>
      </c>
      <c r="R707">
        <v>0</v>
      </c>
      <c r="S707">
        <v>706</v>
      </c>
    </row>
    <row r="708" spans="1:19" x14ac:dyDescent="0.3">
      <c r="A708">
        <v>447</v>
      </c>
      <c r="B708">
        <v>14</v>
      </c>
      <c r="C708">
        <v>1</v>
      </c>
      <c r="D708" t="s">
        <v>688</v>
      </c>
      <c r="E708">
        <v>112.0522895644766</v>
      </c>
      <c r="F708">
        <v>38.394335829639559</v>
      </c>
      <c r="G708">
        <v>1608.5654296875</v>
      </c>
      <c r="H708">
        <v>10013.270848274229</v>
      </c>
      <c r="I708">
        <v>20.342861831188198</v>
      </c>
      <c r="J708">
        <v>7.3770132606067254E-2</v>
      </c>
      <c r="K708">
        <v>2002.654177904129</v>
      </c>
      <c r="L708">
        <v>0</v>
      </c>
      <c r="M708">
        <f t="shared" si="22"/>
        <v>0</v>
      </c>
      <c r="N708">
        <v>0</v>
      </c>
      <c r="O708">
        <v>2047.8432683815779</v>
      </c>
      <c r="P708">
        <v>420.73113212556285</v>
      </c>
      <c r="Q708">
        <f t="shared" si="23"/>
        <v>0</v>
      </c>
      <c r="R708">
        <v>251.4554465228164</v>
      </c>
      <c r="S708">
        <v>707</v>
      </c>
    </row>
    <row r="709" spans="1:19" x14ac:dyDescent="0.3">
      <c r="A709">
        <v>1464</v>
      </c>
      <c r="B709">
        <v>12</v>
      </c>
      <c r="C709">
        <v>1</v>
      </c>
      <c r="D709" t="s">
        <v>689</v>
      </c>
      <c r="E709">
        <v>116.9586238254507</v>
      </c>
      <c r="F709">
        <v>38.851809734169251</v>
      </c>
      <c r="G709">
        <v>955.97190093994141</v>
      </c>
      <c r="H709">
        <v>0</v>
      </c>
      <c r="I709">
        <v>12.267623901367189</v>
      </c>
      <c r="J709">
        <v>0.93653823089214783</v>
      </c>
      <c r="K709">
        <v>0</v>
      </c>
      <c r="L709">
        <v>0</v>
      </c>
      <c r="M709">
        <f t="shared" si="22"/>
        <v>0</v>
      </c>
      <c r="N709">
        <v>0</v>
      </c>
      <c r="O709">
        <v>1493.9428854239511</v>
      </c>
      <c r="P709">
        <v>0</v>
      </c>
      <c r="Q709">
        <f t="shared" si="23"/>
        <v>0</v>
      </c>
      <c r="R709">
        <v>249.89907541792331</v>
      </c>
      <c r="S709">
        <v>708</v>
      </c>
    </row>
    <row r="710" spans="1:19" x14ac:dyDescent="0.3">
      <c r="A710">
        <v>2691</v>
      </c>
      <c r="B710">
        <v>11</v>
      </c>
      <c r="C710">
        <v>1</v>
      </c>
      <c r="D710" t="s">
        <v>690</v>
      </c>
      <c r="E710">
        <v>116.71811103820799</v>
      </c>
      <c r="F710">
        <v>40.148593656795541</v>
      </c>
      <c r="G710">
        <v>6566.357780456543</v>
      </c>
      <c r="H710">
        <v>12.9439640045166</v>
      </c>
      <c r="I710">
        <v>87.08747860789299</v>
      </c>
      <c r="J710">
        <v>0</v>
      </c>
      <c r="K710">
        <v>2.5887928009033199</v>
      </c>
      <c r="L710">
        <v>0</v>
      </c>
      <c r="M710">
        <f t="shared" si="22"/>
        <v>0</v>
      </c>
      <c r="N710">
        <v>0</v>
      </c>
      <c r="O710">
        <v>1005.485594351607</v>
      </c>
      <c r="P710">
        <v>0</v>
      </c>
      <c r="Q710">
        <f t="shared" si="23"/>
        <v>0</v>
      </c>
      <c r="R710">
        <v>0</v>
      </c>
      <c r="S710">
        <v>709</v>
      </c>
    </row>
    <row r="711" spans="1:19" x14ac:dyDescent="0.3">
      <c r="A711">
        <v>175</v>
      </c>
      <c r="B711">
        <v>13</v>
      </c>
      <c r="C711">
        <v>1</v>
      </c>
      <c r="D711" t="s">
        <v>691</v>
      </c>
      <c r="E711">
        <v>115.0609535018751</v>
      </c>
      <c r="F711">
        <v>38.919288621072873</v>
      </c>
      <c r="G711">
        <v>61.85569763183593</v>
      </c>
      <c r="H711">
        <v>0</v>
      </c>
      <c r="I711">
        <v>0.79227200150489807</v>
      </c>
      <c r="J711">
        <v>0.47415392813564378</v>
      </c>
      <c r="K711">
        <v>0</v>
      </c>
      <c r="L711">
        <v>0</v>
      </c>
      <c r="M711">
        <f t="shared" si="22"/>
        <v>0</v>
      </c>
      <c r="N711">
        <v>0</v>
      </c>
      <c r="O711">
        <v>709.35618127226928</v>
      </c>
      <c r="P711">
        <v>0</v>
      </c>
      <c r="Q711">
        <f t="shared" si="23"/>
        <v>0</v>
      </c>
      <c r="R711">
        <v>0</v>
      </c>
      <c r="S711">
        <v>710</v>
      </c>
    </row>
    <row r="712" spans="1:19" x14ac:dyDescent="0.3">
      <c r="A712">
        <v>1152</v>
      </c>
      <c r="B712">
        <v>15</v>
      </c>
      <c r="C712">
        <v>1</v>
      </c>
      <c r="D712" t="s">
        <v>692</v>
      </c>
      <c r="E712">
        <v>120.6099881148818</v>
      </c>
      <c r="F712">
        <v>51.593453635541778</v>
      </c>
      <c r="G712">
        <v>2261.6958637237549</v>
      </c>
      <c r="H712">
        <v>62404.572162628167</v>
      </c>
      <c r="I712">
        <v>160.18960443139079</v>
      </c>
      <c r="J712">
        <v>0</v>
      </c>
      <c r="K712">
        <v>12480.914423465731</v>
      </c>
      <c r="L712">
        <v>0</v>
      </c>
      <c r="M712">
        <f t="shared" si="22"/>
        <v>0</v>
      </c>
      <c r="N712">
        <v>0</v>
      </c>
      <c r="O712">
        <v>28874.597241464009</v>
      </c>
      <c r="P712">
        <v>122.56382046112991</v>
      </c>
      <c r="Q712">
        <f t="shared" si="23"/>
        <v>0</v>
      </c>
      <c r="R712">
        <v>0</v>
      </c>
      <c r="S712">
        <v>711</v>
      </c>
    </row>
    <row r="713" spans="1:19" x14ac:dyDescent="0.3">
      <c r="A713">
        <v>443</v>
      </c>
      <c r="B713">
        <v>15</v>
      </c>
      <c r="C713">
        <v>1</v>
      </c>
      <c r="D713" t="s">
        <v>693</v>
      </c>
      <c r="E713">
        <v>100.1881030474531</v>
      </c>
      <c r="F713">
        <v>41.657517436484063</v>
      </c>
      <c r="G713">
        <v>550411.05566215515</v>
      </c>
      <c r="H713">
        <v>277811.75540161133</v>
      </c>
      <c r="I713">
        <v>7608.2999787330627</v>
      </c>
      <c r="J713">
        <v>8.134038387135865</v>
      </c>
      <c r="K713">
        <v>55562.35110616684</v>
      </c>
      <c r="L713">
        <v>0</v>
      </c>
      <c r="M713">
        <f t="shared" si="22"/>
        <v>0</v>
      </c>
      <c r="N713">
        <v>0</v>
      </c>
      <c r="O713">
        <v>88131.796350873818</v>
      </c>
      <c r="P713">
        <v>0</v>
      </c>
      <c r="Q713">
        <f t="shared" si="23"/>
        <v>0</v>
      </c>
      <c r="R713">
        <v>135.49794337557674</v>
      </c>
      <c r="S713">
        <v>712</v>
      </c>
    </row>
    <row r="714" spans="1:19" x14ac:dyDescent="0.3">
      <c r="A714">
        <v>711</v>
      </c>
      <c r="B714">
        <v>13</v>
      </c>
      <c r="C714">
        <v>1</v>
      </c>
      <c r="D714" t="s">
        <v>694</v>
      </c>
      <c r="E714">
        <v>115.7306819808818</v>
      </c>
      <c r="F714">
        <v>38.215953274307957</v>
      </c>
      <c r="G714">
        <v>507.00010871887213</v>
      </c>
      <c r="H714">
        <v>0</v>
      </c>
      <c r="I714">
        <v>6.3925496637821198</v>
      </c>
      <c r="J714">
        <v>7.7617085932555124E-3</v>
      </c>
      <c r="K714">
        <v>0</v>
      </c>
      <c r="L714">
        <v>0</v>
      </c>
      <c r="M714">
        <f t="shared" si="22"/>
        <v>0</v>
      </c>
      <c r="N714">
        <v>0</v>
      </c>
      <c r="O714">
        <v>569.78002372843594</v>
      </c>
      <c r="P714">
        <v>0</v>
      </c>
      <c r="Q714">
        <f t="shared" si="23"/>
        <v>0</v>
      </c>
      <c r="R714">
        <v>0</v>
      </c>
      <c r="S714">
        <v>713</v>
      </c>
    </row>
    <row r="715" spans="1:19" x14ac:dyDescent="0.3">
      <c r="A715">
        <v>1653</v>
      </c>
      <c r="B715">
        <v>13</v>
      </c>
      <c r="C715">
        <v>1</v>
      </c>
      <c r="D715" t="s">
        <v>695</v>
      </c>
      <c r="E715">
        <v>115.28657098352561</v>
      </c>
      <c r="F715">
        <v>36.610670687884273</v>
      </c>
      <c r="G715">
        <v>134.09768295288089</v>
      </c>
      <c r="H715">
        <v>0</v>
      </c>
      <c r="I715">
        <v>1.630357474088669</v>
      </c>
      <c r="J715">
        <v>0</v>
      </c>
      <c r="K715">
        <v>0</v>
      </c>
      <c r="L715">
        <v>0</v>
      </c>
      <c r="M715">
        <f t="shared" si="22"/>
        <v>0</v>
      </c>
      <c r="N715">
        <v>0</v>
      </c>
      <c r="O715">
        <v>459.54789361511882</v>
      </c>
      <c r="P715">
        <v>0</v>
      </c>
      <c r="Q715">
        <f t="shared" si="23"/>
        <v>0</v>
      </c>
      <c r="R715">
        <v>0</v>
      </c>
      <c r="S715">
        <v>714</v>
      </c>
    </row>
    <row r="716" spans="1:19" x14ac:dyDescent="0.3">
      <c r="A716">
        <v>2759</v>
      </c>
      <c r="B716">
        <v>13</v>
      </c>
      <c r="C716">
        <v>1</v>
      </c>
      <c r="D716" t="s">
        <v>696</v>
      </c>
      <c r="E716">
        <v>117.0430377960205</v>
      </c>
      <c r="F716">
        <v>39.737683129310611</v>
      </c>
      <c r="G716">
        <v>238.52878189086911</v>
      </c>
      <c r="H716">
        <v>0</v>
      </c>
      <c r="I716">
        <v>3.1287204921245571</v>
      </c>
      <c r="J716">
        <v>0</v>
      </c>
      <c r="K716">
        <v>0</v>
      </c>
      <c r="L716">
        <v>0</v>
      </c>
      <c r="M716">
        <f t="shared" si="22"/>
        <v>0</v>
      </c>
      <c r="N716">
        <v>0</v>
      </c>
      <c r="O716">
        <v>417.09147166960628</v>
      </c>
      <c r="P716">
        <v>0</v>
      </c>
      <c r="Q716">
        <f t="shared" si="23"/>
        <v>0</v>
      </c>
      <c r="R716">
        <v>0</v>
      </c>
      <c r="S716">
        <v>715</v>
      </c>
    </row>
    <row r="717" spans="1:19" x14ac:dyDescent="0.3">
      <c r="A717">
        <v>905</v>
      </c>
      <c r="B717">
        <v>14</v>
      </c>
      <c r="C717">
        <v>1</v>
      </c>
      <c r="D717" t="s">
        <v>697</v>
      </c>
      <c r="E717">
        <v>112.9201002953758</v>
      </c>
      <c r="F717">
        <v>35.802009432080773</v>
      </c>
      <c r="G717">
        <v>3289.3649444580078</v>
      </c>
      <c r="H717">
        <v>3364.660730361938</v>
      </c>
      <c r="I717">
        <v>39.169026970863342</v>
      </c>
      <c r="J717">
        <v>6.5973509060954033E-2</v>
      </c>
      <c r="K717">
        <v>672.93214464187622</v>
      </c>
      <c r="L717">
        <v>0</v>
      </c>
      <c r="M717">
        <f t="shared" si="22"/>
        <v>0</v>
      </c>
      <c r="N717">
        <v>0</v>
      </c>
      <c r="O717">
        <v>975.17258543726496</v>
      </c>
      <c r="P717">
        <v>0</v>
      </c>
      <c r="Q717">
        <f t="shared" si="23"/>
        <v>0</v>
      </c>
      <c r="R717">
        <v>0</v>
      </c>
      <c r="S717">
        <v>716</v>
      </c>
    </row>
    <row r="718" spans="1:19" x14ac:dyDescent="0.3">
      <c r="A718">
        <v>95</v>
      </c>
      <c r="B718">
        <v>13</v>
      </c>
      <c r="C718">
        <v>1</v>
      </c>
      <c r="D718" t="s">
        <v>698</v>
      </c>
      <c r="E718">
        <v>116.0307503810442</v>
      </c>
      <c r="F718">
        <v>39.261247125754792</v>
      </c>
      <c r="G718">
        <v>1063.2613430023191</v>
      </c>
      <c r="H718">
        <v>511.23538589477539</v>
      </c>
      <c r="I718">
        <v>13.77793046832085</v>
      </c>
      <c r="J718">
        <v>7.583613653175063E-3</v>
      </c>
      <c r="K718">
        <v>102.24707627296451</v>
      </c>
      <c r="L718">
        <v>0</v>
      </c>
      <c r="M718">
        <f t="shared" si="22"/>
        <v>0</v>
      </c>
      <c r="N718">
        <v>0</v>
      </c>
      <c r="O718">
        <v>658.74028329702253</v>
      </c>
      <c r="P718">
        <v>0</v>
      </c>
      <c r="Q718">
        <f t="shared" si="23"/>
        <v>0</v>
      </c>
      <c r="R718">
        <v>0</v>
      </c>
      <c r="S718">
        <v>717</v>
      </c>
    </row>
    <row r="719" spans="1:19" x14ac:dyDescent="0.3">
      <c r="A719">
        <v>2879</v>
      </c>
      <c r="B719">
        <v>13</v>
      </c>
      <c r="C719">
        <v>1</v>
      </c>
      <c r="D719" t="s">
        <v>699</v>
      </c>
      <c r="E719">
        <v>114.59414255051379</v>
      </c>
      <c r="F719">
        <v>37.616314161391493</v>
      </c>
      <c r="G719">
        <v>485.6663932800293</v>
      </c>
      <c r="H719">
        <v>0</v>
      </c>
      <c r="I719">
        <v>6.0388226211071014</v>
      </c>
      <c r="J719">
        <v>0</v>
      </c>
      <c r="K719">
        <v>0</v>
      </c>
      <c r="L719">
        <v>0</v>
      </c>
      <c r="M719">
        <f t="shared" si="22"/>
        <v>0</v>
      </c>
      <c r="N719">
        <v>0</v>
      </c>
      <c r="O719">
        <v>225.45207810784819</v>
      </c>
      <c r="P719">
        <v>0</v>
      </c>
      <c r="Q719">
        <f t="shared" si="23"/>
        <v>0</v>
      </c>
      <c r="R719">
        <v>0</v>
      </c>
      <c r="S719">
        <v>718</v>
      </c>
    </row>
    <row r="720" spans="1:19" x14ac:dyDescent="0.3">
      <c r="A720">
        <v>159</v>
      </c>
      <c r="B720">
        <v>13</v>
      </c>
      <c r="C720">
        <v>1</v>
      </c>
      <c r="D720" t="s">
        <v>700</v>
      </c>
      <c r="E720">
        <v>115.8271842210189</v>
      </c>
      <c r="F720">
        <v>38.665149398472003</v>
      </c>
      <c r="G720">
        <v>497.4986686706543</v>
      </c>
      <c r="H720">
        <v>0</v>
      </c>
      <c r="I720">
        <v>6.3500975072383881</v>
      </c>
      <c r="J720">
        <v>8.4130496685987828E-3</v>
      </c>
      <c r="K720">
        <v>0</v>
      </c>
      <c r="L720">
        <v>0</v>
      </c>
      <c r="M720">
        <f t="shared" si="22"/>
        <v>0</v>
      </c>
      <c r="N720">
        <v>0</v>
      </c>
      <c r="O720">
        <v>486.91509906709558</v>
      </c>
      <c r="P720">
        <v>0</v>
      </c>
      <c r="Q720">
        <f t="shared" si="23"/>
        <v>0</v>
      </c>
      <c r="R720">
        <v>0</v>
      </c>
      <c r="S720">
        <v>719</v>
      </c>
    </row>
    <row r="721" spans="1:19" x14ac:dyDescent="0.3">
      <c r="A721">
        <v>1654</v>
      </c>
      <c r="B721">
        <v>13</v>
      </c>
      <c r="C721">
        <v>1</v>
      </c>
      <c r="D721" t="s">
        <v>701</v>
      </c>
      <c r="E721">
        <v>114.9238808525933</v>
      </c>
      <c r="F721">
        <v>36.24442964584108</v>
      </c>
      <c r="G721">
        <v>544.37632369995117</v>
      </c>
      <c r="H721">
        <v>0</v>
      </c>
      <c r="I721">
        <v>6.5558140575885773</v>
      </c>
      <c r="J721">
        <v>6.1088346198482834E-3</v>
      </c>
      <c r="K721">
        <v>0</v>
      </c>
      <c r="L721">
        <v>0</v>
      </c>
      <c r="M721">
        <f t="shared" si="22"/>
        <v>0</v>
      </c>
      <c r="N721">
        <v>0</v>
      </c>
      <c r="O721">
        <v>860.53361721153522</v>
      </c>
      <c r="P721">
        <v>0</v>
      </c>
      <c r="Q721">
        <f t="shared" si="23"/>
        <v>0</v>
      </c>
      <c r="R721">
        <v>0</v>
      </c>
      <c r="S721">
        <v>720</v>
      </c>
    </row>
    <row r="722" spans="1:19" x14ac:dyDescent="0.3">
      <c r="A722">
        <v>1658</v>
      </c>
      <c r="B722">
        <v>13</v>
      </c>
      <c r="C722">
        <v>1</v>
      </c>
      <c r="D722" t="s">
        <v>702</v>
      </c>
      <c r="E722">
        <v>114.8579413835392</v>
      </c>
      <c r="F722">
        <v>36.868730441544407</v>
      </c>
      <c r="G722">
        <v>598.15976715087891</v>
      </c>
      <c r="H722">
        <v>0</v>
      </c>
      <c r="I722">
        <v>7.3137334883213043</v>
      </c>
      <c r="J722">
        <v>0</v>
      </c>
      <c r="K722">
        <v>0</v>
      </c>
      <c r="L722">
        <v>0</v>
      </c>
      <c r="M722">
        <f t="shared" si="22"/>
        <v>0</v>
      </c>
      <c r="N722">
        <v>0</v>
      </c>
      <c r="O722">
        <v>349.62235004201301</v>
      </c>
      <c r="P722">
        <v>0</v>
      </c>
      <c r="Q722">
        <f t="shared" si="23"/>
        <v>0</v>
      </c>
      <c r="R722">
        <v>0</v>
      </c>
      <c r="S722">
        <v>721</v>
      </c>
    </row>
    <row r="723" spans="1:19" x14ac:dyDescent="0.3">
      <c r="A723">
        <v>1864</v>
      </c>
      <c r="B723">
        <v>13</v>
      </c>
      <c r="C723">
        <v>1</v>
      </c>
      <c r="D723" t="s">
        <v>703</v>
      </c>
      <c r="E723">
        <v>117.7286549272209</v>
      </c>
      <c r="F723">
        <v>40.545969075170063</v>
      </c>
      <c r="G723">
        <v>0</v>
      </c>
      <c r="H723">
        <v>77.262697219848633</v>
      </c>
      <c r="I723">
        <v>0</v>
      </c>
      <c r="J723">
        <v>0</v>
      </c>
      <c r="K723">
        <v>15.452539443969719</v>
      </c>
      <c r="L723">
        <v>0</v>
      </c>
      <c r="M723">
        <f t="shared" si="22"/>
        <v>0</v>
      </c>
      <c r="N723">
        <v>0</v>
      </c>
      <c r="O723">
        <v>149.4354264371556</v>
      </c>
      <c r="P723">
        <v>0</v>
      </c>
      <c r="Q723">
        <f t="shared" si="23"/>
        <v>0</v>
      </c>
      <c r="R723">
        <v>0</v>
      </c>
      <c r="S723">
        <v>722</v>
      </c>
    </row>
    <row r="724" spans="1:19" x14ac:dyDescent="0.3">
      <c r="A724">
        <v>2869</v>
      </c>
      <c r="B724">
        <v>13</v>
      </c>
      <c r="C724">
        <v>1</v>
      </c>
      <c r="D724" t="s">
        <v>704</v>
      </c>
      <c r="E724">
        <v>114.3359659659762</v>
      </c>
      <c r="F724">
        <v>38.076197071235718</v>
      </c>
      <c r="G724">
        <v>983.21689605712891</v>
      </c>
      <c r="H724">
        <v>0</v>
      </c>
      <c r="I724">
        <v>12.389577180147169</v>
      </c>
      <c r="J724">
        <v>6.2164906921860063E-3</v>
      </c>
      <c r="K724">
        <v>0</v>
      </c>
      <c r="L724">
        <v>0</v>
      </c>
      <c r="M724">
        <f t="shared" si="22"/>
        <v>0</v>
      </c>
      <c r="N724">
        <v>0</v>
      </c>
      <c r="O724">
        <v>634.87483734448301</v>
      </c>
      <c r="P724">
        <v>0</v>
      </c>
      <c r="Q724">
        <f t="shared" si="23"/>
        <v>0</v>
      </c>
      <c r="R724">
        <v>0</v>
      </c>
      <c r="S724">
        <v>723</v>
      </c>
    </row>
    <row r="725" spans="1:19" x14ac:dyDescent="0.3">
      <c r="A725">
        <v>2448</v>
      </c>
      <c r="B725">
        <v>13</v>
      </c>
      <c r="C725">
        <v>1</v>
      </c>
      <c r="D725" t="s">
        <v>705</v>
      </c>
      <c r="E725">
        <v>117.40759252062919</v>
      </c>
      <c r="F725">
        <v>38.39352050420095</v>
      </c>
      <c r="G725">
        <v>2042.970993041992</v>
      </c>
      <c r="H725">
        <v>0</v>
      </c>
      <c r="I725">
        <v>25.895198822021481</v>
      </c>
      <c r="J725">
        <v>1.2207050056798809</v>
      </c>
      <c r="K725">
        <v>0</v>
      </c>
      <c r="L725">
        <v>0</v>
      </c>
      <c r="M725">
        <f t="shared" si="22"/>
        <v>0</v>
      </c>
      <c r="N725">
        <v>0</v>
      </c>
      <c r="O725">
        <v>2244.4197090762559</v>
      </c>
      <c r="P725">
        <v>1137.9698800334475</v>
      </c>
      <c r="Q725">
        <f t="shared" si="23"/>
        <v>0</v>
      </c>
      <c r="R725">
        <v>283.84671855937842</v>
      </c>
      <c r="S725">
        <v>724</v>
      </c>
    </row>
    <row r="726" spans="1:19" x14ac:dyDescent="0.3">
      <c r="A726">
        <v>243</v>
      </c>
      <c r="B726">
        <v>14</v>
      </c>
      <c r="C726">
        <v>1</v>
      </c>
      <c r="D726" t="s">
        <v>706</v>
      </c>
      <c r="E726">
        <v>113.38503357687119</v>
      </c>
      <c r="F726">
        <v>36.611324781253018</v>
      </c>
      <c r="G726">
        <v>67.658027648925781</v>
      </c>
      <c r="H726">
        <v>5152.6979932785034</v>
      </c>
      <c r="I726">
        <v>0.81780603528022766</v>
      </c>
      <c r="J726">
        <v>0.37199583870876862</v>
      </c>
      <c r="K726">
        <v>1030.5395994186399</v>
      </c>
      <c r="L726">
        <v>0</v>
      </c>
      <c r="M726">
        <f t="shared" si="22"/>
        <v>0</v>
      </c>
      <c r="N726">
        <v>0</v>
      </c>
      <c r="O726">
        <v>1101.2734024493991</v>
      </c>
      <c r="P726">
        <v>0</v>
      </c>
      <c r="Q726">
        <f t="shared" si="23"/>
        <v>0</v>
      </c>
      <c r="R726">
        <v>0</v>
      </c>
      <c r="S726">
        <v>725</v>
      </c>
    </row>
    <row r="727" spans="1:19" x14ac:dyDescent="0.3">
      <c r="A727">
        <v>0</v>
      </c>
      <c r="B727">
        <v>13</v>
      </c>
      <c r="C727">
        <v>1</v>
      </c>
      <c r="D727" t="s">
        <v>293</v>
      </c>
      <c r="E727">
        <v>117.72755333567351</v>
      </c>
      <c r="F727">
        <v>38.58123315692518</v>
      </c>
      <c r="G727">
        <v>1125.7362518310549</v>
      </c>
      <c r="H727">
        <v>0</v>
      </c>
      <c r="I727">
        <v>14.316236287355419</v>
      </c>
      <c r="J727">
        <v>0</v>
      </c>
      <c r="K727">
        <v>0</v>
      </c>
      <c r="L727">
        <v>101.9197452068329</v>
      </c>
      <c r="M727">
        <f t="shared" si="22"/>
        <v>611.51847124099743</v>
      </c>
      <c r="N727">
        <v>0</v>
      </c>
      <c r="O727">
        <v>553.7084791659272</v>
      </c>
      <c r="P727">
        <v>0</v>
      </c>
      <c r="Q727">
        <f t="shared" si="23"/>
        <v>0</v>
      </c>
      <c r="R727">
        <v>0</v>
      </c>
      <c r="S727">
        <v>726</v>
      </c>
    </row>
    <row r="728" spans="1:19" x14ac:dyDescent="0.3">
      <c r="A728">
        <v>0</v>
      </c>
      <c r="B728">
        <v>13</v>
      </c>
      <c r="C728">
        <v>1</v>
      </c>
      <c r="D728" t="s">
        <v>293</v>
      </c>
      <c r="E728">
        <v>118.08423020401111</v>
      </c>
      <c r="F728">
        <v>38.571247960851728</v>
      </c>
      <c r="G728">
        <v>1733.5082015991211</v>
      </c>
      <c r="H728">
        <v>0</v>
      </c>
      <c r="I728">
        <v>21.93295177817345</v>
      </c>
      <c r="J728">
        <v>0</v>
      </c>
      <c r="K728">
        <v>0</v>
      </c>
      <c r="L728">
        <v>315.23430061340332</v>
      </c>
      <c r="M728">
        <f t="shared" si="22"/>
        <v>1891.4058036804199</v>
      </c>
      <c r="N728">
        <v>0</v>
      </c>
      <c r="O728">
        <v>1915.7208329977291</v>
      </c>
      <c r="P728">
        <v>0</v>
      </c>
      <c r="Q728">
        <f t="shared" si="23"/>
        <v>0</v>
      </c>
      <c r="R728">
        <v>0</v>
      </c>
      <c r="S728">
        <v>727</v>
      </c>
    </row>
    <row r="729" spans="1:19" x14ac:dyDescent="0.3">
      <c r="A729">
        <v>0</v>
      </c>
      <c r="B729">
        <v>13</v>
      </c>
      <c r="C729">
        <v>1</v>
      </c>
      <c r="D729" t="s">
        <v>293</v>
      </c>
      <c r="E729">
        <v>118.7544997365851</v>
      </c>
      <c r="F729">
        <v>38.621799850463873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f t="shared" si="22"/>
        <v>0</v>
      </c>
      <c r="N729">
        <v>0</v>
      </c>
      <c r="O729">
        <v>1509.275726587545</v>
      </c>
      <c r="P729">
        <v>0</v>
      </c>
      <c r="Q729">
        <f t="shared" si="23"/>
        <v>0</v>
      </c>
      <c r="R729">
        <v>0</v>
      </c>
      <c r="S729">
        <v>728</v>
      </c>
    </row>
    <row r="730" spans="1:19" x14ac:dyDescent="0.3">
      <c r="A730">
        <v>0</v>
      </c>
      <c r="B730">
        <v>13</v>
      </c>
      <c r="C730">
        <v>1</v>
      </c>
      <c r="D730" t="s">
        <v>293</v>
      </c>
      <c r="E730">
        <v>119.3814998425935</v>
      </c>
      <c r="F730">
        <v>38.621799850463873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f t="shared" si="22"/>
        <v>0</v>
      </c>
      <c r="N730">
        <v>0</v>
      </c>
      <c r="O730">
        <v>1509.275726587271</v>
      </c>
      <c r="P730">
        <v>0</v>
      </c>
      <c r="Q730">
        <f t="shared" si="23"/>
        <v>0</v>
      </c>
      <c r="R730">
        <v>0</v>
      </c>
      <c r="S730">
        <v>729</v>
      </c>
    </row>
    <row r="731" spans="1:19" x14ac:dyDescent="0.3">
      <c r="A731">
        <v>0</v>
      </c>
      <c r="B731">
        <v>13</v>
      </c>
      <c r="C731">
        <v>1</v>
      </c>
      <c r="D731" t="s">
        <v>293</v>
      </c>
      <c r="E731">
        <v>119.8434999254015</v>
      </c>
      <c r="F731">
        <v>38.621799850463873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f t="shared" si="22"/>
        <v>0</v>
      </c>
      <c r="N731">
        <v>0</v>
      </c>
      <c r="O731">
        <v>714.92008101513852</v>
      </c>
      <c r="P731">
        <v>0</v>
      </c>
      <c r="Q731">
        <f t="shared" si="23"/>
        <v>0</v>
      </c>
      <c r="R731">
        <v>0</v>
      </c>
      <c r="S731">
        <v>730</v>
      </c>
    </row>
    <row r="732" spans="1:19" x14ac:dyDescent="0.3">
      <c r="A732">
        <v>0</v>
      </c>
      <c r="B732">
        <v>12</v>
      </c>
      <c r="C732">
        <v>1</v>
      </c>
      <c r="D732" t="s">
        <v>293</v>
      </c>
      <c r="E732">
        <v>117.7210295750545</v>
      </c>
      <c r="F732">
        <v>38.834886734302231</v>
      </c>
      <c r="G732">
        <v>30.983341217041019</v>
      </c>
      <c r="H732">
        <v>0</v>
      </c>
      <c r="I732">
        <v>0.39638561010360718</v>
      </c>
      <c r="J732">
        <v>0</v>
      </c>
      <c r="K732">
        <v>0</v>
      </c>
      <c r="L732">
        <v>20.843320608139042</v>
      </c>
      <c r="M732">
        <f t="shared" si="22"/>
        <v>125.05992364883426</v>
      </c>
      <c r="N732">
        <v>0</v>
      </c>
      <c r="O732">
        <v>274.56981604745943</v>
      </c>
      <c r="P732">
        <v>0</v>
      </c>
      <c r="Q732">
        <f t="shared" si="23"/>
        <v>0</v>
      </c>
      <c r="R732">
        <v>0</v>
      </c>
      <c r="S732">
        <v>731</v>
      </c>
    </row>
    <row r="733" spans="1:19" x14ac:dyDescent="0.3">
      <c r="A733">
        <v>0</v>
      </c>
      <c r="B733">
        <v>12</v>
      </c>
      <c r="C733">
        <v>1</v>
      </c>
      <c r="D733" t="s">
        <v>293</v>
      </c>
      <c r="E733">
        <v>118.09411134933281</v>
      </c>
      <c r="F733">
        <v>38.944556664241077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277.14845323562622</v>
      </c>
      <c r="M733">
        <f t="shared" si="22"/>
        <v>1662.8907194137573</v>
      </c>
      <c r="N733">
        <v>0</v>
      </c>
      <c r="O733">
        <v>2238.0355485052369</v>
      </c>
      <c r="P733">
        <v>0</v>
      </c>
      <c r="Q733">
        <f t="shared" si="23"/>
        <v>0</v>
      </c>
      <c r="R733">
        <v>0</v>
      </c>
      <c r="S733">
        <v>732</v>
      </c>
    </row>
    <row r="734" spans="1:19" x14ac:dyDescent="0.3">
      <c r="A734">
        <v>0</v>
      </c>
      <c r="B734">
        <v>13</v>
      </c>
      <c r="C734">
        <v>1</v>
      </c>
      <c r="D734" t="s">
        <v>293</v>
      </c>
      <c r="E734">
        <v>118.7827360355257</v>
      </c>
      <c r="F734">
        <v>38.943833303396033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400.52363848686218</v>
      </c>
      <c r="M734">
        <f t="shared" si="22"/>
        <v>2403.1418309211731</v>
      </c>
      <c r="N734">
        <v>47.411031246185303</v>
      </c>
      <c r="O734">
        <v>2264.419442851125</v>
      </c>
      <c r="P734">
        <v>0</v>
      </c>
      <c r="Q734">
        <f t="shared" si="23"/>
        <v>284.46618747711182</v>
      </c>
      <c r="R734">
        <v>0</v>
      </c>
      <c r="S734">
        <v>733</v>
      </c>
    </row>
    <row r="735" spans="1:19" x14ac:dyDescent="0.3">
      <c r="A735">
        <v>0</v>
      </c>
      <c r="B735">
        <v>13</v>
      </c>
      <c r="C735">
        <v>1</v>
      </c>
      <c r="D735" t="s">
        <v>293</v>
      </c>
      <c r="E735">
        <v>119.3817563164008</v>
      </c>
      <c r="F735">
        <v>38.999235031312402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322.42138242721558</v>
      </c>
      <c r="M735">
        <f t="shared" si="22"/>
        <v>1934.5282945632935</v>
      </c>
      <c r="N735">
        <v>0</v>
      </c>
      <c r="O735">
        <v>3050.2652715963018</v>
      </c>
      <c r="P735">
        <v>0</v>
      </c>
      <c r="Q735">
        <f t="shared" si="23"/>
        <v>0</v>
      </c>
      <c r="R735">
        <v>0</v>
      </c>
      <c r="S735">
        <v>734</v>
      </c>
    </row>
    <row r="736" spans="1:19" x14ac:dyDescent="0.3">
      <c r="A736">
        <v>0</v>
      </c>
      <c r="B736">
        <v>13</v>
      </c>
      <c r="C736">
        <v>1</v>
      </c>
      <c r="D736" t="s">
        <v>293</v>
      </c>
      <c r="E736">
        <v>119.97549977022059</v>
      </c>
      <c r="F736">
        <v>38.999450058233542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f t="shared" si="22"/>
        <v>0</v>
      </c>
      <c r="N736">
        <v>0</v>
      </c>
      <c r="O736">
        <v>2731.5333442823389</v>
      </c>
      <c r="P736">
        <v>0</v>
      </c>
      <c r="Q736">
        <f t="shared" si="23"/>
        <v>0</v>
      </c>
      <c r="R736">
        <v>0</v>
      </c>
      <c r="S736">
        <v>735</v>
      </c>
    </row>
    <row r="737" spans="1:19" x14ac:dyDescent="0.3">
      <c r="A737">
        <v>0</v>
      </c>
      <c r="B737">
        <v>13</v>
      </c>
      <c r="C737">
        <v>1</v>
      </c>
      <c r="D737" t="s">
        <v>293</v>
      </c>
      <c r="E737">
        <v>119.4918140956334</v>
      </c>
      <c r="F737">
        <v>39.493520152812103</v>
      </c>
      <c r="G737">
        <v>30.003313064575199</v>
      </c>
      <c r="H737">
        <v>0</v>
      </c>
      <c r="I737">
        <v>0.39194601774215698</v>
      </c>
      <c r="J737">
        <v>0</v>
      </c>
      <c r="K737">
        <v>0</v>
      </c>
      <c r="L737">
        <v>84.344796419143677</v>
      </c>
      <c r="M737">
        <f t="shared" si="22"/>
        <v>506.06877851486206</v>
      </c>
      <c r="N737">
        <v>0</v>
      </c>
      <c r="O737">
        <v>1922.6711306291979</v>
      </c>
      <c r="P737">
        <v>0</v>
      </c>
      <c r="Q737">
        <f t="shared" si="23"/>
        <v>0</v>
      </c>
      <c r="R737">
        <v>0</v>
      </c>
      <c r="S737">
        <v>736</v>
      </c>
    </row>
    <row r="738" spans="1:19" x14ac:dyDescent="0.3">
      <c r="A738">
        <v>0</v>
      </c>
      <c r="B738">
        <v>13</v>
      </c>
      <c r="C738">
        <v>1</v>
      </c>
      <c r="D738" t="s">
        <v>293</v>
      </c>
      <c r="E738">
        <v>119.97549977022059</v>
      </c>
      <c r="F738">
        <v>39.501599947611489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f t="shared" si="22"/>
        <v>0</v>
      </c>
      <c r="N738">
        <v>0</v>
      </c>
      <c r="O738">
        <v>2667.8912705568491</v>
      </c>
      <c r="P738">
        <v>0</v>
      </c>
      <c r="Q738">
        <f t="shared" si="23"/>
        <v>0</v>
      </c>
      <c r="R738">
        <v>0</v>
      </c>
      <c r="S738">
        <v>737</v>
      </c>
    </row>
    <row r="739" spans="1:19" x14ac:dyDescent="0.3">
      <c r="A739">
        <v>0</v>
      </c>
      <c r="B739">
        <v>13</v>
      </c>
      <c r="C739">
        <v>1</v>
      </c>
      <c r="D739" t="s">
        <v>293</v>
      </c>
      <c r="E739">
        <v>119.6081818910403</v>
      </c>
      <c r="F739">
        <v>39.829527667749709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f t="shared" si="22"/>
        <v>0</v>
      </c>
      <c r="N739">
        <v>0</v>
      </c>
      <c r="O739">
        <v>278.56377891102682</v>
      </c>
      <c r="P739">
        <v>0</v>
      </c>
      <c r="Q739">
        <f t="shared" si="23"/>
        <v>0</v>
      </c>
      <c r="R739">
        <v>0</v>
      </c>
      <c r="S739">
        <v>738</v>
      </c>
    </row>
    <row r="740" spans="1:19" x14ac:dyDescent="0.3">
      <c r="A740">
        <v>0</v>
      </c>
      <c r="B740">
        <v>13</v>
      </c>
      <c r="C740">
        <v>1</v>
      </c>
      <c r="D740" t="s">
        <v>293</v>
      </c>
      <c r="E740">
        <v>119.85212034887201</v>
      </c>
      <c r="F740">
        <v>39.864885898512227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f t="shared" si="22"/>
        <v>0</v>
      </c>
      <c r="N740">
        <v>0</v>
      </c>
      <c r="O740">
        <v>637.5095158941059</v>
      </c>
      <c r="P740">
        <v>0</v>
      </c>
      <c r="Q740">
        <f t="shared" si="23"/>
        <v>0</v>
      </c>
      <c r="R740">
        <v>0</v>
      </c>
      <c r="S740">
        <v>739</v>
      </c>
    </row>
    <row r="741" spans="1:19" x14ac:dyDescent="0.3">
      <c r="A741">
        <v>1025</v>
      </c>
      <c r="B741">
        <v>36</v>
      </c>
      <c r="C741">
        <v>3</v>
      </c>
      <c r="D741" t="s">
        <v>707</v>
      </c>
      <c r="E741">
        <v>114.8134613825968</v>
      </c>
      <c r="F741">
        <v>26.442297843921839</v>
      </c>
      <c r="G741">
        <v>22150.933300018311</v>
      </c>
      <c r="H741">
        <v>7824.5673685073853</v>
      </c>
      <c r="I741">
        <v>221.57318940758711</v>
      </c>
      <c r="J741">
        <v>0</v>
      </c>
      <c r="K741">
        <v>1564.9134726524351</v>
      </c>
      <c r="L741">
        <v>0</v>
      </c>
      <c r="M741">
        <f t="shared" si="22"/>
        <v>0</v>
      </c>
      <c r="N741">
        <v>0</v>
      </c>
      <c r="O741">
        <v>2049.1196419817729</v>
      </c>
      <c r="P741">
        <v>0</v>
      </c>
      <c r="Q741">
        <f t="shared" si="23"/>
        <v>0</v>
      </c>
      <c r="R741">
        <v>0</v>
      </c>
      <c r="S741">
        <v>740</v>
      </c>
    </row>
    <row r="742" spans="1:19" x14ac:dyDescent="0.3">
      <c r="A742">
        <v>2732</v>
      </c>
      <c r="B742">
        <v>36</v>
      </c>
      <c r="C742">
        <v>3</v>
      </c>
      <c r="D742" t="s">
        <v>708</v>
      </c>
      <c r="E742">
        <v>117.0024064779282</v>
      </c>
      <c r="F742">
        <v>28.700533320506409</v>
      </c>
      <c r="G742">
        <v>9728.5207023620605</v>
      </c>
      <c r="H742">
        <v>4509.0980978012076</v>
      </c>
      <c r="I742">
        <v>101.0078420937061</v>
      </c>
      <c r="J742">
        <v>1.6761049773345389</v>
      </c>
      <c r="K742">
        <v>901.81961965560913</v>
      </c>
      <c r="L742">
        <v>0</v>
      </c>
      <c r="M742">
        <f t="shared" si="22"/>
        <v>0</v>
      </c>
      <c r="N742">
        <v>0</v>
      </c>
      <c r="O742">
        <v>1139.094799261193</v>
      </c>
      <c r="P742">
        <v>0</v>
      </c>
      <c r="Q742">
        <f t="shared" si="23"/>
        <v>0</v>
      </c>
      <c r="R742">
        <v>0</v>
      </c>
      <c r="S742">
        <v>741</v>
      </c>
    </row>
    <row r="743" spans="1:19" x14ac:dyDescent="0.3">
      <c r="A743">
        <v>1337</v>
      </c>
      <c r="B743">
        <v>36</v>
      </c>
      <c r="C743">
        <v>3</v>
      </c>
      <c r="D743" t="s">
        <v>709</v>
      </c>
      <c r="E743">
        <v>114.32487585133519</v>
      </c>
      <c r="F743">
        <v>28.20661652663658</v>
      </c>
      <c r="G743">
        <v>20540.12283706665</v>
      </c>
      <c r="H743">
        <v>8150.3468713760376</v>
      </c>
      <c r="I743">
        <v>211.4528842270374</v>
      </c>
      <c r="J743">
        <v>0</v>
      </c>
      <c r="K743">
        <v>1630.06937456131</v>
      </c>
      <c r="L743">
        <v>0</v>
      </c>
      <c r="M743">
        <f t="shared" si="22"/>
        <v>0</v>
      </c>
      <c r="N743">
        <v>0</v>
      </c>
      <c r="O743">
        <v>1728.39564328086</v>
      </c>
      <c r="P743">
        <v>0</v>
      </c>
      <c r="Q743">
        <f t="shared" si="23"/>
        <v>0</v>
      </c>
      <c r="R743">
        <v>0</v>
      </c>
      <c r="S743">
        <v>742</v>
      </c>
    </row>
    <row r="744" spans="1:19" x14ac:dyDescent="0.3">
      <c r="A744">
        <v>2261</v>
      </c>
      <c r="B744">
        <v>35</v>
      </c>
      <c r="C744">
        <v>3</v>
      </c>
      <c r="D744" t="s">
        <v>710</v>
      </c>
      <c r="E744">
        <v>117.554612887803</v>
      </c>
      <c r="F744">
        <v>26.222403244305681</v>
      </c>
      <c r="G744">
        <v>6292.9192390441895</v>
      </c>
      <c r="H744">
        <v>0</v>
      </c>
      <c r="I744">
        <v>62.75859072804451</v>
      </c>
      <c r="J744">
        <v>2.7712936455191548E-3</v>
      </c>
      <c r="K744">
        <v>0</v>
      </c>
      <c r="L744">
        <v>0</v>
      </c>
      <c r="M744">
        <f t="shared" si="22"/>
        <v>0</v>
      </c>
      <c r="N744">
        <v>0</v>
      </c>
      <c r="O744">
        <v>1128.0537021974019</v>
      </c>
      <c r="P744">
        <v>0</v>
      </c>
      <c r="Q744">
        <f t="shared" si="23"/>
        <v>0</v>
      </c>
      <c r="R744">
        <v>0</v>
      </c>
      <c r="S744">
        <v>743</v>
      </c>
    </row>
    <row r="745" spans="1:19" x14ac:dyDescent="0.3">
      <c r="A745">
        <v>1034</v>
      </c>
      <c r="B745">
        <v>33</v>
      </c>
      <c r="C745">
        <v>3</v>
      </c>
      <c r="D745" t="s">
        <v>711</v>
      </c>
      <c r="E745">
        <v>121.47774190581249</v>
      </c>
      <c r="F745">
        <v>29.020192124870391</v>
      </c>
      <c r="G745">
        <v>6839.2318382263184</v>
      </c>
      <c r="H745">
        <v>2927.6923265457149</v>
      </c>
      <c r="I745">
        <v>71.415732145309448</v>
      </c>
      <c r="J745">
        <v>3.0445422755393131E-3</v>
      </c>
      <c r="K745">
        <v>585.53846430778503</v>
      </c>
      <c r="L745">
        <v>0</v>
      </c>
      <c r="M745">
        <f t="shared" si="22"/>
        <v>0</v>
      </c>
      <c r="N745">
        <v>0</v>
      </c>
      <c r="O745">
        <v>1052.86044549346</v>
      </c>
      <c r="P745">
        <v>0</v>
      </c>
      <c r="Q745">
        <f t="shared" si="23"/>
        <v>0</v>
      </c>
      <c r="R745">
        <v>0</v>
      </c>
      <c r="S745">
        <v>744</v>
      </c>
    </row>
    <row r="746" spans="1:19" x14ac:dyDescent="0.3">
      <c r="A746">
        <v>1957</v>
      </c>
      <c r="B746">
        <v>33</v>
      </c>
      <c r="C746">
        <v>3</v>
      </c>
      <c r="D746" t="s">
        <v>712</v>
      </c>
      <c r="E746">
        <v>120.21639957427981</v>
      </c>
      <c r="F746">
        <v>30.287354898452762</v>
      </c>
      <c r="G746">
        <v>1559.569328308105</v>
      </c>
      <c r="H746">
        <v>0</v>
      </c>
      <c r="I746">
        <v>16.650491207838058</v>
      </c>
      <c r="J746">
        <v>0</v>
      </c>
      <c r="K746">
        <v>0</v>
      </c>
      <c r="L746">
        <v>0</v>
      </c>
      <c r="M746">
        <f t="shared" si="22"/>
        <v>0</v>
      </c>
      <c r="N746">
        <v>0</v>
      </c>
      <c r="O746">
        <v>116.8485335709175</v>
      </c>
      <c r="P746">
        <v>0</v>
      </c>
      <c r="Q746">
        <f t="shared" si="23"/>
        <v>0</v>
      </c>
      <c r="R746">
        <v>0</v>
      </c>
      <c r="S746">
        <v>745</v>
      </c>
    </row>
    <row r="747" spans="1:19" x14ac:dyDescent="0.3">
      <c r="A747">
        <v>2562</v>
      </c>
      <c r="B747">
        <v>35</v>
      </c>
      <c r="C747">
        <v>3</v>
      </c>
      <c r="D747" t="s">
        <v>713</v>
      </c>
      <c r="E747">
        <v>116.55906313357499</v>
      </c>
      <c r="F747">
        <v>25.124483225046632</v>
      </c>
      <c r="G747">
        <v>14954.305213928221</v>
      </c>
      <c r="H747">
        <v>0</v>
      </c>
      <c r="I747">
        <v>146.46285560727119</v>
      </c>
      <c r="J747">
        <v>0</v>
      </c>
      <c r="K747">
        <v>0</v>
      </c>
      <c r="L747">
        <v>0</v>
      </c>
      <c r="M747">
        <f t="shared" si="22"/>
        <v>0</v>
      </c>
      <c r="N747">
        <v>0</v>
      </c>
      <c r="O747">
        <v>2854.832040509229</v>
      </c>
      <c r="P747">
        <v>0</v>
      </c>
      <c r="Q747">
        <f t="shared" si="23"/>
        <v>0</v>
      </c>
      <c r="R747">
        <v>0</v>
      </c>
      <c r="S747">
        <v>746</v>
      </c>
    </row>
    <row r="748" spans="1:19" x14ac:dyDescent="0.3">
      <c r="A748">
        <v>1586</v>
      </c>
      <c r="B748">
        <v>36</v>
      </c>
      <c r="C748">
        <v>3</v>
      </c>
      <c r="D748" t="s">
        <v>714</v>
      </c>
      <c r="E748">
        <v>113.8536633238501</v>
      </c>
      <c r="F748">
        <v>27.820874490543289</v>
      </c>
      <c r="G748">
        <v>9733.0345840454102</v>
      </c>
      <c r="H748">
        <v>3304.3195133209229</v>
      </c>
      <c r="I748">
        <v>99.579571396112442</v>
      </c>
      <c r="J748">
        <v>0</v>
      </c>
      <c r="K748">
        <v>660.86390137672424</v>
      </c>
      <c r="L748">
        <v>0</v>
      </c>
      <c r="M748">
        <f t="shared" si="22"/>
        <v>0</v>
      </c>
      <c r="N748">
        <v>0</v>
      </c>
      <c r="O748">
        <v>732.66331823842791</v>
      </c>
      <c r="P748">
        <v>0</v>
      </c>
      <c r="Q748">
        <f t="shared" si="23"/>
        <v>0</v>
      </c>
      <c r="R748">
        <v>0</v>
      </c>
      <c r="S748">
        <v>747</v>
      </c>
    </row>
    <row r="749" spans="1:19" x14ac:dyDescent="0.3">
      <c r="A749">
        <v>1783</v>
      </c>
      <c r="B749">
        <v>36</v>
      </c>
      <c r="C749">
        <v>3</v>
      </c>
      <c r="D749" t="s">
        <v>715</v>
      </c>
      <c r="E749">
        <v>114.38960776262419</v>
      </c>
      <c r="F749">
        <v>25.93700607665285</v>
      </c>
      <c r="G749">
        <v>3769.3153533935551</v>
      </c>
      <c r="H749">
        <v>5106.5885543823242</v>
      </c>
      <c r="I749">
        <v>37.394961625337601</v>
      </c>
      <c r="J749">
        <v>0.24110973165652941</v>
      </c>
      <c r="K749">
        <v>1021.317713737488</v>
      </c>
      <c r="L749">
        <v>0</v>
      </c>
      <c r="M749">
        <f t="shared" si="22"/>
        <v>0</v>
      </c>
      <c r="N749">
        <v>0</v>
      </c>
      <c r="O749">
        <v>1522.861168275826</v>
      </c>
      <c r="P749">
        <v>0</v>
      </c>
      <c r="Q749">
        <f t="shared" si="23"/>
        <v>0</v>
      </c>
      <c r="R749">
        <v>0</v>
      </c>
      <c r="S749">
        <v>748</v>
      </c>
    </row>
    <row r="750" spans="1:19" x14ac:dyDescent="0.3">
      <c r="A750">
        <v>943</v>
      </c>
      <c r="B750">
        <v>33</v>
      </c>
      <c r="C750">
        <v>3</v>
      </c>
      <c r="D750" t="s">
        <v>716</v>
      </c>
      <c r="E750">
        <v>120.88007178038229</v>
      </c>
      <c r="F750">
        <v>29.987123175616901</v>
      </c>
      <c r="G750">
        <v>11581.07314682007</v>
      </c>
      <c r="H750">
        <v>4087.23424243927</v>
      </c>
      <c r="I750">
        <v>123.027585119009</v>
      </c>
      <c r="J750">
        <v>8.5445293442120068E-2</v>
      </c>
      <c r="K750">
        <v>817.4468412399292</v>
      </c>
      <c r="L750">
        <v>0</v>
      </c>
      <c r="M750">
        <f t="shared" si="22"/>
        <v>0</v>
      </c>
      <c r="N750">
        <v>0</v>
      </c>
      <c r="O750">
        <v>1353.626200604971</v>
      </c>
      <c r="P750">
        <v>0</v>
      </c>
      <c r="Q750">
        <f t="shared" si="23"/>
        <v>0</v>
      </c>
      <c r="R750">
        <v>0</v>
      </c>
      <c r="S750">
        <v>749</v>
      </c>
    </row>
    <row r="751" spans="1:19" x14ac:dyDescent="0.3">
      <c r="A751">
        <v>1338</v>
      </c>
      <c r="B751">
        <v>36</v>
      </c>
      <c r="C751">
        <v>3</v>
      </c>
      <c r="D751" t="s">
        <v>717</v>
      </c>
      <c r="E751">
        <v>114.84799009834239</v>
      </c>
      <c r="F751">
        <v>28.193573293083379</v>
      </c>
      <c r="G751">
        <v>13116.079116821291</v>
      </c>
      <c r="H751">
        <v>6571.7435302734384</v>
      </c>
      <c r="I751">
        <v>135.01409503817561</v>
      </c>
      <c r="J751">
        <v>8.8583552344664057E-2</v>
      </c>
      <c r="K751">
        <v>1314.3487055301671</v>
      </c>
      <c r="L751">
        <v>0</v>
      </c>
      <c r="M751">
        <f t="shared" si="22"/>
        <v>0</v>
      </c>
      <c r="N751">
        <v>0</v>
      </c>
      <c r="O751">
        <v>1367.9808871960381</v>
      </c>
      <c r="P751">
        <v>0</v>
      </c>
      <c r="Q751">
        <f t="shared" si="23"/>
        <v>0</v>
      </c>
      <c r="R751">
        <v>0</v>
      </c>
      <c r="S751">
        <v>750</v>
      </c>
    </row>
    <row r="752" spans="1:19" x14ac:dyDescent="0.3">
      <c r="A752">
        <v>665</v>
      </c>
      <c r="B752">
        <v>36</v>
      </c>
      <c r="C752">
        <v>3</v>
      </c>
      <c r="D752" t="s">
        <v>718</v>
      </c>
      <c r="E752">
        <v>116.60501793676011</v>
      </c>
      <c r="F752">
        <v>28.220762869234111</v>
      </c>
      <c r="G752">
        <v>7035.2162094116211</v>
      </c>
      <c r="H752">
        <v>5586.9681406021118</v>
      </c>
      <c r="I752">
        <v>72.422738909721375</v>
      </c>
      <c r="J752">
        <v>0.30591470146184141</v>
      </c>
      <c r="K752">
        <v>1117.3936274051671</v>
      </c>
      <c r="L752">
        <v>0</v>
      </c>
      <c r="M752">
        <f t="shared" si="22"/>
        <v>0</v>
      </c>
      <c r="N752">
        <v>0</v>
      </c>
      <c r="O752">
        <v>1272.291996217155</v>
      </c>
      <c r="P752">
        <v>0</v>
      </c>
      <c r="Q752">
        <f t="shared" si="23"/>
        <v>0</v>
      </c>
      <c r="R752">
        <v>0</v>
      </c>
      <c r="S752">
        <v>751</v>
      </c>
    </row>
    <row r="753" spans="1:19" x14ac:dyDescent="0.3">
      <c r="A753">
        <v>763</v>
      </c>
      <c r="B753">
        <v>32</v>
      </c>
      <c r="C753">
        <v>3</v>
      </c>
      <c r="D753" t="s">
        <v>719</v>
      </c>
      <c r="E753">
        <v>120.5847603064741</v>
      </c>
      <c r="F753">
        <v>32.790618199695743</v>
      </c>
      <c r="G753">
        <v>2482.892169952393</v>
      </c>
      <c r="H753">
        <v>10827.52577114105</v>
      </c>
      <c r="I753">
        <v>27.758716076612469</v>
      </c>
      <c r="J753">
        <v>4.6846253389766517</v>
      </c>
      <c r="K753">
        <v>2165.5051529407501</v>
      </c>
      <c r="L753">
        <v>0</v>
      </c>
      <c r="M753">
        <f t="shared" si="22"/>
        <v>0</v>
      </c>
      <c r="N753">
        <v>0</v>
      </c>
      <c r="O753">
        <v>2461.2623857244062</v>
      </c>
      <c r="P753">
        <v>322.62104888349029</v>
      </c>
      <c r="Q753">
        <f t="shared" si="23"/>
        <v>0</v>
      </c>
      <c r="R753">
        <v>127.71808091050686</v>
      </c>
      <c r="S753">
        <v>752</v>
      </c>
    </row>
    <row r="754" spans="1:19" x14ac:dyDescent="0.3">
      <c r="A754">
        <v>865</v>
      </c>
      <c r="B754">
        <v>35</v>
      </c>
      <c r="C754">
        <v>3</v>
      </c>
      <c r="D754" t="s">
        <v>720</v>
      </c>
      <c r="E754">
        <v>117.410088317035</v>
      </c>
      <c r="F754">
        <v>23.685949978763109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f t="shared" si="22"/>
        <v>0</v>
      </c>
      <c r="N754">
        <v>0</v>
      </c>
      <c r="O754">
        <v>225.87133445546419</v>
      </c>
      <c r="P754">
        <v>178.21995694409165</v>
      </c>
      <c r="Q754">
        <f t="shared" si="23"/>
        <v>0</v>
      </c>
      <c r="R754">
        <v>0</v>
      </c>
      <c r="S754">
        <v>753</v>
      </c>
    </row>
    <row r="755" spans="1:19" x14ac:dyDescent="0.3">
      <c r="A755">
        <v>2715</v>
      </c>
      <c r="B755">
        <v>37</v>
      </c>
      <c r="C755">
        <v>3</v>
      </c>
      <c r="D755" t="s">
        <v>721</v>
      </c>
      <c r="E755">
        <v>116.3267007108595</v>
      </c>
      <c r="F755">
        <v>35.96960989373629</v>
      </c>
      <c r="G755">
        <v>1066.175594329834</v>
      </c>
      <c r="H755">
        <v>0</v>
      </c>
      <c r="I755">
        <v>12.75084203481674</v>
      </c>
      <c r="J755">
        <v>0.1385813504402387</v>
      </c>
      <c r="K755">
        <v>0</v>
      </c>
      <c r="L755">
        <v>0</v>
      </c>
      <c r="M755">
        <f t="shared" si="22"/>
        <v>0</v>
      </c>
      <c r="N755">
        <v>0</v>
      </c>
      <c r="O755">
        <v>1337.7345428138201</v>
      </c>
      <c r="P755">
        <v>47.759871269822561</v>
      </c>
      <c r="Q755">
        <f t="shared" si="23"/>
        <v>0</v>
      </c>
      <c r="R755">
        <v>0</v>
      </c>
      <c r="S755">
        <v>754</v>
      </c>
    </row>
    <row r="756" spans="1:19" x14ac:dyDescent="0.3">
      <c r="A756">
        <v>1229</v>
      </c>
      <c r="B756">
        <v>37</v>
      </c>
      <c r="C756">
        <v>3</v>
      </c>
      <c r="D756" t="s">
        <v>722</v>
      </c>
      <c r="E756">
        <v>115.9300988815683</v>
      </c>
      <c r="F756">
        <v>36.442422416124543</v>
      </c>
      <c r="G756">
        <v>1149.2770843505859</v>
      </c>
      <c r="H756">
        <v>0</v>
      </c>
      <c r="I756">
        <v>13.89877071976662</v>
      </c>
      <c r="J756">
        <v>5.3061504846616897E-2</v>
      </c>
      <c r="K756">
        <v>0</v>
      </c>
      <c r="L756">
        <v>0</v>
      </c>
      <c r="M756">
        <f t="shared" si="22"/>
        <v>0</v>
      </c>
      <c r="N756">
        <v>0</v>
      </c>
      <c r="O756">
        <v>1441.543740306274</v>
      </c>
      <c r="P756">
        <v>0</v>
      </c>
      <c r="Q756">
        <f t="shared" si="23"/>
        <v>0</v>
      </c>
      <c r="R756">
        <v>0</v>
      </c>
      <c r="S756">
        <v>755</v>
      </c>
    </row>
    <row r="757" spans="1:19" x14ac:dyDescent="0.3">
      <c r="A757">
        <v>2417</v>
      </c>
      <c r="B757">
        <v>37</v>
      </c>
      <c r="C757">
        <v>3</v>
      </c>
      <c r="D757" t="s">
        <v>723</v>
      </c>
      <c r="E757">
        <v>115.0653345594845</v>
      </c>
      <c r="F757">
        <v>35.176848519297323</v>
      </c>
      <c r="G757">
        <v>635.52286911010742</v>
      </c>
      <c r="H757">
        <v>0</v>
      </c>
      <c r="I757">
        <v>7.4733660519123077</v>
      </c>
      <c r="J757">
        <v>0.37914916422696893</v>
      </c>
      <c r="K757">
        <v>0</v>
      </c>
      <c r="L757">
        <v>0</v>
      </c>
      <c r="M757">
        <f t="shared" si="22"/>
        <v>0</v>
      </c>
      <c r="N757">
        <v>0</v>
      </c>
      <c r="O757">
        <v>1323.120047247503</v>
      </c>
      <c r="P757">
        <v>0</v>
      </c>
      <c r="Q757">
        <f t="shared" si="23"/>
        <v>0</v>
      </c>
      <c r="R757">
        <v>0</v>
      </c>
      <c r="S757">
        <v>756</v>
      </c>
    </row>
    <row r="758" spans="1:19" x14ac:dyDescent="0.3">
      <c r="A758">
        <v>2159</v>
      </c>
      <c r="B758">
        <v>32</v>
      </c>
      <c r="C758">
        <v>3</v>
      </c>
      <c r="D758" t="s">
        <v>724</v>
      </c>
      <c r="E758">
        <v>118.7495926756813</v>
      </c>
      <c r="F758">
        <v>34.546109338736947</v>
      </c>
      <c r="G758">
        <v>1802.9343681335449</v>
      </c>
      <c r="H758">
        <v>209.23318290710449</v>
      </c>
      <c r="I758">
        <v>20.916367769241329</v>
      </c>
      <c r="J758">
        <v>0.93521482701908965</v>
      </c>
      <c r="K758">
        <v>41.846636533737183</v>
      </c>
      <c r="L758">
        <v>0</v>
      </c>
      <c r="M758">
        <f t="shared" si="22"/>
        <v>0</v>
      </c>
      <c r="N758">
        <v>0</v>
      </c>
      <c r="O758">
        <v>2044.305220723757</v>
      </c>
      <c r="P758">
        <v>0</v>
      </c>
      <c r="Q758">
        <f t="shared" si="23"/>
        <v>0</v>
      </c>
      <c r="R758">
        <v>0</v>
      </c>
      <c r="S758">
        <v>757</v>
      </c>
    </row>
    <row r="759" spans="1:19" x14ac:dyDescent="0.3">
      <c r="A759">
        <v>975</v>
      </c>
      <c r="B759">
        <v>37</v>
      </c>
      <c r="C759">
        <v>3</v>
      </c>
      <c r="D759" t="s">
        <v>725</v>
      </c>
      <c r="E759">
        <v>119.35969750907979</v>
      </c>
      <c r="F759">
        <v>35.455965389294569</v>
      </c>
      <c r="G759">
        <v>1991.3622512817381</v>
      </c>
      <c r="H759">
        <v>2951.1198568344121</v>
      </c>
      <c r="I759">
        <v>23.57659816741943</v>
      </c>
      <c r="J759">
        <v>0.28706840102521147</v>
      </c>
      <c r="K759">
        <v>590.22397232055664</v>
      </c>
      <c r="L759">
        <v>0</v>
      </c>
      <c r="M759">
        <f t="shared" si="22"/>
        <v>0</v>
      </c>
      <c r="N759">
        <v>0</v>
      </c>
      <c r="O759">
        <v>1227.6075712867059</v>
      </c>
      <c r="P759">
        <v>0</v>
      </c>
      <c r="Q759">
        <f t="shared" si="23"/>
        <v>0</v>
      </c>
      <c r="R759">
        <v>0</v>
      </c>
      <c r="S759">
        <v>758</v>
      </c>
    </row>
    <row r="760" spans="1:19" x14ac:dyDescent="0.3">
      <c r="A760">
        <v>199</v>
      </c>
      <c r="B760">
        <v>36</v>
      </c>
      <c r="C760">
        <v>3</v>
      </c>
      <c r="D760" t="s">
        <v>726</v>
      </c>
      <c r="E760">
        <v>115.9126151589787</v>
      </c>
      <c r="F760">
        <v>28.722585341509649</v>
      </c>
      <c r="G760">
        <v>0</v>
      </c>
      <c r="H760">
        <v>44.499972343444831</v>
      </c>
      <c r="I760">
        <v>0</v>
      </c>
      <c r="J760">
        <v>0</v>
      </c>
      <c r="K760">
        <v>8.8999943733215332</v>
      </c>
      <c r="L760">
        <v>0</v>
      </c>
      <c r="M760">
        <f t="shared" si="22"/>
        <v>0</v>
      </c>
      <c r="N760">
        <v>0</v>
      </c>
      <c r="O760">
        <v>50.41831460825955</v>
      </c>
      <c r="P760">
        <v>0</v>
      </c>
      <c r="Q760">
        <f t="shared" si="23"/>
        <v>0</v>
      </c>
      <c r="R760">
        <v>0</v>
      </c>
      <c r="S760">
        <v>759</v>
      </c>
    </row>
    <row r="761" spans="1:19" x14ac:dyDescent="0.3">
      <c r="A761">
        <v>885</v>
      </c>
      <c r="B761">
        <v>34</v>
      </c>
      <c r="C761">
        <v>3</v>
      </c>
      <c r="D761" t="s">
        <v>727</v>
      </c>
      <c r="E761">
        <v>116.9941706921597</v>
      </c>
      <c r="F761">
        <v>30.027655087851269</v>
      </c>
      <c r="G761">
        <v>15956.453407287599</v>
      </c>
      <c r="H761">
        <v>8227.1135845184326</v>
      </c>
      <c r="I761">
        <v>169.56789067387581</v>
      </c>
      <c r="J761">
        <v>3.3250759293653988E-2</v>
      </c>
      <c r="K761">
        <v>1645.4227116107941</v>
      </c>
      <c r="L761">
        <v>0</v>
      </c>
      <c r="M761">
        <f t="shared" si="22"/>
        <v>0</v>
      </c>
      <c r="N761">
        <v>0</v>
      </c>
      <c r="O761">
        <v>3224.5397754645919</v>
      </c>
      <c r="P761">
        <v>0</v>
      </c>
      <c r="Q761">
        <f t="shared" si="23"/>
        <v>0</v>
      </c>
      <c r="R761">
        <v>0</v>
      </c>
      <c r="S761">
        <v>760</v>
      </c>
    </row>
    <row r="762" spans="1:19" x14ac:dyDescent="0.3">
      <c r="A762">
        <v>1829</v>
      </c>
      <c r="B762">
        <v>37</v>
      </c>
      <c r="C762">
        <v>3</v>
      </c>
      <c r="D762" t="s">
        <v>728</v>
      </c>
      <c r="E762">
        <v>118.5949731408096</v>
      </c>
      <c r="F762">
        <v>37.399655551445193</v>
      </c>
      <c r="G762">
        <v>979.66183090209961</v>
      </c>
      <c r="H762">
        <v>0</v>
      </c>
      <c r="I762">
        <v>12.114216089248661</v>
      </c>
      <c r="J762">
        <v>0.1104906091079198</v>
      </c>
      <c r="K762">
        <v>0</v>
      </c>
      <c r="L762">
        <v>0</v>
      </c>
      <c r="M762">
        <f t="shared" si="22"/>
        <v>0</v>
      </c>
      <c r="N762">
        <v>0</v>
      </c>
      <c r="O762">
        <v>1103.564959458922</v>
      </c>
      <c r="P762">
        <v>37.838789150172353</v>
      </c>
      <c r="Q762">
        <f t="shared" si="23"/>
        <v>0</v>
      </c>
      <c r="R762">
        <v>0</v>
      </c>
      <c r="S762">
        <v>761</v>
      </c>
    </row>
    <row r="763" spans="1:19" x14ac:dyDescent="0.3">
      <c r="A763">
        <v>754</v>
      </c>
      <c r="B763">
        <v>33</v>
      </c>
      <c r="C763">
        <v>3</v>
      </c>
      <c r="D763" t="s">
        <v>729</v>
      </c>
      <c r="E763">
        <v>120.370204600051</v>
      </c>
      <c r="F763">
        <v>29.237729365508301</v>
      </c>
      <c r="G763">
        <v>15422.37896728516</v>
      </c>
      <c r="H763">
        <v>0</v>
      </c>
      <c r="I763">
        <v>161.59793555736539</v>
      </c>
      <c r="J763">
        <v>0.22914639912170759</v>
      </c>
      <c r="K763">
        <v>0</v>
      </c>
      <c r="L763">
        <v>0</v>
      </c>
      <c r="M763">
        <f t="shared" si="22"/>
        <v>0</v>
      </c>
      <c r="N763">
        <v>0</v>
      </c>
      <c r="O763">
        <v>1729.489730350592</v>
      </c>
      <c r="P763">
        <v>66.317003722126088</v>
      </c>
      <c r="Q763">
        <f t="shared" si="23"/>
        <v>0</v>
      </c>
      <c r="R763">
        <v>0</v>
      </c>
      <c r="S763">
        <v>762</v>
      </c>
    </row>
    <row r="764" spans="1:19" x14ac:dyDescent="0.3">
      <c r="A764">
        <v>1178</v>
      </c>
      <c r="B764">
        <v>37</v>
      </c>
      <c r="C764">
        <v>3</v>
      </c>
      <c r="D764" t="s">
        <v>730</v>
      </c>
      <c r="E764">
        <v>116.2828495627955</v>
      </c>
      <c r="F764">
        <v>36.324291372657719</v>
      </c>
      <c r="G764">
        <v>542.20183563232422</v>
      </c>
      <c r="H764">
        <v>0</v>
      </c>
      <c r="I764">
        <v>6.5464746057987213</v>
      </c>
      <c r="J764">
        <v>0</v>
      </c>
      <c r="K764">
        <v>0</v>
      </c>
      <c r="L764">
        <v>0</v>
      </c>
      <c r="M764">
        <f t="shared" si="22"/>
        <v>0</v>
      </c>
      <c r="N764">
        <v>0</v>
      </c>
      <c r="O764">
        <v>725.94240251721351</v>
      </c>
      <c r="P764">
        <v>0</v>
      </c>
      <c r="Q764">
        <f t="shared" si="23"/>
        <v>0</v>
      </c>
      <c r="R764">
        <v>0</v>
      </c>
      <c r="S764">
        <v>763</v>
      </c>
    </row>
    <row r="765" spans="1:19" x14ac:dyDescent="0.3">
      <c r="A765">
        <v>2002</v>
      </c>
      <c r="B765">
        <v>32</v>
      </c>
      <c r="C765">
        <v>3</v>
      </c>
      <c r="D765" t="s">
        <v>731</v>
      </c>
      <c r="E765">
        <v>116.6022797802359</v>
      </c>
      <c r="F765">
        <v>34.693884697619417</v>
      </c>
      <c r="G765">
        <v>2039.229629516602</v>
      </c>
      <c r="H765">
        <v>0</v>
      </c>
      <c r="I765">
        <v>23.77759870886803</v>
      </c>
      <c r="J765">
        <v>0.1970524417858141</v>
      </c>
      <c r="K765">
        <v>0</v>
      </c>
      <c r="L765">
        <v>0</v>
      </c>
      <c r="M765">
        <f t="shared" si="22"/>
        <v>0</v>
      </c>
      <c r="N765">
        <v>0</v>
      </c>
      <c r="O765">
        <v>1450.506902862877</v>
      </c>
      <c r="P765">
        <v>0</v>
      </c>
      <c r="Q765">
        <f t="shared" si="23"/>
        <v>0</v>
      </c>
      <c r="R765">
        <v>0</v>
      </c>
      <c r="S765">
        <v>764</v>
      </c>
    </row>
    <row r="766" spans="1:19" x14ac:dyDescent="0.3">
      <c r="A766">
        <v>413</v>
      </c>
      <c r="B766">
        <v>36</v>
      </c>
      <c r="C766">
        <v>3</v>
      </c>
      <c r="D766" t="s">
        <v>732</v>
      </c>
      <c r="E766">
        <v>115.8106304711378</v>
      </c>
      <c r="F766">
        <v>28.110891832966189</v>
      </c>
      <c r="G766">
        <v>21146.739707946781</v>
      </c>
      <c r="H766">
        <v>12466.840003013611</v>
      </c>
      <c r="I766">
        <v>217.12750205397609</v>
      </c>
      <c r="J766">
        <v>0</v>
      </c>
      <c r="K766">
        <v>2493.3679988384251</v>
      </c>
      <c r="L766">
        <v>0</v>
      </c>
      <c r="M766">
        <f t="shared" si="22"/>
        <v>0</v>
      </c>
      <c r="N766">
        <v>0</v>
      </c>
      <c r="O766">
        <v>2851.3620101050642</v>
      </c>
      <c r="P766">
        <v>0</v>
      </c>
      <c r="Q766">
        <f t="shared" si="23"/>
        <v>0</v>
      </c>
      <c r="R766">
        <v>0</v>
      </c>
      <c r="S766">
        <v>765</v>
      </c>
    </row>
    <row r="767" spans="1:19" x14ac:dyDescent="0.3">
      <c r="A767">
        <v>1675</v>
      </c>
      <c r="B767">
        <v>35</v>
      </c>
      <c r="C767">
        <v>3</v>
      </c>
      <c r="D767" t="s">
        <v>733</v>
      </c>
      <c r="E767">
        <v>118.6185004494407</v>
      </c>
      <c r="F767">
        <v>24.92088947874127</v>
      </c>
      <c r="G767">
        <v>988.52111053466797</v>
      </c>
      <c r="H767">
        <v>15.322884559631349</v>
      </c>
      <c r="I767">
        <v>9.6554128229618073</v>
      </c>
      <c r="J767">
        <v>0</v>
      </c>
      <c r="K767">
        <v>3.0645768642425542</v>
      </c>
      <c r="L767">
        <v>0</v>
      </c>
      <c r="M767">
        <f t="shared" si="22"/>
        <v>0</v>
      </c>
      <c r="N767">
        <v>0</v>
      </c>
      <c r="O767">
        <v>101.139091709713</v>
      </c>
      <c r="P767">
        <v>0</v>
      </c>
      <c r="Q767">
        <f t="shared" si="23"/>
        <v>0</v>
      </c>
      <c r="R767">
        <v>0</v>
      </c>
      <c r="S767">
        <v>766</v>
      </c>
    </row>
    <row r="768" spans="1:19" x14ac:dyDescent="0.3">
      <c r="A768">
        <v>2012</v>
      </c>
      <c r="B768">
        <v>33</v>
      </c>
      <c r="C768">
        <v>3</v>
      </c>
      <c r="D768" t="s">
        <v>734</v>
      </c>
      <c r="E768">
        <v>119.33780609952591</v>
      </c>
      <c r="F768">
        <v>30.203715732613421</v>
      </c>
      <c r="G768">
        <v>26701.652694702148</v>
      </c>
      <c r="H768">
        <v>0</v>
      </c>
      <c r="I768">
        <v>284.62322571873659</v>
      </c>
      <c r="J768">
        <v>0</v>
      </c>
      <c r="K768">
        <v>0</v>
      </c>
      <c r="L768">
        <v>0</v>
      </c>
      <c r="M768">
        <f t="shared" si="22"/>
        <v>0</v>
      </c>
      <c r="N768">
        <v>0</v>
      </c>
      <c r="O768">
        <v>3148.7677421703602</v>
      </c>
      <c r="P768">
        <v>0</v>
      </c>
      <c r="Q768">
        <f t="shared" si="23"/>
        <v>0</v>
      </c>
      <c r="R768">
        <v>0</v>
      </c>
      <c r="S768">
        <v>767</v>
      </c>
    </row>
    <row r="769" spans="1:19" x14ac:dyDescent="0.3">
      <c r="A769">
        <v>666</v>
      </c>
      <c r="B769">
        <v>36</v>
      </c>
      <c r="C769">
        <v>3</v>
      </c>
      <c r="D769" t="s">
        <v>735</v>
      </c>
      <c r="E769">
        <v>116.3497965382077</v>
      </c>
      <c r="F769">
        <v>27.920524924745848</v>
      </c>
      <c r="G769">
        <v>17573.537357330319</v>
      </c>
      <c r="H769">
        <v>7645.9412479400626</v>
      </c>
      <c r="I769">
        <v>180.13492023944849</v>
      </c>
      <c r="J769">
        <v>0.29202142249742502</v>
      </c>
      <c r="K769">
        <v>1529.1882472038269</v>
      </c>
      <c r="L769">
        <v>0</v>
      </c>
      <c r="M769">
        <f t="shared" si="22"/>
        <v>0</v>
      </c>
      <c r="N769">
        <v>0</v>
      </c>
      <c r="O769">
        <v>2157.1646319605238</v>
      </c>
      <c r="P769">
        <v>0</v>
      </c>
      <c r="Q769">
        <f t="shared" si="23"/>
        <v>0</v>
      </c>
      <c r="R769">
        <v>0</v>
      </c>
      <c r="S769">
        <v>768</v>
      </c>
    </row>
    <row r="770" spans="1:19" x14ac:dyDescent="0.3">
      <c r="A770">
        <v>2013</v>
      </c>
      <c r="B770">
        <v>33</v>
      </c>
      <c r="C770">
        <v>3</v>
      </c>
      <c r="D770" t="s">
        <v>736</v>
      </c>
      <c r="E770">
        <v>120.2384112012255</v>
      </c>
      <c r="F770">
        <v>30.43193460820795</v>
      </c>
      <c r="G770">
        <v>3310.8622932434082</v>
      </c>
      <c r="H770">
        <v>0</v>
      </c>
      <c r="I770">
        <v>35.4403917491436</v>
      </c>
      <c r="J770">
        <v>0</v>
      </c>
      <c r="K770">
        <v>0</v>
      </c>
      <c r="L770">
        <v>0</v>
      </c>
      <c r="M770">
        <f t="shared" si="22"/>
        <v>0</v>
      </c>
      <c r="N770">
        <v>0</v>
      </c>
      <c r="O770">
        <v>265.44562545441647</v>
      </c>
      <c r="P770">
        <v>0</v>
      </c>
      <c r="Q770">
        <f t="shared" si="23"/>
        <v>0</v>
      </c>
      <c r="R770">
        <v>0</v>
      </c>
      <c r="S770">
        <v>769</v>
      </c>
    </row>
    <row r="771" spans="1:19" x14ac:dyDescent="0.3">
      <c r="A771">
        <v>1320</v>
      </c>
      <c r="B771">
        <v>37</v>
      </c>
      <c r="C771">
        <v>3</v>
      </c>
      <c r="D771" t="s">
        <v>737</v>
      </c>
      <c r="E771">
        <v>118.5463158921601</v>
      </c>
      <c r="F771">
        <v>36.358867781098589</v>
      </c>
      <c r="G771">
        <v>102.0904884338379</v>
      </c>
      <c r="H771">
        <v>0</v>
      </c>
      <c r="I771">
        <v>1.229300439357758</v>
      </c>
      <c r="J771">
        <v>0.84752413996443932</v>
      </c>
      <c r="K771">
        <v>0</v>
      </c>
      <c r="L771">
        <v>0</v>
      </c>
      <c r="M771">
        <f t="shared" ref="M771:M834" si="24">L771*6</f>
        <v>0</v>
      </c>
      <c r="N771">
        <v>0</v>
      </c>
      <c r="O771">
        <v>1838.614025829987</v>
      </c>
      <c r="P771">
        <v>0</v>
      </c>
      <c r="Q771">
        <f t="shared" ref="Q771:Q834" si="25">N771*6</f>
        <v>0</v>
      </c>
      <c r="R771">
        <v>82.545443730045164</v>
      </c>
      <c r="S771">
        <v>770</v>
      </c>
    </row>
    <row r="772" spans="1:19" x14ac:dyDescent="0.3">
      <c r="A772">
        <v>2273</v>
      </c>
      <c r="B772">
        <v>37</v>
      </c>
      <c r="C772">
        <v>3</v>
      </c>
      <c r="D772" t="s">
        <v>738</v>
      </c>
      <c r="E772">
        <v>118.65331217728919</v>
      </c>
      <c r="F772">
        <v>34.88375054670302</v>
      </c>
      <c r="G772">
        <v>783.15949249267578</v>
      </c>
      <c r="H772">
        <v>0</v>
      </c>
      <c r="I772">
        <v>9.1609730422496796</v>
      </c>
      <c r="J772">
        <v>0.1294542141047734</v>
      </c>
      <c r="K772">
        <v>0</v>
      </c>
      <c r="L772">
        <v>0</v>
      </c>
      <c r="M772">
        <f t="shared" si="24"/>
        <v>0</v>
      </c>
      <c r="N772">
        <v>0</v>
      </c>
      <c r="O772">
        <v>1005.563310770553</v>
      </c>
      <c r="P772">
        <v>24.010574652648415</v>
      </c>
      <c r="Q772">
        <f t="shared" si="25"/>
        <v>0</v>
      </c>
      <c r="R772">
        <v>0</v>
      </c>
      <c r="S772">
        <v>771</v>
      </c>
    </row>
    <row r="773" spans="1:19" x14ac:dyDescent="0.3">
      <c r="A773">
        <v>2000</v>
      </c>
      <c r="B773">
        <v>34</v>
      </c>
      <c r="C773">
        <v>3</v>
      </c>
      <c r="D773" t="s">
        <v>739</v>
      </c>
      <c r="E773">
        <v>115.23381239030419</v>
      </c>
      <c r="F773">
        <v>32.905326825816459</v>
      </c>
      <c r="G773">
        <v>266.10260772705078</v>
      </c>
      <c r="H773">
        <v>0</v>
      </c>
      <c r="I773">
        <v>2.984233677387238</v>
      </c>
      <c r="J773">
        <v>0.13685624232240329</v>
      </c>
      <c r="K773">
        <v>0</v>
      </c>
      <c r="L773">
        <v>0</v>
      </c>
      <c r="M773">
        <f t="shared" si="24"/>
        <v>0</v>
      </c>
      <c r="N773">
        <v>0</v>
      </c>
      <c r="O773">
        <v>1864.2079772784191</v>
      </c>
      <c r="P773">
        <v>0</v>
      </c>
      <c r="Q773">
        <f t="shared" si="25"/>
        <v>0</v>
      </c>
      <c r="R773">
        <v>0</v>
      </c>
      <c r="S773">
        <v>772</v>
      </c>
    </row>
    <row r="774" spans="1:19" x14ac:dyDescent="0.3">
      <c r="A774">
        <v>1244</v>
      </c>
      <c r="B774">
        <v>33</v>
      </c>
      <c r="C774">
        <v>3</v>
      </c>
      <c r="D774" t="s">
        <v>740</v>
      </c>
      <c r="E774">
        <v>121.2216938285417</v>
      </c>
      <c r="F774">
        <v>28.85130546682624</v>
      </c>
      <c r="G774">
        <v>14042.64183044434</v>
      </c>
      <c r="H774">
        <v>4413.3690462112427</v>
      </c>
      <c r="I774">
        <v>146.18355709314349</v>
      </c>
      <c r="J774">
        <v>7.2477378891753546E-3</v>
      </c>
      <c r="K774">
        <v>882.67380976676941</v>
      </c>
      <c r="L774">
        <v>0</v>
      </c>
      <c r="M774">
        <f t="shared" si="24"/>
        <v>0</v>
      </c>
      <c r="N774">
        <v>0</v>
      </c>
      <c r="O774">
        <v>2203.8741238620819</v>
      </c>
      <c r="P774">
        <v>56.816801839635225</v>
      </c>
      <c r="Q774">
        <f t="shared" si="25"/>
        <v>0</v>
      </c>
      <c r="R774">
        <v>0</v>
      </c>
      <c r="S774">
        <v>773</v>
      </c>
    </row>
    <row r="775" spans="1:19" x14ac:dyDescent="0.3">
      <c r="A775">
        <v>373</v>
      </c>
      <c r="B775">
        <v>37</v>
      </c>
      <c r="C775">
        <v>3</v>
      </c>
      <c r="D775" t="s">
        <v>741</v>
      </c>
      <c r="E775">
        <v>118.2860946011443</v>
      </c>
      <c r="F775">
        <v>36.844671901268292</v>
      </c>
      <c r="G775">
        <v>1295.6124610900879</v>
      </c>
      <c r="H775">
        <v>0</v>
      </c>
      <c r="I775">
        <v>15.844682037830349</v>
      </c>
      <c r="J775">
        <v>0.1154225118846523</v>
      </c>
      <c r="K775">
        <v>0</v>
      </c>
      <c r="L775">
        <v>0</v>
      </c>
      <c r="M775">
        <f t="shared" si="24"/>
        <v>0</v>
      </c>
      <c r="N775">
        <v>0</v>
      </c>
      <c r="O775">
        <v>642.52779803825626</v>
      </c>
      <c r="P775">
        <v>0</v>
      </c>
      <c r="Q775">
        <f t="shared" si="25"/>
        <v>0</v>
      </c>
      <c r="R775">
        <v>0</v>
      </c>
      <c r="S775">
        <v>774</v>
      </c>
    </row>
    <row r="776" spans="1:19" x14ac:dyDescent="0.3">
      <c r="A776">
        <v>983</v>
      </c>
      <c r="B776">
        <v>37</v>
      </c>
      <c r="C776">
        <v>3</v>
      </c>
      <c r="D776" t="s">
        <v>742</v>
      </c>
      <c r="E776">
        <v>115.7649476156069</v>
      </c>
      <c r="F776">
        <v>36.774546342089003</v>
      </c>
      <c r="G776">
        <v>534.93130874633789</v>
      </c>
      <c r="H776">
        <v>0</v>
      </c>
      <c r="I776">
        <v>6.5151151120662689</v>
      </c>
      <c r="J776">
        <v>0</v>
      </c>
      <c r="K776">
        <v>0</v>
      </c>
      <c r="L776">
        <v>0</v>
      </c>
      <c r="M776">
        <f t="shared" si="24"/>
        <v>0</v>
      </c>
      <c r="N776">
        <v>0</v>
      </c>
      <c r="O776">
        <v>938.8814848568162</v>
      </c>
      <c r="P776">
        <v>0</v>
      </c>
      <c r="Q776">
        <f t="shared" si="25"/>
        <v>0</v>
      </c>
      <c r="R776">
        <v>0</v>
      </c>
      <c r="S776">
        <v>775</v>
      </c>
    </row>
    <row r="777" spans="1:19" x14ac:dyDescent="0.3">
      <c r="A777">
        <v>1695</v>
      </c>
      <c r="B777">
        <v>37</v>
      </c>
      <c r="C777">
        <v>3</v>
      </c>
      <c r="D777" t="s">
        <v>743</v>
      </c>
      <c r="E777">
        <v>116.8885241659064</v>
      </c>
      <c r="F777">
        <v>37.230741822092163</v>
      </c>
      <c r="G777">
        <v>65.597526550292955</v>
      </c>
      <c r="H777">
        <v>0</v>
      </c>
      <c r="I777">
        <v>0.8088688850402832</v>
      </c>
      <c r="J777">
        <v>0</v>
      </c>
      <c r="K777">
        <v>0</v>
      </c>
      <c r="L777">
        <v>0</v>
      </c>
      <c r="M777">
        <f t="shared" si="24"/>
        <v>0</v>
      </c>
      <c r="N777">
        <v>0</v>
      </c>
      <c r="O777">
        <v>1025.075770088255</v>
      </c>
      <c r="P777">
        <v>0</v>
      </c>
      <c r="Q777">
        <f t="shared" si="25"/>
        <v>0</v>
      </c>
      <c r="R777">
        <v>0</v>
      </c>
      <c r="S777">
        <v>776</v>
      </c>
    </row>
    <row r="778" spans="1:19" x14ac:dyDescent="0.3">
      <c r="A778">
        <v>1774</v>
      </c>
      <c r="B778">
        <v>32</v>
      </c>
      <c r="C778">
        <v>3</v>
      </c>
      <c r="D778" t="s">
        <v>744</v>
      </c>
      <c r="E778">
        <v>119.4311513288305</v>
      </c>
      <c r="F778">
        <v>32.09765731741529</v>
      </c>
      <c r="G778">
        <v>2997.121753692627</v>
      </c>
      <c r="H778">
        <v>2809.736434936523</v>
      </c>
      <c r="I778">
        <v>33.105802327394493</v>
      </c>
      <c r="J778">
        <v>0.55565855808458986</v>
      </c>
      <c r="K778">
        <v>561.94728946685791</v>
      </c>
      <c r="L778">
        <v>0</v>
      </c>
      <c r="M778">
        <f t="shared" si="24"/>
        <v>0</v>
      </c>
      <c r="N778">
        <v>0</v>
      </c>
      <c r="O778">
        <v>624.99060328326414</v>
      </c>
      <c r="P778">
        <v>0</v>
      </c>
      <c r="Q778">
        <f t="shared" si="25"/>
        <v>0</v>
      </c>
      <c r="R778">
        <v>0</v>
      </c>
      <c r="S778">
        <v>777</v>
      </c>
    </row>
    <row r="779" spans="1:19" x14ac:dyDescent="0.3">
      <c r="A779">
        <v>1605</v>
      </c>
      <c r="B779">
        <v>32</v>
      </c>
      <c r="C779">
        <v>3</v>
      </c>
      <c r="D779" t="s">
        <v>745</v>
      </c>
      <c r="E779">
        <v>119.63266133347599</v>
      </c>
      <c r="F779">
        <v>31.955410432162349</v>
      </c>
      <c r="G779">
        <v>8222.484058380127</v>
      </c>
      <c r="H779">
        <v>4134.1934537887573</v>
      </c>
      <c r="I779">
        <v>90.480210036039352</v>
      </c>
      <c r="J779">
        <v>1.815628007172867</v>
      </c>
      <c r="K779">
        <v>826.8386914730072</v>
      </c>
      <c r="L779">
        <v>0</v>
      </c>
      <c r="M779">
        <f t="shared" si="24"/>
        <v>0</v>
      </c>
      <c r="N779">
        <v>0</v>
      </c>
      <c r="O779">
        <v>1048.02464804242</v>
      </c>
      <c r="P779">
        <v>0</v>
      </c>
      <c r="Q779">
        <f t="shared" si="25"/>
        <v>0</v>
      </c>
      <c r="R779">
        <v>0</v>
      </c>
      <c r="S779">
        <v>778</v>
      </c>
    </row>
    <row r="780" spans="1:19" x14ac:dyDescent="0.3">
      <c r="A780">
        <v>759</v>
      </c>
      <c r="B780">
        <v>33</v>
      </c>
      <c r="C780">
        <v>3</v>
      </c>
      <c r="D780" t="s">
        <v>746</v>
      </c>
      <c r="E780">
        <v>120.05756536784931</v>
      </c>
      <c r="F780">
        <v>29.30133687571475</v>
      </c>
      <c r="G780">
        <v>10373.077152252201</v>
      </c>
      <c r="H780">
        <v>0</v>
      </c>
      <c r="I780">
        <v>108.83363190293311</v>
      </c>
      <c r="J780">
        <v>0</v>
      </c>
      <c r="K780">
        <v>0</v>
      </c>
      <c r="L780">
        <v>0</v>
      </c>
      <c r="M780">
        <f t="shared" si="24"/>
        <v>0</v>
      </c>
      <c r="N780">
        <v>0</v>
      </c>
      <c r="O780">
        <v>1120.828362728236</v>
      </c>
      <c r="P780">
        <v>0</v>
      </c>
      <c r="Q780">
        <f t="shared" si="25"/>
        <v>0</v>
      </c>
      <c r="R780">
        <v>0</v>
      </c>
      <c r="S780">
        <v>779</v>
      </c>
    </row>
    <row r="781" spans="1:19" x14ac:dyDescent="0.3">
      <c r="A781">
        <v>1562</v>
      </c>
      <c r="B781">
        <v>34</v>
      </c>
      <c r="C781">
        <v>3</v>
      </c>
      <c r="D781" t="s">
        <v>747</v>
      </c>
      <c r="E781">
        <v>117.9207002710413</v>
      </c>
      <c r="F781">
        <v>30.959178514833798</v>
      </c>
      <c r="G781">
        <v>8015.2075958251953</v>
      </c>
      <c r="H781">
        <v>1261.494542121887</v>
      </c>
      <c r="I781">
        <v>86.612724334001541</v>
      </c>
      <c r="J781">
        <v>0</v>
      </c>
      <c r="K781">
        <v>252.2989106178284</v>
      </c>
      <c r="L781">
        <v>0</v>
      </c>
      <c r="M781">
        <f t="shared" si="24"/>
        <v>0</v>
      </c>
      <c r="N781">
        <v>0</v>
      </c>
      <c r="O781">
        <v>783.37931352775718</v>
      </c>
      <c r="P781">
        <v>0</v>
      </c>
      <c r="Q781">
        <f t="shared" si="25"/>
        <v>0</v>
      </c>
      <c r="R781">
        <v>0</v>
      </c>
      <c r="S781">
        <v>780</v>
      </c>
    </row>
    <row r="782" spans="1:19" x14ac:dyDescent="0.3">
      <c r="A782">
        <v>803</v>
      </c>
      <c r="B782">
        <v>36</v>
      </c>
      <c r="C782">
        <v>3</v>
      </c>
      <c r="D782" t="s">
        <v>748</v>
      </c>
      <c r="E782">
        <v>115.83462876323409</v>
      </c>
      <c r="F782">
        <v>27.370057630362989</v>
      </c>
      <c r="G782">
        <v>18738.230621337891</v>
      </c>
      <c r="H782">
        <v>6406.9918661117554</v>
      </c>
      <c r="I782">
        <v>190.43054211139679</v>
      </c>
      <c r="J782">
        <v>4.8773588667577333E-2</v>
      </c>
      <c r="K782">
        <v>1281.398376464844</v>
      </c>
      <c r="L782">
        <v>0</v>
      </c>
      <c r="M782">
        <f t="shared" si="24"/>
        <v>0</v>
      </c>
      <c r="N782">
        <v>0</v>
      </c>
      <c r="O782">
        <v>2441.0442435148029</v>
      </c>
      <c r="P782">
        <v>0</v>
      </c>
      <c r="Q782">
        <f t="shared" si="25"/>
        <v>0</v>
      </c>
      <c r="R782">
        <v>0</v>
      </c>
      <c r="S782">
        <v>781</v>
      </c>
    </row>
    <row r="783" spans="1:19" x14ac:dyDescent="0.3">
      <c r="A783">
        <v>2769</v>
      </c>
      <c r="B783">
        <v>36</v>
      </c>
      <c r="C783">
        <v>3</v>
      </c>
      <c r="D783" t="s">
        <v>749</v>
      </c>
      <c r="E783">
        <v>117.25881217842669</v>
      </c>
      <c r="F783">
        <v>28.964291620966211</v>
      </c>
      <c r="G783">
        <v>17568.508251190189</v>
      </c>
      <c r="H783">
        <v>7677.2415618896484</v>
      </c>
      <c r="I783">
        <v>183.2871198952198</v>
      </c>
      <c r="J783">
        <v>1.5546188125731859</v>
      </c>
      <c r="K783">
        <v>1535.448309183121</v>
      </c>
      <c r="L783">
        <v>0</v>
      </c>
      <c r="M783">
        <f t="shared" si="24"/>
        <v>0</v>
      </c>
      <c r="N783">
        <v>0</v>
      </c>
      <c r="O783">
        <v>1982.554810674596</v>
      </c>
      <c r="P783">
        <v>0</v>
      </c>
      <c r="Q783">
        <f t="shared" si="25"/>
        <v>0</v>
      </c>
      <c r="R783">
        <v>0</v>
      </c>
      <c r="S783">
        <v>782</v>
      </c>
    </row>
    <row r="784" spans="1:19" x14ac:dyDescent="0.3">
      <c r="A784">
        <v>569</v>
      </c>
      <c r="B784">
        <v>33</v>
      </c>
      <c r="C784">
        <v>3</v>
      </c>
      <c r="D784" t="s">
        <v>750</v>
      </c>
      <c r="E784">
        <v>121.0056313876448</v>
      </c>
      <c r="F784">
        <v>28.25106446277136</v>
      </c>
      <c r="G784">
        <v>5152.3777389526367</v>
      </c>
      <c r="H784">
        <v>1904.9717969894409</v>
      </c>
      <c r="I784">
        <v>53.143052905797958</v>
      </c>
      <c r="J784">
        <v>1.914733537216244</v>
      </c>
      <c r="K784">
        <v>380.99435949325562</v>
      </c>
      <c r="L784">
        <v>0</v>
      </c>
      <c r="M784">
        <f t="shared" si="24"/>
        <v>0</v>
      </c>
      <c r="N784">
        <v>0</v>
      </c>
      <c r="O784">
        <v>1295.7661088512771</v>
      </c>
      <c r="P784">
        <v>0</v>
      </c>
      <c r="Q784">
        <f t="shared" si="25"/>
        <v>0</v>
      </c>
      <c r="R784">
        <v>0</v>
      </c>
      <c r="S784">
        <v>783</v>
      </c>
    </row>
    <row r="785" spans="1:19" x14ac:dyDescent="0.3">
      <c r="A785">
        <v>1740</v>
      </c>
      <c r="B785">
        <v>37</v>
      </c>
      <c r="C785">
        <v>3</v>
      </c>
      <c r="D785" t="s">
        <v>751</v>
      </c>
      <c r="E785">
        <v>117.13727425004789</v>
      </c>
      <c r="F785">
        <v>37.668342241957852</v>
      </c>
      <c r="G785">
        <v>97.117073059082031</v>
      </c>
      <c r="H785">
        <v>0</v>
      </c>
      <c r="I785">
        <v>1.2076905965805049</v>
      </c>
      <c r="J785">
        <v>0</v>
      </c>
      <c r="K785">
        <v>0</v>
      </c>
      <c r="L785">
        <v>0</v>
      </c>
      <c r="M785">
        <f t="shared" si="24"/>
        <v>0</v>
      </c>
      <c r="N785">
        <v>0</v>
      </c>
      <c r="O785">
        <v>1174.7605743538691</v>
      </c>
      <c r="P785">
        <v>0</v>
      </c>
      <c r="Q785">
        <f t="shared" si="25"/>
        <v>0</v>
      </c>
      <c r="R785">
        <v>0</v>
      </c>
      <c r="S785">
        <v>784</v>
      </c>
    </row>
    <row r="786" spans="1:19" x14ac:dyDescent="0.3">
      <c r="A786">
        <v>2195</v>
      </c>
      <c r="B786">
        <v>37</v>
      </c>
      <c r="C786">
        <v>3</v>
      </c>
      <c r="D786" t="s">
        <v>752</v>
      </c>
      <c r="E786">
        <v>121.51988941812751</v>
      </c>
      <c r="F786">
        <v>36.967558273540931</v>
      </c>
      <c r="G786">
        <v>661.88610076904297</v>
      </c>
      <c r="H786">
        <v>4340.9436330795288</v>
      </c>
      <c r="I786">
        <v>8.1144758462905884</v>
      </c>
      <c r="J786">
        <v>0.28914853624766312</v>
      </c>
      <c r="K786">
        <v>868.18872451782227</v>
      </c>
      <c r="L786">
        <v>0</v>
      </c>
      <c r="M786">
        <f t="shared" si="24"/>
        <v>0</v>
      </c>
      <c r="N786">
        <v>0</v>
      </c>
      <c r="O786">
        <v>1648.440336107135</v>
      </c>
      <c r="P786">
        <v>0</v>
      </c>
      <c r="Q786">
        <f t="shared" si="25"/>
        <v>0</v>
      </c>
      <c r="R786">
        <v>0</v>
      </c>
      <c r="S786">
        <v>785</v>
      </c>
    </row>
    <row r="787" spans="1:19" x14ac:dyDescent="0.3">
      <c r="A787">
        <v>1913</v>
      </c>
      <c r="B787">
        <v>36</v>
      </c>
      <c r="C787">
        <v>3</v>
      </c>
      <c r="D787" t="s">
        <v>753</v>
      </c>
      <c r="E787">
        <v>115.4968046832135</v>
      </c>
      <c r="F787">
        <v>25.93543269799191</v>
      </c>
      <c r="G787">
        <v>28039.71734619141</v>
      </c>
      <c r="H787">
        <v>5570.8737630844116</v>
      </c>
      <c r="I787">
        <v>278.4782492518425</v>
      </c>
      <c r="J787">
        <v>0.22054003467952971</v>
      </c>
      <c r="K787">
        <v>1114.1747512817381</v>
      </c>
      <c r="L787">
        <v>0</v>
      </c>
      <c r="M787">
        <f t="shared" si="24"/>
        <v>0</v>
      </c>
      <c r="N787">
        <v>0</v>
      </c>
      <c r="O787">
        <v>2899.8452359028902</v>
      </c>
      <c r="P787">
        <v>0</v>
      </c>
      <c r="Q787">
        <f t="shared" si="25"/>
        <v>0</v>
      </c>
      <c r="R787">
        <v>0</v>
      </c>
      <c r="S787">
        <v>786</v>
      </c>
    </row>
    <row r="788" spans="1:19" x14ac:dyDescent="0.3">
      <c r="A788">
        <v>1393</v>
      </c>
      <c r="B788">
        <v>33</v>
      </c>
      <c r="C788">
        <v>3</v>
      </c>
      <c r="D788" t="s">
        <v>754</v>
      </c>
      <c r="E788">
        <v>119.5339858028867</v>
      </c>
      <c r="F788">
        <v>28.129546600015161</v>
      </c>
      <c r="G788">
        <v>3869.7217483520508</v>
      </c>
      <c r="H788">
        <v>0</v>
      </c>
      <c r="I788">
        <v>39.804847627878189</v>
      </c>
      <c r="J788">
        <v>0.11472365491627889</v>
      </c>
      <c r="K788">
        <v>0</v>
      </c>
      <c r="L788">
        <v>0</v>
      </c>
      <c r="M788">
        <f t="shared" si="24"/>
        <v>0</v>
      </c>
      <c r="N788">
        <v>0</v>
      </c>
      <c r="O788">
        <v>975.14528965399813</v>
      </c>
      <c r="P788">
        <v>0</v>
      </c>
      <c r="Q788">
        <f t="shared" si="25"/>
        <v>0</v>
      </c>
      <c r="R788">
        <v>0</v>
      </c>
      <c r="S788">
        <v>787</v>
      </c>
    </row>
    <row r="789" spans="1:19" x14ac:dyDescent="0.3">
      <c r="A789">
        <v>861</v>
      </c>
      <c r="B789">
        <v>35</v>
      </c>
      <c r="C789">
        <v>3</v>
      </c>
      <c r="D789" t="s">
        <v>755</v>
      </c>
      <c r="E789">
        <v>117.3272749067427</v>
      </c>
      <c r="F789">
        <v>23.98013890469754</v>
      </c>
      <c r="G789">
        <v>5095.4481010437012</v>
      </c>
      <c r="H789">
        <v>2700.6145257949829</v>
      </c>
      <c r="I789">
        <v>49.085592567920678</v>
      </c>
      <c r="J789">
        <v>0</v>
      </c>
      <c r="K789">
        <v>540.12290668487549</v>
      </c>
      <c r="L789">
        <v>0</v>
      </c>
      <c r="M789">
        <f t="shared" si="24"/>
        <v>0</v>
      </c>
      <c r="N789">
        <v>0</v>
      </c>
      <c r="O789">
        <v>1028.0614216211829</v>
      </c>
      <c r="P789">
        <v>89.26509129477094</v>
      </c>
      <c r="Q789">
        <f t="shared" si="25"/>
        <v>0</v>
      </c>
      <c r="R789">
        <v>0</v>
      </c>
      <c r="S789">
        <v>788</v>
      </c>
    </row>
    <row r="790" spans="1:19" x14ac:dyDescent="0.3">
      <c r="A790">
        <v>1969</v>
      </c>
      <c r="B790">
        <v>32</v>
      </c>
      <c r="C790">
        <v>3</v>
      </c>
      <c r="D790" t="s">
        <v>756</v>
      </c>
      <c r="E790">
        <v>117.2644790981127</v>
      </c>
      <c r="F790">
        <v>34.213056647259258</v>
      </c>
      <c r="G790">
        <v>218.54093551635739</v>
      </c>
      <c r="H790">
        <v>0</v>
      </c>
      <c r="I790">
        <v>2.5190293490886688</v>
      </c>
      <c r="J790">
        <v>1.839732790088006E-2</v>
      </c>
      <c r="K790">
        <v>0</v>
      </c>
      <c r="L790">
        <v>0</v>
      </c>
      <c r="M790">
        <f t="shared" si="24"/>
        <v>0</v>
      </c>
      <c r="N790">
        <v>0</v>
      </c>
      <c r="O790">
        <v>128.7940762294927</v>
      </c>
      <c r="P790">
        <v>0</v>
      </c>
      <c r="Q790">
        <f t="shared" si="25"/>
        <v>0</v>
      </c>
      <c r="R790">
        <v>0</v>
      </c>
      <c r="S790">
        <v>789</v>
      </c>
    </row>
    <row r="791" spans="1:19" x14ac:dyDescent="0.3">
      <c r="A791">
        <v>2135</v>
      </c>
      <c r="B791">
        <v>34</v>
      </c>
      <c r="C791">
        <v>3</v>
      </c>
      <c r="D791" t="s">
        <v>757</v>
      </c>
      <c r="E791">
        <v>117.7765413393401</v>
      </c>
      <c r="F791">
        <v>33.147900921823478</v>
      </c>
      <c r="G791">
        <v>602.08448028564453</v>
      </c>
      <c r="H791">
        <v>6291.9892549514771</v>
      </c>
      <c r="I791">
        <v>6.7963123619556427</v>
      </c>
      <c r="J791">
        <v>1.6449389081238279</v>
      </c>
      <c r="K791">
        <v>1258.397848367691</v>
      </c>
      <c r="L791">
        <v>0</v>
      </c>
      <c r="M791">
        <f t="shared" si="24"/>
        <v>0</v>
      </c>
      <c r="N791">
        <v>0</v>
      </c>
      <c r="O791">
        <v>1436.8991674312749</v>
      </c>
      <c r="P791">
        <v>0</v>
      </c>
      <c r="Q791">
        <f t="shared" si="25"/>
        <v>0</v>
      </c>
      <c r="R791">
        <v>0</v>
      </c>
      <c r="S791">
        <v>790</v>
      </c>
    </row>
    <row r="792" spans="1:19" x14ac:dyDescent="0.3">
      <c r="A792">
        <v>924</v>
      </c>
      <c r="B792">
        <v>37</v>
      </c>
      <c r="C792">
        <v>3</v>
      </c>
      <c r="D792" t="s">
        <v>758</v>
      </c>
      <c r="E792">
        <v>119.2408124655213</v>
      </c>
      <c r="F792">
        <v>35.736472679012657</v>
      </c>
      <c r="G792">
        <v>556.38912582397461</v>
      </c>
      <c r="H792">
        <v>6309.7750310897827</v>
      </c>
      <c r="I792">
        <v>6.6070299446582794</v>
      </c>
      <c r="J792">
        <v>0.4593526616851682</v>
      </c>
      <c r="K792">
        <v>1261.955001115799</v>
      </c>
      <c r="L792">
        <v>0</v>
      </c>
      <c r="M792">
        <f t="shared" si="24"/>
        <v>0</v>
      </c>
      <c r="N792">
        <v>0</v>
      </c>
      <c r="O792">
        <v>1503.8056123181491</v>
      </c>
      <c r="P792">
        <v>155.72712356323518</v>
      </c>
      <c r="Q792">
        <f t="shared" si="25"/>
        <v>0</v>
      </c>
      <c r="R792">
        <v>0</v>
      </c>
      <c r="S792">
        <v>791</v>
      </c>
    </row>
    <row r="793" spans="1:19" x14ac:dyDescent="0.3">
      <c r="A793">
        <v>1166</v>
      </c>
      <c r="B793">
        <v>36</v>
      </c>
      <c r="C793">
        <v>3</v>
      </c>
      <c r="D793" t="s">
        <v>759</v>
      </c>
      <c r="E793">
        <v>114.1454767418314</v>
      </c>
      <c r="F793">
        <v>26.648182805921479</v>
      </c>
      <c r="G793">
        <v>6010.2832717895508</v>
      </c>
      <c r="H793">
        <v>2432.929918289185</v>
      </c>
      <c r="I793">
        <v>60.29443097114563</v>
      </c>
      <c r="J793">
        <v>0</v>
      </c>
      <c r="K793">
        <v>486.58598303794861</v>
      </c>
      <c r="L793">
        <v>0</v>
      </c>
      <c r="M793">
        <f t="shared" si="24"/>
        <v>0</v>
      </c>
      <c r="N793">
        <v>0</v>
      </c>
      <c r="O793">
        <v>1417.0631855747299</v>
      </c>
      <c r="P793">
        <v>0</v>
      </c>
      <c r="Q793">
        <f t="shared" si="25"/>
        <v>0</v>
      </c>
      <c r="R793">
        <v>0</v>
      </c>
      <c r="S793">
        <v>792</v>
      </c>
    </row>
    <row r="794" spans="1:19" x14ac:dyDescent="0.3">
      <c r="A794">
        <v>1804</v>
      </c>
      <c r="B794">
        <v>32</v>
      </c>
      <c r="C794">
        <v>3</v>
      </c>
      <c r="D794" t="s">
        <v>760</v>
      </c>
      <c r="E794">
        <v>119.6383874169711</v>
      </c>
      <c r="F794">
        <v>32.18078554087672</v>
      </c>
      <c r="G794">
        <v>2291.959449768066</v>
      </c>
      <c r="H794">
        <v>1317.624557495117</v>
      </c>
      <c r="I794">
        <v>25.348845362663269</v>
      </c>
      <c r="J794">
        <v>3.9668288620196272E-2</v>
      </c>
      <c r="K794">
        <v>263.52491092681879</v>
      </c>
      <c r="L794">
        <v>0</v>
      </c>
      <c r="M794">
        <f t="shared" si="24"/>
        <v>0</v>
      </c>
      <c r="N794">
        <v>0</v>
      </c>
      <c r="O794">
        <v>332.26712068679149</v>
      </c>
      <c r="P794">
        <v>0</v>
      </c>
      <c r="Q794">
        <f t="shared" si="25"/>
        <v>0</v>
      </c>
      <c r="R794">
        <v>0</v>
      </c>
      <c r="S794">
        <v>793</v>
      </c>
    </row>
    <row r="795" spans="1:19" x14ac:dyDescent="0.3">
      <c r="A795">
        <v>108</v>
      </c>
      <c r="B795">
        <v>32</v>
      </c>
      <c r="C795">
        <v>3</v>
      </c>
      <c r="D795" t="s">
        <v>761</v>
      </c>
      <c r="E795">
        <v>120.2749440119817</v>
      </c>
      <c r="F795">
        <v>33.42426194628419</v>
      </c>
      <c r="G795">
        <v>2281.6919708251949</v>
      </c>
      <c r="H795">
        <v>4520.8466768264771</v>
      </c>
      <c r="I795">
        <v>25.85518816113472</v>
      </c>
      <c r="J795">
        <v>9.6584904817018202E-2</v>
      </c>
      <c r="K795">
        <v>904.16933035850525</v>
      </c>
      <c r="L795">
        <v>0</v>
      </c>
      <c r="M795">
        <f t="shared" si="24"/>
        <v>0</v>
      </c>
      <c r="N795">
        <v>0</v>
      </c>
      <c r="O795">
        <v>991.68981935160798</v>
      </c>
      <c r="P795">
        <v>0</v>
      </c>
      <c r="Q795">
        <f t="shared" si="25"/>
        <v>0</v>
      </c>
      <c r="R795">
        <v>0</v>
      </c>
      <c r="S795">
        <v>794</v>
      </c>
    </row>
    <row r="796" spans="1:19" x14ac:dyDescent="0.3">
      <c r="A796">
        <v>2167</v>
      </c>
      <c r="B796">
        <v>35</v>
      </c>
      <c r="C796">
        <v>3</v>
      </c>
      <c r="D796" t="s">
        <v>762</v>
      </c>
      <c r="E796">
        <v>119.3225208038979</v>
      </c>
      <c r="F796">
        <v>26.01507117900443</v>
      </c>
      <c r="G796">
        <v>1604.7983818054199</v>
      </c>
      <c r="H796">
        <v>364.52375793457031</v>
      </c>
      <c r="I796">
        <v>15.947331637144091</v>
      </c>
      <c r="J796">
        <v>0</v>
      </c>
      <c r="K796">
        <v>72.904751777648926</v>
      </c>
      <c r="L796">
        <v>0</v>
      </c>
      <c r="M796">
        <f t="shared" si="24"/>
        <v>0</v>
      </c>
      <c r="N796">
        <v>0</v>
      </c>
      <c r="O796">
        <v>142.7706495283052</v>
      </c>
      <c r="P796">
        <v>0</v>
      </c>
      <c r="Q796">
        <f t="shared" si="25"/>
        <v>0</v>
      </c>
      <c r="R796">
        <v>0</v>
      </c>
      <c r="S796">
        <v>795</v>
      </c>
    </row>
    <row r="797" spans="1:19" x14ac:dyDescent="0.3">
      <c r="A797">
        <v>1039</v>
      </c>
      <c r="B797">
        <v>33</v>
      </c>
      <c r="C797">
        <v>3</v>
      </c>
      <c r="D797" t="s">
        <v>763</v>
      </c>
      <c r="E797">
        <v>120.6321759485315</v>
      </c>
      <c r="F797">
        <v>28.736665982846858</v>
      </c>
      <c r="G797">
        <v>7273.6560859680176</v>
      </c>
      <c r="H797">
        <v>44.580339431762702</v>
      </c>
      <c r="I797">
        <v>75.600316494703293</v>
      </c>
      <c r="J797">
        <v>2.6200719773953659E-3</v>
      </c>
      <c r="K797">
        <v>8.9160676002502441</v>
      </c>
      <c r="L797">
        <v>0</v>
      </c>
      <c r="M797">
        <f t="shared" si="24"/>
        <v>0</v>
      </c>
      <c r="N797">
        <v>0</v>
      </c>
      <c r="O797">
        <v>2001.6362196494049</v>
      </c>
      <c r="P797">
        <v>77.718981494332937</v>
      </c>
      <c r="Q797">
        <f t="shared" si="25"/>
        <v>0</v>
      </c>
      <c r="R797">
        <v>0</v>
      </c>
      <c r="S797">
        <v>796</v>
      </c>
    </row>
    <row r="798" spans="1:19" x14ac:dyDescent="0.3">
      <c r="A798">
        <v>120</v>
      </c>
      <c r="B798">
        <v>35</v>
      </c>
      <c r="C798">
        <v>3</v>
      </c>
      <c r="D798" t="s">
        <v>764</v>
      </c>
      <c r="E798">
        <v>118.6965862425747</v>
      </c>
      <c r="F798">
        <v>25.467440567269229</v>
      </c>
      <c r="G798">
        <v>11573.99757766724</v>
      </c>
      <c r="H798">
        <v>5034.6701469421387</v>
      </c>
      <c r="I798">
        <v>113.9903205633163</v>
      </c>
      <c r="J798">
        <v>0</v>
      </c>
      <c r="K798">
        <v>1006.934030771255</v>
      </c>
      <c r="L798">
        <v>0</v>
      </c>
      <c r="M798">
        <f t="shared" si="24"/>
        <v>0</v>
      </c>
      <c r="N798">
        <v>0</v>
      </c>
      <c r="O798">
        <v>1843.0399948655549</v>
      </c>
      <c r="P798">
        <v>0</v>
      </c>
      <c r="Q798">
        <f t="shared" si="25"/>
        <v>0</v>
      </c>
      <c r="R798">
        <v>0</v>
      </c>
      <c r="S798">
        <v>797</v>
      </c>
    </row>
    <row r="799" spans="1:19" x14ac:dyDescent="0.3">
      <c r="A799">
        <v>2334</v>
      </c>
      <c r="B799">
        <v>32</v>
      </c>
      <c r="C799">
        <v>3</v>
      </c>
      <c r="D799" t="s">
        <v>765</v>
      </c>
      <c r="E799">
        <v>119.1863832195985</v>
      </c>
      <c r="F799">
        <v>32.388701454335433</v>
      </c>
      <c r="G799">
        <v>3822.0265846252441</v>
      </c>
      <c r="H799">
        <v>3415.1706943511958</v>
      </c>
      <c r="I799">
        <v>42.439946919679642</v>
      </c>
      <c r="J799">
        <v>0.68386248754983914</v>
      </c>
      <c r="K799">
        <v>683.03413963317871</v>
      </c>
      <c r="L799">
        <v>0</v>
      </c>
      <c r="M799">
        <f t="shared" si="24"/>
        <v>0</v>
      </c>
      <c r="N799">
        <v>0</v>
      </c>
      <c r="O799">
        <v>883.10174569620301</v>
      </c>
      <c r="P799">
        <v>0</v>
      </c>
      <c r="Q799">
        <f t="shared" si="25"/>
        <v>0</v>
      </c>
      <c r="R799">
        <v>0</v>
      </c>
      <c r="S799">
        <v>798</v>
      </c>
    </row>
    <row r="800" spans="1:19" x14ac:dyDescent="0.3">
      <c r="A800">
        <v>646</v>
      </c>
      <c r="B800">
        <v>37</v>
      </c>
      <c r="C800">
        <v>3</v>
      </c>
      <c r="D800" t="s">
        <v>766</v>
      </c>
      <c r="E800">
        <v>116.5645393939466</v>
      </c>
      <c r="F800">
        <v>35.374901731423193</v>
      </c>
      <c r="G800">
        <v>1293.648761749268</v>
      </c>
      <c r="H800">
        <v>0</v>
      </c>
      <c r="I800">
        <v>15.30838054418564</v>
      </c>
      <c r="J800">
        <v>0.20254717151744969</v>
      </c>
      <c r="K800">
        <v>0</v>
      </c>
      <c r="L800">
        <v>0</v>
      </c>
      <c r="M800">
        <f t="shared" si="24"/>
        <v>0</v>
      </c>
      <c r="N800">
        <v>0</v>
      </c>
      <c r="O800">
        <v>853.27094978780121</v>
      </c>
      <c r="P800">
        <v>0</v>
      </c>
      <c r="Q800">
        <f t="shared" si="25"/>
        <v>0</v>
      </c>
      <c r="R800">
        <v>124.68758437768405</v>
      </c>
      <c r="S800">
        <v>799</v>
      </c>
    </row>
    <row r="801" spans="1:19" x14ac:dyDescent="0.3">
      <c r="A801">
        <v>618</v>
      </c>
      <c r="B801">
        <v>34</v>
      </c>
      <c r="C801">
        <v>3</v>
      </c>
      <c r="D801" t="s">
        <v>767</v>
      </c>
      <c r="E801">
        <v>118.07900282296031</v>
      </c>
      <c r="F801">
        <v>29.664460630048051</v>
      </c>
      <c r="G801">
        <v>82.714332580566406</v>
      </c>
      <c r="H801">
        <v>1838.3484010696411</v>
      </c>
      <c r="I801">
        <v>0.87874135375022888</v>
      </c>
      <c r="J801">
        <v>8.7383607339086601E-3</v>
      </c>
      <c r="K801">
        <v>367.66968154907232</v>
      </c>
      <c r="L801">
        <v>0</v>
      </c>
      <c r="M801">
        <f t="shared" si="24"/>
        <v>0</v>
      </c>
      <c r="N801">
        <v>0</v>
      </c>
      <c r="O801">
        <v>2127.989485674269</v>
      </c>
      <c r="P801">
        <v>0</v>
      </c>
      <c r="Q801">
        <f t="shared" si="25"/>
        <v>0</v>
      </c>
      <c r="R801">
        <v>0</v>
      </c>
      <c r="S801">
        <v>800</v>
      </c>
    </row>
    <row r="802" spans="1:19" x14ac:dyDescent="0.3">
      <c r="A802">
        <v>1911</v>
      </c>
      <c r="B802">
        <v>36</v>
      </c>
      <c r="C802">
        <v>3</v>
      </c>
      <c r="D802" t="s">
        <v>768</v>
      </c>
      <c r="E802">
        <v>115.753541257706</v>
      </c>
      <c r="F802">
        <v>25.504527622990992</v>
      </c>
      <c r="G802">
        <v>20215.696617126461</v>
      </c>
      <c r="H802">
        <v>1940.652821540833</v>
      </c>
      <c r="I802">
        <v>199.4258907735348</v>
      </c>
      <c r="J802">
        <v>0.1610178586288275</v>
      </c>
      <c r="K802">
        <v>388.13056683540339</v>
      </c>
      <c r="L802">
        <v>0</v>
      </c>
      <c r="M802">
        <f t="shared" si="24"/>
        <v>0</v>
      </c>
      <c r="N802">
        <v>0</v>
      </c>
      <c r="O802">
        <v>2711.8600760545551</v>
      </c>
      <c r="P802">
        <v>0</v>
      </c>
      <c r="Q802">
        <f t="shared" si="25"/>
        <v>0</v>
      </c>
      <c r="R802">
        <v>0</v>
      </c>
      <c r="S802">
        <v>801</v>
      </c>
    </row>
    <row r="803" spans="1:19" x14ac:dyDescent="0.3">
      <c r="A803">
        <v>1382</v>
      </c>
      <c r="B803">
        <v>33</v>
      </c>
      <c r="C803">
        <v>3</v>
      </c>
      <c r="D803" t="s">
        <v>769</v>
      </c>
      <c r="E803">
        <v>121.1272715141162</v>
      </c>
      <c r="F803">
        <v>30.01444825920807</v>
      </c>
      <c r="G803">
        <v>11242.88010787964</v>
      </c>
      <c r="H803">
        <v>4817.4981851577759</v>
      </c>
      <c r="I803">
        <v>119.4848347604275</v>
      </c>
      <c r="J803">
        <v>0.13336630003391611</v>
      </c>
      <c r="K803">
        <v>963.4996292591095</v>
      </c>
      <c r="L803">
        <v>0</v>
      </c>
      <c r="M803">
        <f t="shared" si="24"/>
        <v>0</v>
      </c>
      <c r="N803">
        <v>0</v>
      </c>
      <c r="O803">
        <v>1496.787963821318</v>
      </c>
      <c r="P803">
        <v>0</v>
      </c>
      <c r="Q803">
        <f t="shared" si="25"/>
        <v>0</v>
      </c>
      <c r="R803">
        <v>0</v>
      </c>
      <c r="S803">
        <v>802</v>
      </c>
    </row>
    <row r="804" spans="1:19" x14ac:dyDescent="0.3">
      <c r="A804">
        <v>2737</v>
      </c>
      <c r="B804">
        <v>36</v>
      </c>
      <c r="C804">
        <v>3</v>
      </c>
      <c r="D804" t="s">
        <v>770</v>
      </c>
      <c r="E804">
        <v>116.6062869239835</v>
      </c>
      <c r="F804">
        <v>28.683751988500241</v>
      </c>
      <c r="G804">
        <v>903.23170471191406</v>
      </c>
      <c r="H804">
        <v>10178.070086479191</v>
      </c>
      <c r="I804">
        <v>9.356217086315155</v>
      </c>
      <c r="J804">
        <v>3.003333884588764</v>
      </c>
      <c r="K804">
        <v>2035.614017963409</v>
      </c>
      <c r="L804">
        <v>0</v>
      </c>
      <c r="M804">
        <f t="shared" si="24"/>
        <v>0</v>
      </c>
      <c r="N804">
        <v>0</v>
      </c>
      <c r="O804">
        <v>2376.4473168398408</v>
      </c>
      <c r="P804">
        <v>0</v>
      </c>
      <c r="Q804">
        <f t="shared" si="25"/>
        <v>0</v>
      </c>
      <c r="R804">
        <v>0</v>
      </c>
      <c r="S804">
        <v>803</v>
      </c>
    </row>
    <row r="805" spans="1:19" x14ac:dyDescent="0.3">
      <c r="A805">
        <v>2016</v>
      </c>
      <c r="B805">
        <v>33</v>
      </c>
      <c r="C805">
        <v>3</v>
      </c>
      <c r="D805" t="s">
        <v>771</v>
      </c>
      <c r="E805">
        <v>119.91110952889051</v>
      </c>
      <c r="F805">
        <v>30.369600906604671</v>
      </c>
      <c r="G805">
        <v>10197.997394561769</v>
      </c>
      <c r="H805">
        <v>0</v>
      </c>
      <c r="I805">
        <v>109.0233071148396</v>
      </c>
      <c r="J805">
        <v>0</v>
      </c>
      <c r="K805">
        <v>0</v>
      </c>
      <c r="L805">
        <v>0</v>
      </c>
      <c r="M805">
        <f t="shared" si="24"/>
        <v>0</v>
      </c>
      <c r="N805">
        <v>0</v>
      </c>
      <c r="O805">
        <v>957.36886248189842</v>
      </c>
      <c r="P805">
        <v>0</v>
      </c>
      <c r="Q805">
        <f t="shared" si="25"/>
        <v>0</v>
      </c>
      <c r="R805">
        <v>0</v>
      </c>
      <c r="S805">
        <v>804</v>
      </c>
    </row>
    <row r="806" spans="1:19" x14ac:dyDescent="0.3">
      <c r="A806">
        <v>2431</v>
      </c>
      <c r="B806">
        <v>36</v>
      </c>
      <c r="C806">
        <v>3</v>
      </c>
      <c r="D806" t="s">
        <v>772</v>
      </c>
      <c r="E806">
        <v>116.9088948968833</v>
      </c>
      <c r="F806">
        <v>28.311589749453571</v>
      </c>
      <c r="G806">
        <v>10001.595241546631</v>
      </c>
      <c r="H806">
        <v>4167.922176361084</v>
      </c>
      <c r="I806">
        <v>103.1597614586353</v>
      </c>
      <c r="J806">
        <v>0.74452514446843376</v>
      </c>
      <c r="K806">
        <v>833.5844349861145</v>
      </c>
      <c r="L806">
        <v>0</v>
      </c>
      <c r="M806">
        <f t="shared" si="24"/>
        <v>0</v>
      </c>
      <c r="N806">
        <v>0</v>
      </c>
      <c r="O806">
        <v>943.74605763100431</v>
      </c>
      <c r="P806">
        <v>0</v>
      </c>
      <c r="Q806">
        <f t="shared" si="25"/>
        <v>0</v>
      </c>
      <c r="R806">
        <v>0</v>
      </c>
      <c r="S806">
        <v>805</v>
      </c>
    </row>
    <row r="807" spans="1:19" x14ac:dyDescent="0.3">
      <c r="A807">
        <v>1786</v>
      </c>
      <c r="B807">
        <v>36</v>
      </c>
      <c r="C807">
        <v>3</v>
      </c>
      <c r="D807" t="s">
        <v>773</v>
      </c>
      <c r="E807">
        <v>114.969267290692</v>
      </c>
      <c r="F807">
        <v>25.284287839812912</v>
      </c>
      <c r="G807">
        <v>23034.083866119381</v>
      </c>
      <c r="H807">
        <v>8249.2913761138916</v>
      </c>
      <c r="I807">
        <v>226.3933556377888</v>
      </c>
      <c r="J807">
        <v>0.1299160533288887</v>
      </c>
      <c r="K807">
        <v>1649.8582782745359</v>
      </c>
      <c r="L807">
        <v>0</v>
      </c>
      <c r="M807">
        <f t="shared" si="24"/>
        <v>0</v>
      </c>
      <c r="N807">
        <v>0</v>
      </c>
      <c r="O807">
        <v>2890.9001068536518</v>
      </c>
      <c r="P807">
        <v>0</v>
      </c>
      <c r="Q807">
        <f t="shared" si="25"/>
        <v>0</v>
      </c>
      <c r="R807">
        <v>0</v>
      </c>
      <c r="S807">
        <v>806</v>
      </c>
    </row>
    <row r="808" spans="1:19" x14ac:dyDescent="0.3">
      <c r="A808">
        <v>2780</v>
      </c>
      <c r="B808">
        <v>36</v>
      </c>
      <c r="C808">
        <v>3</v>
      </c>
      <c r="D808" t="s">
        <v>774</v>
      </c>
      <c r="E808">
        <v>118.0490533929122</v>
      </c>
      <c r="F808">
        <v>28.49762018103349</v>
      </c>
      <c r="G808">
        <v>4050.272274017334</v>
      </c>
      <c r="H808">
        <v>564.36492824554443</v>
      </c>
      <c r="I808">
        <v>41.906750112771988</v>
      </c>
      <c r="J808">
        <v>0.17779799664155849</v>
      </c>
      <c r="K808">
        <v>112.87298583984381</v>
      </c>
      <c r="L808">
        <v>0</v>
      </c>
      <c r="M808">
        <f t="shared" si="24"/>
        <v>0</v>
      </c>
      <c r="N808">
        <v>0</v>
      </c>
      <c r="O808">
        <v>338.80900559052441</v>
      </c>
      <c r="P808">
        <v>0</v>
      </c>
      <c r="Q808">
        <f t="shared" si="25"/>
        <v>0</v>
      </c>
      <c r="R808">
        <v>0</v>
      </c>
      <c r="S808">
        <v>807</v>
      </c>
    </row>
    <row r="809" spans="1:19" x14ac:dyDescent="0.3">
      <c r="A809">
        <v>860</v>
      </c>
      <c r="B809">
        <v>36</v>
      </c>
      <c r="C809">
        <v>3</v>
      </c>
      <c r="D809" t="s">
        <v>775</v>
      </c>
      <c r="E809">
        <v>114.4349645179088</v>
      </c>
      <c r="F809">
        <v>28.997062256329951</v>
      </c>
      <c r="G809">
        <v>25176.069828033451</v>
      </c>
      <c r="H809">
        <v>931.28860282897949</v>
      </c>
      <c r="I809">
        <v>262.98669195175171</v>
      </c>
      <c r="J809">
        <v>0</v>
      </c>
      <c r="K809">
        <v>186.25772023200989</v>
      </c>
      <c r="L809">
        <v>0</v>
      </c>
      <c r="M809">
        <f t="shared" si="24"/>
        <v>0</v>
      </c>
      <c r="N809">
        <v>0</v>
      </c>
      <c r="O809">
        <v>4508.1657516177893</v>
      </c>
      <c r="P809">
        <v>0</v>
      </c>
      <c r="Q809">
        <f t="shared" si="25"/>
        <v>0</v>
      </c>
      <c r="R809">
        <v>0</v>
      </c>
      <c r="S809">
        <v>808</v>
      </c>
    </row>
    <row r="810" spans="1:19" x14ac:dyDescent="0.3">
      <c r="A810">
        <v>340</v>
      </c>
      <c r="B810">
        <v>35</v>
      </c>
      <c r="C810">
        <v>3</v>
      </c>
      <c r="D810" t="s">
        <v>776</v>
      </c>
      <c r="E810">
        <v>117.341043815411</v>
      </c>
      <c r="F810">
        <v>27.653119453046688</v>
      </c>
      <c r="G810">
        <v>8074.6949119567871</v>
      </c>
      <c r="H810">
        <v>0</v>
      </c>
      <c r="I810">
        <v>82.270857900381088</v>
      </c>
      <c r="J810">
        <v>1.19142671786983E-2</v>
      </c>
      <c r="K810">
        <v>0</v>
      </c>
      <c r="L810">
        <v>0</v>
      </c>
      <c r="M810">
        <f t="shared" si="24"/>
        <v>0</v>
      </c>
      <c r="N810">
        <v>0</v>
      </c>
      <c r="O810">
        <v>2264.19476834236</v>
      </c>
      <c r="P810">
        <v>0</v>
      </c>
      <c r="Q810">
        <f t="shared" si="25"/>
        <v>0</v>
      </c>
      <c r="R810">
        <v>0</v>
      </c>
      <c r="S810">
        <v>809</v>
      </c>
    </row>
    <row r="811" spans="1:19" x14ac:dyDescent="0.3">
      <c r="A811">
        <v>648</v>
      </c>
      <c r="B811">
        <v>37</v>
      </c>
      <c r="C811">
        <v>3</v>
      </c>
      <c r="D811" t="s">
        <v>777</v>
      </c>
      <c r="E811">
        <v>116.7452285638913</v>
      </c>
      <c r="F811">
        <v>35.568111898510033</v>
      </c>
      <c r="G811">
        <v>1984.9189605712891</v>
      </c>
      <c r="H811">
        <v>0</v>
      </c>
      <c r="I811">
        <v>23.549344629049301</v>
      </c>
      <c r="J811">
        <v>9.255403944809526E-2</v>
      </c>
      <c r="K811">
        <v>0</v>
      </c>
      <c r="L811">
        <v>0</v>
      </c>
      <c r="M811">
        <f t="shared" si="24"/>
        <v>0</v>
      </c>
      <c r="N811">
        <v>0</v>
      </c>
      <c r="O811">
        <v>658.41799491972654</v>
      </c>
      <c r="P811">
        <v>0</v>
      </c>
      <c r="Q811">
        <f t="shared" si="25"/>
        <v>0</v>
      </c>
      <c r="R811">
        <v>0</v>
      </c>
      <c r="S811">
        <v>810</v>
      </c>
    </row>
    <row r="812" spans="1:19" x14ac:dyDescent="0.3">
      <c r="A812">
        <v>1930</v>
      </c>
      <c r="B812">
        <v>36</v>
      </c>
      <c r="C812">
        <v>3</v>
      </c>
      <c r="D812" t="s">
        <v>778</v>
      </c>
      <c r="E812">
        <v>114.50323049274979</v>
      </c>
      <c r="F812">
        <v>24.842168176007601</v>
      </c>
      <c r="G812">
        <v>609.92333221435547</v>
      </c>
      <c r="H812">
        <v>2620.9391193389888</v>
      </c>
      <c r="I812">
        <v>5.970402717590332</v>
      </c>
      <c r="J812">
        <v>0</v>
      </c>
      <c r="K812">
        <v>524.18782520294189</v>
      </c>
      <c r="L812">
        <v>0</v>
      </c>
      <c r="M812">
        <f t="shared" si="24"/>
        <v>0</v>
      </c>
      <c r="N812">
        <v>0</v>
      </c>
      <c r="O812">
        <v>1536.427654235827</v>
      </c>
      <c r="P812">
        <v>0</v>
      </c>
      <c r="Q812">
        <f t="shared" si="25"/>
        <v>0</v>
      </c>
      <c r="R812">
        <v>0</v>
      </c>
      <c r="S812">
        <v>811</v>
      </c>
    </row>
    <row r="813" spans="1:19" x14ac:dyDescent="0.3">
      <c r="A813">
        <v>2579</v>
      </c>
      <c r="B813">
        <v>34</v>
      </c>
      <c r="C813">
        <v>3</v>
      </c>
      <c r="D813" t="s">
        <v>779</v>
      </c>
      <c r="E813">
        <v>118.0918260577854</v>
      </c>
      <c r="F813">
        <v>32.06506741771382</v>
      </c>
      <c r="G813">
        <v>2264.7763633728032</v>
      </c>
      <c r="H813">
        <v>7399.0995025634766</v>
      </c>
      <c r="I813">
        <v>24.96533033251762</v>
      </c>
      <c r="J813">
        <v>0</v>
      </c>
      <c r="K813">
        <v>1479.8199031352999</v>
      </c>
      <c r="L813">
        <v>0</v>
      </c>
      <c r="M813">
        <f t="shared" si="24"/>
        <v>0</v>
      </c>
      <c r="N813">
        <v>0</v>
      </c>
      <c r="O813">
        <v>1557.2878151527209</v>
      </c>
      <c r="P813">
        <v>276.20425029865373</v>
      </c>
      <c r="Q813">
        <f t="shared" si="25"/>
        <v>0</v>
      </c>
      <c r="R813">
        <v>0</v>
      </c>
      <c r="S813">
        <v>812</v>
      </c>
    </row>
    <row r="814" spans="1:19" x14ac:dyDescent="0.3">
      <c r="A814">
        <v>936</v>
      </c>
      <c r="B814">
        <v>34</v>
      </c>
      <c r="C814">
        <v>3</v>
      </c>
      <c r="D814" t="s">
        <v>780</v>
      </c>
      <c r="E814">
        <v>116.8185005187988</v>
      </c>
      <c r="F814">
        <v>32.652716318766267</v>
      </c>
      <c r="G814">
        <v>0</v>
      </c>
      <c r="H814">
        <v>213.70646667480469</v>
      </c>
      <c r="I814">
        <v>0</v>
      </c>
      <c r="J814">
        <v>0.22277897617145209</v>
      </c>
      <c r="K814">
        <v>42.741293668746948</v>
      </c>
      <c r="L814">
        <v>0</v>
      </c>
      <c r="M814">
        <f t="shared" si="24"/>
        <v>0</v>
      </c>
      <c r="N814">
        <v>0</v>
      </c>
      <c r="O814">
        <v>68.393127651257785</v>
      </c>
      <c r="P814">
        <v>0</v>
      </c>
      <c r="Q814">
        <f t="shared" si="25"/>
        <v>0</v>
      </c>
      <c r="R814">
        <v>0</v>
      </c>
      <c r="S814">
        <v>813</v>
      </c>
    </row>
    <row r="815" spans="1:19" x14ac:dyDescent="0.3">
      <c r="A815">
        <v>644</v>
      </c>
      <c r="B815">
        <v>32</v>
      </c>
      <c r="C815">
        <v>3</v>
      </c>
      <c r="D815" t="s">
        <v>781</v>
      </c>
      <c r="E815">
        <v>118.8368407232913</v>
      </c>
      <c r="F815">
        <v>32.396376277210628</v>
      </c>
      <c r="G815">
        <v>8855.8894157409668</v>
      </c>
      <c r="H815">
        <v>4670.1823015213013</v>
      </c>
      <c r="I815">
        <v>98.228966921567917</v>
      </c>
      <c r="J815">
        <v>0.83607061996612342</v>
      </c>
      <c r="K815">
        <v>934.03645992279053</v>
      </c>
      <c r="L815">
        <v>0</v>
      </c>
      <c r="M815">
        <f t="shared" si="24"/>
        <v>0</v>
      </c>
      <c r="N815">
        <v>0</v>
      </c>
      <c r="O815">
        <v>1483.1434187894599</v>
      </c>
      <c r="P815">
        <v>156.45892945427894</v>
      </c>
      <c r="Q815">
        <f t="shared" si="25"/>
        <v>0</v>
      </c>
      <c r="R815">
        <v>0</v>
      </c>
      <c r="S815">
        <v>814</v>
      </c>
    </row>
    <row r="816" spans="1:19" x14ac:dyDescent="0.3">
      <c r="A816">
        <v>2350</v>
      </c>
      <c r="B816">
        <v>37</v>
      </c>
      <c r="C816">
        <v>3</v>
      </c>
      <c r="D816" t="s">
        <v>782</v>
      </c>
      <c r="E816">
        <v>118.2792794600777</v>
      </c>
      <c r="F816">
        <v>35.201272040420427</v>
      </c>
      <c r="G816">
        <v>8254.6723861694336</v>
      </c>
      <c r="H816">
        <v>0</v>
      </c>
      <c r="I816">
        <v>97.12379577755928</v>
      </c>
      <c r="J816">
        <v>0</v>
      </c>
      <c r="K816">
        <v>0</v>
      </c>
      <c r="L816">
        <v>0</v>
      </c>
      <c r="M816">
        <f t="shared" si="24"/>
        <v>0</v>
      </c>
      <c r="N816">
        <v>0</v>
      </c>
      <c r="O816">
        <v>891.04431819219917</v>
      </c>
      <c r="P816">
        <v>0</v>
      </c>
      <c r="Q816">
        <f t="shared" si="25"/>
        <v>0</v>
      </c>
      <c r="R816">
        <v>0</v>
      </c>
      <c r="S816">
        <v>815</v>
      </c>
    </row>
    <row r="817" spans="1:19" x14ac:dyDescent="0.3">
      <c r="A817">
        <v>758</v>
      </c>
      <c r="B817">
        <v>33</v>
      </c>
      <c r="C817">
        <v>3</v>
      </c>
      <c r="D817" t="s">
        <v>783</v>
      </c>
      <c r="E817">
        <v>119.5187297718866</v>
      </c>
      <c r="F817">
        <v>29.279909167970931</v>
      </c>
      <c r="G817">
        <v>10124.39064788818</v>
      </c>
      <c r="H817">
        <v>3939.2514066696172</v>
      </c>
      <c r="I817">
        <v>106.1953386068344</v>
      </c>
      <c r="J817">
        <v>0.83379636238656163</v>
      </c>
      <c r="K817">
        <v>787.85028123855591</v>
      </c>
      <c r="L817">
        <v>0</v>
      </c>
      <c r="M817">
        <f t="shared" si="24"/>
        <v>0</v>
      </c>
      <c r="N817">
        <v>0</v>
      </c>
      <c r="O817">
        <v>1321.6707374143491</v>
      </c>
      <c r="P817">
        <v>0</v>
      </c>
      <c r="Q817">
        <f t="shared" si="25"/>
        <v>0</v>
      </c>
      <c r="R817">
        <v>0</v>
      </c>
      <c r="S817">
        <v>816</v>
      </c>
    </row>
    <row r="818" spans="1:19" x14ac:dyDescent="0.3">
      <c r="A818">
        <v>2284</v>
      </c>
      <c r="B818">
        <v>37</v>
      </c>
      <c r="C818">
        <v>3</v>
      </c>
      <c r="D818" t="s">
        <v>784</v>
      </c>
      <c r="E818">
        <v>117.97572138082231</v>
      </c>
      <c r="F818">
        <v>34.854438042217012</v>
      </c>
      <c r="G818">
        <v>3346.6810188293462</v>
      </c>
      <c r="H818">
        <v>0</v>
      </c>
      <c r="I818">
        <v>39.144261658191681</v>
      </c>
      <c r="J818">
        <v>1.5369454551208459</v>
      </c>
      <c r="K818">
        <v>0</v>
      </c>
      <c r="L818">
        <v>0</v>
      </c>
      <c r="M818">
        <f t="shared" si="24"/>
        <v>0</v>
      </c>
      <c r="N818">
        <v>0</v>
      </c>
      <c r="O818">
        <v>1720.0587945921991</v>
      </c>
      <c r="P818">
        <v>31.491311988306851</v>
      </c>
      <c r="Q818">
        <f t="shared" si="25"/>
        <v>0</v>
      </c>
      <c r="R818">
        <v>0</v>
      </c>
      <c r="S818">
        <v>817</v>
      </c>
    </row>
    <row r="819" spans="1:19" x14ac:dyDescent="0.3">
      <c r="A819">
        <v>909</v>
      </c>
      <c r="B819">
        <v>36</v>
      </c>
      <c r="C819">
        <v>3</v>
      </c>
      <c r="D819" t="s">
        <v>785</v>
      </c>
      <c r="E819">
        <v>115.8167976217067</v>
      </c>
      <c r="F819">
        <v>29.257280877295958</v>
      </c>
      <c r="G819">
        <v>0</v>
      </c>
      <c r="H819">
        <v>1018.129029273987</v>
      </c>
      <c r="I819">
        <v>0</v>
      </c>
      <c r="J819">
        <v>1.250842584473203</v>
      </c>
      <c r="K819">
        <v>203.62580609321591</v>
      </c>
      <c r="L819">
        <v>0</v>
      </c>
      <c r="M819">
        <f t="shared" si="24"/>
        <v>0</v>
      </c>
      <c r="N819">
        <v>0</v>
      </c>
      <c r="O819">
        <v>277.3751607591085</v>
      </c>
      <c r="P819">
        <v>0</v>
      </c>
      <c r="Q819">
        <f t="shared" si="25"/>
        <v>0</v>
      </c>
      <c r="R819">
        <v>0</v>
      </c>
      <c r="S819">
        <v>818</v>
      </c>
    </row>
    <row r="820" spans="1:19" x14ac:dyDescent="0.3">
      <c r="A820">
        <v>1223</v>
      </c>
      <c r="B820">
        <v>32</v>
      </c>
      <c r="C820">
        <v>3</v>
      </c>
      <c r="D820" t="s">
        <v>786</v>
      </c>
      <c r="E820">
        <v>119.9852470859514</v>
      </c>
      <c r="F820">
        <v>32.957365047323613</v>
      </c>
      <c r="G820">
        <v>12358.626171112061</v>
      </c>
      <c r="H820">
        <v>10394.71482276917</v>
      </c>
      <c r="I820">
        <v>138.84264305233961</v>
      </c>
      <c r="J820">
        <v>2.9745027538426339</v>
      </c>
      <c r="K820">
        <v>2078.942962884903</v>
      </c>
      <c r="L820">
        <v>0</v>
      </c>
      <c r="M820">
        <f t="shared" si="24"/>
        <v>0</v>
      </c>
      <c r="N820">
        <v>0</v>
      </c>
      <c r="O820">
        <v>2394.2385883731272</v>
      </c>
      <c r="P820">
        <v>0</v>
      </c>
      <c r="Q820">
        <f t="shared" si="25"/>
        <v>0</v>
      </c>
      <c r="R820">
        <v>0</v>
      </c>
      <c r="S820">
        <v>819</v>
      </c>
    </row>
    <row r="821" spans="1:19" x14ac:dyDescent="0.3">
      <c r="A821">
        <v>1914</v>
      </c>
      <c r="B821">
        <v>36</v>
      </c>
      <c r="C821">
        <v>3</v>
      </c>
      <c r="D821" t="s">
        <v>787</v>
      </c>
      <c r="E821">
        <v>115.4363528465372</v>
      </c>
      <c r="F821">
        <v>26.423980878122329</v>
      </c>
      <c r="G821">
        <v>41098.776668548577</v>
      </c>
      <c r="H821">
        <v>14198.48759269714</v>
      </c>
      <c r="I821">
        <v>410.97808825969702</v>
      </c>
      <c r="J821">
        <v>6.7780174944834463E-3</v>
      </c>
      <c r="K821">
        <v>2839.6975197792049</v>
      </c>
      <c r="L821">
        <v>0</v>
      </c>
      <c r="M821">
        <f t="shared" si="24"/>
        <v>0</v>
      </c>
      <c r="N821">
        <v>0</v>
      </c>
      <c r="O821">
        <v>3214.925543784891</v>
      </c>
      <c r="P821">
        <v>0</v>
      </c>
      <c r="Q821">
        <f t="shared" si="25"/>
        <v>0</v>
      </c>
      <c r="R821">
        <v>0</v>
      </c>
      <c r="S821">
        <v>820</v>
      </c>
    </row>
    <row r="822" spans="1:19" x14ac:dyDescent="0.3">
      <c r="A822">
        <v>1176</v>
      </c>
      <c r="B822">
        <v>37</v>
      </c>
      <c r="C822">
        <v>3</v>
      </c>
      <c r="D822" t="s">
        <v>788</v>
      </c>
      <c r="E822">
        <v>115.52849490059241</v>
      </c>
      <c r="F822">
        <v>36.530190075944553</v>
      </c>
      <c r="G822">
        <v>808.02217483520508</v>
      </c>
      <c r="H822">
        <v>0</v>
      </c>
      <c r="I822">
        <v>9.7969734966754913</v>
      </c>
      <c r="J822">
        <v>1.5541517269937291</v>
      </c>
      <c r="K822">
        <v>0</v>
      </c>
      <c r="L822">
        <v>0</v>
      </c>
      <c r="M822">
        <f t="shared" si="24"/>
        <v>0</v>
      </c>
      <c r="N822">
        <v>0</v>
      </c>
      <c r="O822">
        <v>1145.964090522577</v>
      </c>
      <c r="P822">
        <v>0</v>
      </c>
      <c r="Q822">
        <f t="shared" si="25"/>
        <v>0</v>
      </c>
      <c r="R822">
        <v>0</v>
      </c>
      <c r="S822">
        <v>821</v>
      </c>
    </row>
    <row r="823" spans="1:19" x14ac:dyDescent="0.3">
      <c r="A823">
        <v>1504</v>
      </c>
      <c r="B823">
        <v>34</v>
      </c>
      <c r="C823">
        <v>3</v>
      </c>
      <c r="D823" t="s">
        <v>789</v>
      </c>
      <c r="E823">
        <v>116.5703925792233</v>
      </c>
      <c r="F823">
        <v>32.787273397176001</v>
      </c>
      <c r="G823">
        <v>1332.913505554199</v>
      </c>
      <c r="H823">
        <v>2576.4902400970459</v>
      </c>
      <c r="I823">
        <v>14.930840164422991</v>
      </c>
      <c r="J823">
        <v>3.7615970537500529</v>
      </c>
      <c r="K823">
        <v>515.2980477809906</v>
      </c>
      <c r="L823">
        <v>0</v>
      </c>
      <c r="M823">
        <f t="shared" si="24"/>
        <v>0</v>
      </c>
      <c r="N823">
        <v>0</v>
      </c>
      <c r="O823">
        <v>1106.8970804522321</v>
      </c>
      <c r="P823">
        <v>0</v>
      </c>
      <c r="Q823">
        <f t="shared" si="25"/>
        <v>0</v>
      </c>
      <c r="R823">
        <v>0</v>
      </c>
      <c r="S823">
        <v>822</v>
      </c>
    </row>
    <row r="824" spans="1:19" x14ac:dyDescent="0.3">
      <c r="A824">
        <v>2577</v>
      </c>
      <c r="B824">
        <v>34</v>
      </c>
      <c r="C824">
        <v>3</v>
      </c>
      <c r="D824" t="s">
        <v>790</v>
      </c>
      <c r="E824">
        <v>117.6010069250183</v>
      </c>
      <c r="F824">
        <v>32.789961998873501</v>
      </c>
      <c r="G824">
        <v>1487.482845306396</v>
      </c>
      <c r="H824">
        <v>8977.1257343292236</v>
      </c>
      <c r="I824">
        <v>16.646190702915192</v>
      </c>
      <c r="J824">
        <v>1.2202865706865169</v>
      </c>
      <c r="K824">
        <v>1795.425142288208</v>
      </c>
      <c r="L824">
        <v>0</v>
      </c>
      <c r="M824">
        <f t="shared" si="24"/>
        <v>0</v>
      </c>
      <c r="N824">
        <v>0</v>
      </c>
      <c r="O824">
        <v>1932.0337503061171</v>
      </c>
      <c r="P824">
        <v>24.611434362753169</v>
      </c>
      <c r="Q824">
        <f t="shared" si="25"/>
        <v>0</v>
      </c>
      <c r="R824">
        <v>0</v>
      </c>
      <c r="S824">
        <v>823</v>
      </c>
    </row>
    <row r="825" spans="1:19" x14ac:dyDescent="0.3">
      <c r="A825">
        <v>336</v>
      </c>
      <c r="B825">
        <v>36</v>
      </c>
      <c r="C825">
        <v>3</v>
      </c>
      <c r="D825" t="s">
        <v>791</v>
      </c>
      <c r="E825">
        <v>114.66708315335789</v>
      </c>
      <c r="F825">
        <v>27.837599363082489</v>
      </c>
      <c r="G825">
        <v>14549.089443206791</v>
      </c>
      <c r="H825">
        <v>5426.5678825378418</v>
      </c>
      <c r="I825">
        <v>148.89666828513151</v>
      </c>
      <c r="J825">
        <v>1.8344635956565121</v>
      </c>
      <c r="K825">
        <v>1085.3135733604429</v>
      </c>
      <c r="L825">
        <v>0</v>
      </c>
      <c r="M825">
        <f t="shared" si="24"/>
        <v>0</v>
      </c>
      <c r="N825">
        <v>0</v>
      </c>
      <c r="O825">
        <v>1399.322324757507</v>
      </c>
      <c r="P825">
        <v>0</v>
      </c>
      <c r="Q825">
        <f t="shared" si="25"/>
        <v>0</v>
      </c>
      <c r="R825">
        <v>0</v>
      </c>
      <c r="S825">
        <v>824</v>
      </c>
    </row>
    <row r="826" spans="1:19" x14ac:dyDescent="0.3">
      <c r="A826">
        <v>1778</v>
      </c>
      <c r="B826">
        <v>37</v>
      </c>
      <c r="C826">
        <v>3</v>
      </c>
      <c r="D826" t="s">
        <v>792</v>
      </c>
      <c r="E826">
        <v>118.4093596324623</v>
      </c>
      <c r="F826">
        <v>37.685314220946722</v>
      </c>
      <c r="G826">
        <v>1197.3461647033689</v>
      </c>
      <c r="H826">
        <v>0</v>
      </c>
      <c r="I826">
        <v>14.89296755194664</v>
      </c>
      <c r="J826">
        <v>0</v>
      </c>
      <c r="K826">
        <v>0</v>
      </c>
      <c r="L826">
        <v>0</v>
      </c>
      <c r="M826">
        <f t="shared" si="24"/>
        <v>0</v>
      </c>
      <c r="N826">
        <v>0</v>
      </c>
      <c r="O826">
        <v>1203.9902698442379</v>
      </c>
      <c r="P826">
        <v>450.55068775848287</v>
      </c>
      <c r="Q826">
        <f t="shared" si="25"/>
        <v>0</v>
      </c>
      <c r="R826">
        <v>0</v>
      </c>
      <c r="S826">
        <v>825</v>
      </c>
    </row>
    <row r="827" spans="1:19" x14ac:dyDescent="0.3">
      <c r="A827">
        <v>2155</v>
      </c>
      <c r="B827">
        <v>34</v>
      </c>
      <c r="C827">
        <v>3</v>
      </c>
      <c r="D827" t="s">
        <v>793</v>
      </c>
      <c r="E827">
        <v>116.1516010175432</v>
      </c>
      <c r="F827">
        <v>33.152194873264861</v>
      </c>
      <c r="G827">
        <v>1169.196117401123</v>
      </c>
      <c r="H827">
        <v>0</v>
      </c>
      <c r="I827">
        <v>13.178578019142151</v>
      </c>
      <c r="J827">
        <v>3.0865302951951128E-3</v>
      </c>
      <c r="K827">
        <v>0</v>
      </c>
      <c r="L827">
        <v>0</v>
      </c>
      <c r="M827">
        <f t="shared" si="24"/>
        <v>0</v>
      </c>
      <c r="N827">
        <v>0</v>
      </c>
      <c r="O827">
        <v>1983.787442428443</v>
      </c>
      <c r="P827">
        <v>0</v>
      </c>
      <c r="Q827">
        <f t="shared" si="25"/>
        <v>0</v>
      </c>
      <c r="R827">
        <v>0</v>
      </c>
      <c r="S827">
        <v>826</v>
      </c>
    </row>
    <row r="828" spans="1:19" x14ac:dyDescent="0.3">
      <c r="A828">
        <v>764</v>
      </c>
      <c r="B828">
        <v>34</v>
      </c>
      <c r="C828">
        <v>3</v>
      </c>
      <c r="D828" t="s">
        <v>794</v>
      </c>
      <c r="E828">
        <v>117.33137475527251</v>
      </c>
      <c r="F828">
        <v>31.740142253729012</v>
      </c>
      <c r="G828">
        <v>157.52922821044919</v>
      </c>
      <c r="H828">
        <v>374.32555484771729</v>
      </c>
      <c r="I828">
        <v>1.7270151376724241</v>
      </c>
      <c r="J828">
        <v>0</v>
      </c>
      <c r="K828">
        <v>74.865111827850342</v>
      </c>
      <c r="L828">
        <v>0</v>
      </c>
      <c r="M828">
        <f t="shared" si="24"/>
        <v>0</v>
      </c>
      <c r="N828">
        <v>0</v>
      </c>
      <c r="O828">
        <v>299.29967122423022</v>
      </c>
      <c r="P828">
        <v>0</v>
      </c>
      <c r="Q828">
        <f t="shared" si="25"/>
        <v>0</v>
      </c>
      <c r="R828">
        <v>0</v>
      </c>
      <c r="S828">
        <v>827</v>
      </c>
    </row>
    <row r="829" spans="1:19" x14ac:dyDescent="0.3">
      <c r="A829">
        <v>1537</v>
      </c>
      <c r="B829">
        <v>33</v>
      </c>
      <c r="C829">
        <v>3</v>
      </c>
      <c r="D829" t="s">
        <v>795</v>
      </c>
      <c r="E829">
        <v>121.8826449850331</v>
      </c>
      <c r="F829">
        <v>29.86094953011775</v>
      </c>
      <c r="G829">
        <v>1534.7839736938481</v>
      </c>
      <c r="H829">
        <v>777.15212440490723</v>
      </c>
      <c r="I829">
        <v>16.27399384975433</v>
      </c>
      <c r="J829">
        <v>0.21811155965485621</v>
      </c>
      <c r="K829">
        <v>155.43042278289789</v>
      </c>
      <c r="L829">
        <v>0</v>
      </c>
      <c r="M829">
        <f t="shared" si="24"/>
        <v>0</v>
      </c>
      <c r="N829">
        <v>0</v>
      </c>
      <c r="O829">
        <v>607.2501313860721</v>
      </c>
      <c r="P829">
        <v>200.23196497280225</v>
      </c>
      <c r="Q829">
        <f t="shared" si="25"/>
        <v>0</v>
      </c>
      <c r="R829">
        <v>0</v>
      </c>
      <c r="S829">
        <v>828</v>
      </c>
    </row>
    <row r="830" spans="1:19" x14ac:dyDescent="0.3">
      <c r="A830">
        <v>834</v>
      </c>
      <c r="B830">
        <v>35</v>
      </c>
      <c r="C830">
        <v>3</v>
      </c>
      <c r="D830" t="s">
        <v>796</v>
      </c>
      <c r="E830">
        <v>117.5312574997689</v>
      </c>
      <c r="F830">
        <v>24.91408811958091</v>
      </c>
      <c r="G830">
        <v>6637.27685546875</v>
      </c>
      <c r="H830">
        <v>537.18435859680176</v>
      </c>
      <c r="I830">
        <v>64.829256922006607</v>
      </c>
      <c r="J830">
        <v>2.7958199131952158E-3</v>
      </c>
      <c r="K830">
        <v>107.43687295913701</v>
      </c>
      <c r="L830">
        <v>0</v>
      </c>
      <c r="M830">
        <f t="shared" si="24"/>
        <v>0</v>
      </c>
      <c r="N830">
        <v>0</v>
      </c>
      <c r="O830">
        <v>1262.770951648728</v>
      </c>
      <c r="P830">
        <v>0</v>
      </c>
      <c r="Q830">
        <f t="shared" si="25"/>
        <v>0</v>
      </c>
      <c r="R830">
        <v>0</v>
      </c>
      <c r="S830">
        <v>829</v>
      </c>
    </row>
    <row r="831" spans="1:19" x14ac:dyDescent="0.3">
      <c r="A831">
        <v>2445</v>
      </c>
      <c r="B831">
        <v>37</v>
      </c>
      <c r="C831">
        <v>3</v>
      </c>
      <c r="D831" t="s">
        <v>797</v>
      </c>
      <c r="E831">
        <v>116.1147307280692</v>
      </c>
      <c r="F831">
        <v>34.734383758438028</v>
      </c>
      <c r="G831">
        <v>787.76691436767578</v>
      </c>
      <c r="H831">
        <v>0</v>
      </c>
      <c r="I831">
        <v>9.1802204847335815</v>
      </c>
      <c r="J831">
        <v>0.14026575892859749</v>
      </c>
      <c r="K831">
        <v>0</v>
      </c>
      <c r="L831">
        <v>0</v>
      </c>
      <c r="M831">
        <f t="shared" si="24"/>
        <v>0</v>
      </c>
      <c r="N831">
        <v>0</v>
      </c>
      <c r="O831">
        <v>1588.9490720609681</v>
      </c>
      <c r="P831">
        <v>0</v>
      </c>
      <c r="Q831">
        <f t="shared" si="25"/>
        <v>0</v>
      </c>
      <c r="R831">
        <v>0</v>
      </c>
      <c r="S831">
        <v>830</v>
      </c>
    </row>
    <row r="832" spans="1:19" x14ac:dyDescent="0.3">
      <c r="A832">
        <v>807</v>
      </c>
      <c r="B832">
        <v>36</v>
      </c>
      <c r="C832">
        <v>3</v>
      </c>
      <c r="D832" t="s">
        <v>798</v>
      </c>
      <c r="E832">
        <v>116.4893969473047</v>
      </c>
      <c r="F832">
        <v>27.11119611136218</v>
      </c>
      <c r="G832">
        <v>21108.595588684078</v>
      </c>
      <c r="H832">
        <v>570.94398880004883</v>
      </c>
      <c r="I832">
        <v>213.4931857585907</v>
      </c>
      <c r="J832">
        <v>0</v>
      </c>
      <c r="K832">
        <v>114.1887984275818</v>
      </c>
      <c r="L832">
        <v>0</v>
      </c>
      <c r="M832">
        <f t="shared" si="24"/>
        <v>0</v>
      </c>
      <c r="N832">
        <v>0</v>
      </c>
      <c r="O832">
        <v>1919.9770295374849</v>
      </c>
      <c r="P832">
        <v>0</v>
      </c>
      <c r="Q832">
        <f t="shared" si="25"/>
        <v>0</v>
      </c>
      <c r="R832">
        <v>0</v>
      </c>
      <c r="S832">
        <v>831</v>
      </c>
    </row>
    <row r="833" spans="1:19" x14ac:dyDescent="0.3">
      <c r="A833">
        <v>809</v>
      </c>
      <c r="B833">
        <v>36</v>
      </c>
      <c r="C833">
        <v>3</v>
      </c>
      <c r="D833" t="s">
        <v>799</v>
      </c>
      <c r="E833">
        <v>116.668702837447</v>
      </c>
      <c r="F833">
        <v>27.516648413429799</v>
      </c>
      <c r="G833">
        <v>16624.68762588501</v>
      </c>
      <c r="H833">
        <v>1935.2815341949461</v>
      </c>
      <c r="I833">
        <v>169.15939408540731</v>
      </c>
      <c r="J833">
        <v>0.1154633742841239</v>
      </c>
      <c r="K833">
        <v>387.05630731582642</v>
      </c>
      <c r="L833">
        <v>0</v>
      </c>
      <c r="M833">
        <f t="shared" si="24"/>
        <v>0</v>
      </c>
      <c r="N833">
        <v>0</v>
      </c>
      <c r="O833">
        <v>1703.2172602223841</v>
      </c>
      <c r="P833">
        <v>0</v>
      </c>
      <c r="Q833">
        <f t="shared" si="25"/>
        <v>0</v>
      </c>
      <c r="R833">
        <v>0</v>
      </c>
      <c r="S833">
        <v>832</v>
      </c>
    </row>
    <row r="834" spans="1:19" x14ac:dyDescent="0.3">
      <c r="A834">
        <v>2164</v>
      </c>
      <c r="B834">
        <v>35</v>
      </c>
      <c r="C834">
        <v>3</v>
      </c>
      <c r="D834" t="s">
        <v>800</v>
      </c>
      <c r="E834">
        <v>118.37703427295889</v>
      </c>
      <c r="F834">
        <v>25.015289115034829</v>
      </c>
      <c r="G834">
        <v>16527.92781829834</v>
      </c>
      <c r="H834">
        <v>4591.2813282012939</v>
      </c>
      <c r="I834">
        <v>161.70361840724951</v>
      </c>
      <c r="J834">
        <v>0</v>
      </c>
      <c r="K834">
        <v>918.25626659393311</v>
      </c>
      <c r="L834">
        <v>0</v>
      </c>
      <c r="M834">
        <f t="shared" si="24"/>
        <v>0</v>
      </c>
      <c r="N834">
        <v>0</v>
      </c>
      <c r="O834">
        <v>2012.0686068458449</v>
      </c>
      <c r="P834">
        <v>0</v>
      </c>
      <c r="Q834">
        <f t="shared" si="25"/>
        <v>0</v>
      </c>
      <c r="R834">
        <v>0</v>
      </c>
      <c r="S834">
        <v>833</v>
      </c>
    </row>
    <row r="835" spans="1:19" x14ac:dyDescent="0.3">
      <c r="A835">
        <v>1843</v>
      </c>
      <c r="B835">
        <v>36</v>
      </c>
      <c r="C835">
        <v>3</v>
      </c>
      <c r="D835" t="s">
        <v>801</v>
      </c>
      <c r="E835">
        <v>114.6915469169616</v>
      </c>
      <c r="F835">
        <v>25.841125690274769</v>
      </c>
      <c r="G835">
        <v>20749.174049377441</v>
      </c>
      <c r="H835">
        <v>7512.988941192627</v>
      </c>
      <c r="I835">
        <v>205.73331496119499</v>
      </c>
      <c r="J835">
        <v>1.239346767827498E-2</v>
      </c>
      <c r="K835">
        <v>1502.5977885723109</v>
      </c>
      <c r="L835">
        <v>0</v>
      </c>
      <c r="M835">
        <f t="shared" ref="M835:M898" si="26">L835*6</f>
        <v>0</v>
      </c>
      <c r="N835">
        <v>0</v>
      </c>
      <c r="O835">
        <v>1752.2170699448909</v>
      </c>
      <c r="P835">
        <v>48.176381250636254</v>
      </c>
      <c r="Q835">
        <f t="shared" ref="Q835:Q898" si="27">N835*6</f>
        <v>0</v>
      </c>
      <c r="R835">
        <v>0</v>
      </c>
      <c r="S835">
        <v>834</v>
      </c>
    </row>
    <row r="836" spans="1:19" x14ac:dyDescent="0.3">
      <c r="A836">
        <v>133</v>
      </c>
      <c r="B836">
        <v>36</v>
      </c>
      <c r="C836">
        <v>3</v>
      </c>
      <c r="D836" t="s">
        <v>802</v>
      </c>
      <c r="E836">
        <v>116.057504516801</v>
      </c>
      <c r="F836">
        <v>28.61616356232587</v>
      </c>
      <c r="G836">
        <v>0</v>
      </c>
      <c r="H836">
        <v>7318.4555320739746</v>
      </c>
      <c r="I836">
        <v>0</v>
      </c>
      <c r="J836">
        <v>0.82792600189645826</v>
      </c>
      <c r="K836">
        <v>1463.691107034683</v>
      </c>
      <c r="L836">
        <v>0</v>
      </c>
      <c r="M836">
        <f t="shared" si="26"/>
        <v>0</v>
      </c>
      <c r="N836">
        <v>0</v>
      </c>
      <c r="O836">
        <v>1816.8580726926989</v>
      </c>
      <c r="P836">
        <v>0</v>
      </c>
      <c r="Q836">
        <f t="shared" si="27"/>
        <v>0</v>
      </c>
      <c r="R836">
        <v>0</v>
      </c>
      <c r="S836">
        <v>835</v>
      </c>
    </row>
    <row r="837" spans="1:19" x14ac:dyDescent="0.3">
      <c r="A837">
        <v>2113</v>
      </c>
      <c r="B837">
        <v>33</v>
      </c>
      <c r="C837">
        <v>3</v>
      </c>
      <c r="D837" t="s">
        <v>803</v>
      </c>
      <c r="E837">
        <v>120.3031426758325</v>
      </c>
      <c r="F837">
        <v>30.759572710309708</v>
      </c>
      <c r="G837">
        <v>6036.0740165710449</v>
      </c>
      <c r="H837">
        <v>1395.195864677429</v>
      </c>
      <c r="I837">
        <v>64.984690994024277</v>
      </c>
      <c r="J837">
        <v>2.6700023471081549</v>
      </c>
      <c r="K837">
        <v>279.0391731262207</v>
      </c>
      <c r="L837">
        <v>0</v>
      </c>
      <c r="M837">
        <f t="shared" si="26"/>
        <v>0</v>
      </c>
      <c r="N837">
        <v>0</v>
      </c>
      <c r="O837">
        <v>691.94527780228839</v>
      </c>
      <c r="P837">
        <v>0</v>
      </c>
      <c r="Q837">
        <f t="shared" si="27"/>
        <v>0</v>
      </c>
      <c r="R837">
        <v>0</v>
      </c>
      <c r="S837">
        <v>836</v>
      </c>
    </row>
    <row r="838" spans="1:19" x14ac:dyDescent="0.3">
      <c r="A838">
        <v>2781</v>
      </c>
      <c r="B838">
        <v>33</v>
      </c>
      <c r="C838">
        <v>3</v>
      </c>
      <c r="D838" t="s">
        <v>804</v>
      </c>
      <c r="E838">
        <v>120.83748734237361</v>
      </c>
      <c r="F838">
        <v>30.713821833565731</v>
      </c>
      <c r="G838">
        <v>1663.2958641052251</v>
      </c>
      <c r="H838">
        <v>1672.297633171082</v>
      </c>
      <c r="I838">
        <v>17.89078330993652</v>
      </c>
      <c r="J838">
        <v>2.9151488479888959E-3</v>
      </c>
      <c r="K838">
        <v>334.45952677726751</v>
      </c>
      <c r="L838">
        <v>0</v>
      </c>
      <c r="M838">
        <f t="shared" si="26"/>
        <v>0</v>
      </c>
      <c r="N838">
        <v>0</v>
      </c>
      <c r="O838">
        <v>433.39434758904048</v>
      </c>
      <c r="P838">
        <v>0</v>
      </c>
      <c r="Q838">
        <f t="shared" si="27"/>
        <v>0</v>
      </c>
      <c r="R838">
        <v>0</v>
      </c>
      <c r="S838">
        <v>837</v>
      </c>
    </row>
    <row r="839" spans="1:19" x14ac:dyDescent="0.3">
      <c r="A839">
        <v>2620</v>
      </c>
      <c r="B839">
        <v>34</v>
      </c>
      <c r="C839">
        <v>3</v>
      </c>
      <c r="D839" t="s">
        <v>805</v>
      </c>
      <c r="E839">
        <v>118.17708136647791</v>
      </c>
      <c r="F839">
        <v>32.315660439101343</v>
      </c>
      <c r="G839">
        <v>5300.3339920043954</v>
      </c>
      <c r="H839">
        <v>4934.1640100479126</v>
      </c>
      <c r="I839">
        <v>58.774814277887337</v>
      </c>
      <c r="J839">
        <v>0</v>
      </c>
      <c r="K839">
        <v>986.83280372619629</v>
      </c>
      <c r="L839">
        <v>0</v>
      </c>
      <c r="M839">
        <f t="shared" si="26"/>
        <v>0</v>
      </c>
      <c r="N839">
        <v>0</v>
      </c>
      <c r="O839">
        <v>1161.24041797628</v>
      </c>
      <c r="P839">
        <v>0</v>
      </c>
      <c r="Q839">
        <f t="shared" si="27"/>
        <v>0</v>
      </c>
      <c r="R839">
        <v>0</v>
      </c>
      <c r="S839">
        <v>838</v>
      </c>
    </row>
    <row r="840" spans="1:19" x14ac:dyDescent="0.3">
      <c r="A840">
        <v>2883</v>
      </c>
      <c r="B840">
        <v>34</v>
      </c>
      <c r="C840">
        <v>3</v>
      </c>
      <c r="D840" t="s">
        <v>806</v>
      </c>
      <c r="E840">
        <v>118.27614980177449</v>
      </c>
      <c r="F840">
        <v>30.894462286342279</v>
      </c>
      <c r="G840">
        <v>9972.7547149658203</v>
      </c>
      <c r="H840">
        <v>1101.2464141845701</v>
      </c>
      <c r="I840">
        <v>107.59778580069541</v>
      </c>
      <c r="J840">
        <v>0.110438240389569</v>
      </c>
      <c r="K840">
        <v>220.24928426742551</v>
      </c>
      <c r="L840">
        <v>0</v>
      </c>
      <c r="M840">
        <f t="shared" si="26"/>
        <v>0</v>
      </c>
      <c r="N840">
        <v>0</v>
      </c>
      <c r="O840">
        <v>1277.464321754408</v>
      </c>
      <c r="P840">
        <v>0</v>
      </c>
      <c r="Q840">
        <f t="shared" si="27"/>
        <v>0</v>
      </c>
      <c r="R840">
        <v>0</v>
      </c>
      <c r="S840">
        <v>839</v>
      </c>
    </row>
    <row r="841" spans="1:19" x14ac:dyDescent="0.3">
      <c r="A841">
        <v>867</v>
      </c>
      <c r="B841">
        <v>35</v>
      </c>
      <c r="C841">
        <v>3</v>
      </c>
      <c r="D841" t="s">
        <v>807</v>
      </c>
      <c r="E841">
        <v>117.28191397257361</v>
      </c>
      <c r="F841">
        <v>24.666689983355958</v>
      </c>
      <c r="G841">
        <v>15151.262054443359</v>
      </c>
      <c r="H841">
        <v>4301.3175973892212</v>
      </c>
      <c r="I841">
        <v>147.42318215966219</v>
      </c>
      <c r="J841">
        <v>2.7169678353108398E-3</v>
      </c>
      <c r="K841">
        <v>860.26352119445801</v>
      </c>
      <c r="L841">
        <v>0</v>
      </c>
      <c r="M841">
        <f t="shared" si="26"/>
        <v>0</v>
      </c>
      <c r="N841">
        <v>0</v>
      </c>
      <c r="O841">
        <v>1959.27465679845</v>
      </c>
      <c r="P841">
        <v>0</v>
      </c>
      <c r="Q841">
        <f t="shared" si="27"/>
        <v>0</v>
      </c>
      <c r="R841">
        <v>0</v>
      </c>
      <c r="S841">
        <v>840</v>
      </c>
    </row>
    <row r="842" spans="1:19" x14ac:dyDescent="0.3">
      <c r="A842">
        <v>420</v>
      </c>
      <c r="B842">
        <v>37</v>
      </c>
      <c r="C842">
        <v>3</v>
      </c>
      <c r="D842" t="s">
        <v>808</v>
      </c>
      <c r="E842">
        <v>118.21566712167851</v>
      </c>
      <c r="F842">
        <v>37.180539035507252</v>
      </c>
      <c r="G842">
        <v>2304.109725952148</v>
      </c>
      <c r="H842">
        <v>0</v>
      </c>
      <c r="I842">
        <v>28.34618973731995</v>
      </c>
      <c r="J842">
        <v>0</v>
      </c>
      <c r="K842">
        <v>0</v>
      </c>
      <c r="L842">
        <v>0</v>
      </c>
      <c r="M842">
        <f t="shared" si="26"/>
        <v>0</v>
      </c>
      <c r="N842">
        <v>0</v>
      </c>
      <c r="O842">
        <v>888.08142874682267</v>
      </c>
      <c r="P842">
        <v>0</v>
      </c>
      <c r="Q842">
        <f t="shared" si="27"/>
        <v>0</v>
      </c>
      <c r="R842">
        <v>0</v>
      </c>
      <c r="S842">
        <v>841</v>
      </c>
    </row>
    <row r="843" spans="1:19" x14ac:dyDescent="0.3">
      <c r="A843">
        <v>371</v>
      </c>
      <c r="B843">
        <v>37</v>
      </c>
      <c r="C843">
        <v>3</v>
      </c>
      <c r="D843" t="s">
        <v>809</v>
      </c>
      <c r="E843">
        <v>117.9478334741118</v>
      </c>
      <c r="F843">
        <v>36.420185249884007</v>
      </c>
      <c r="G843">
        <v>406.68654251098633</v>
      </c>
      <c r="H843">
        <v>0</v>
      </c>
      <c r="I843">
        <v>4.9100107252597809</v>
      </c>
      <c r="J843">
        <v>0.1703854761140928</v>
      </c>
      <c r="K843">
        <v>0</v>
      </c>
      <c r="L843">
        <v>0</v>
      </c>
      <c r="M843">
        <f t="shared" si="26"/>
        <v>0</v>
      </c>
      <c r="N843">
        <v>0</v>
      </c>
      <c r="O843">
        <v>711.43486047455065</v>
      </c>
      <c r="P843">
        <v>87.993765995214474</v>
      </c>
      <c r="Q843">
        <f t="shared" si="27"/>
        <v>0</v>
      </c>
      <c r="R843">
        <v>0</v>
      </c>
      <c r="S843">
        <v>842</v>
      </c>
    </row>
    <row r="844" spans="1:19" x14ac:dyDescent="0.3">
      <c r="A844">
        <v>219</v>
      </c>
      <c r="B844">
        <v>34</v>
      </c>
      <c r="C844">
        <v>3</v>
      </c>
      <c r="D844" t="s">
        <v>810</v>
      </c>
      <c r="E844">
        <v>118.7558202514648</v>
      </c>
      <c r="F844">
        <v>31.573738800048829</v>
      </c>
      <c r="G844">
        <v>1306.086784362793</v>
      </c>
      <c r="H844">
        <v>475.66995525360107</v>
      </c>
      <c r="I844">
        <v>14.27323201298714</v>
      </c>
      <c r="J844">
        <v>3.223907646247959E-3</v>
      </c>
      <c r="K844">
        <v>95.133991241455078</v>
      </c>
      <c r="L844">
        <v>0</v>
      </c>
      <c r="M844">
        <f t="shared" si="26"/>
        <v>0</v>
      </c>
      <c r="N844">
        <v>0</v>
      </c>
      <c r="O844">
        <v>360.36745841710382</v>
      </c>
      <c r="P844">
        <v>17.37714469057105</v>
      </c>
      <c r="Q844">
        <f t="shared" si="27"/>
        <v>0</v>
      </c>
      <c r="R844">
        <v>0</v>
      </c>
      <c r="S844">
        <v>843</v>
      </c>
    </row>
    <row r="845" spans="1:19" x14ac:dyDescent="0.3">
      <c r="A845">
        <v>869</v>
      </c>
      <c r="B845">
        <v>37</v>
      </c>
      <c r="C845">
        <v>3</v>
      </c>
      <c r="D845" t="s">
        <v>811</v>
      </c>
      <c r="E845">
        <v>120.51446739219421</v>
      </c>
      <c r="F845">
        <v>36.482136304725167</v>
      </c>
      <c r="G845">
        <v>8065.8716583251953</v>
      </c>
      <c r="H845">
        <v>2110.7201223373409</v>
      </c>
      <c r="I845">
        <v>97.644839078187943</v>
      </c>
      <c r="J845">
        <v>0.68402938909946642</v>
      </c>
      <c r="K845">
        <v>422.14402532577509</v>
      </c>
      <c r="L845">
        <v>0</v>
      </c>
      <c r="M845">
        <f t="shared" si="26"/>
        <v>0</v>
      </c>
      <c r="N845">
        <v>0</v>
      </c>
      <c r="O845">
        <v>1835.750912738258</v>
      </c>
      <c r="P845">
        <v>0</v>
      </c>
      <c r="Q845">
        <f t="shared" si="27"/>
        <v>0</v>
      </c>
      <c r="R845">
        <v>0</v>
      </c>
      <c r="S845">
        <v>844</v>
      </c>
    </row>
    <row r="846" spans="1:19" x14ac:dyDescent="0.3">
      <c r="A846">
        <v>1655</v>
      </c>
      <c r="B846">
        <v>37</v>
      </c>
      <c r="C846">
        <v>3</v>
      </c>
      <c r="D846" t="s">
        <v>812</v>
      </c>
      <c r="E846">
        <v>117.0901997884115</v>
      </c>
      <c r="F846">
        <v>36.656636810302743</v>
      </c>
      <c r="G846">
        <v>67.048858642578125</v>
      </c>
      <c r="H846">
        <v>0</v>
      </c>
      <c r="I846">
        <v>0.81517899036407482</v>
      </c>
      <c r="J846">
        <v>0</v>
      </c>
      <c r="K846">
        <v>0</v>
      </c>
      <c r="L846">
        <v>0</v>
      </c>
      <c r="M846">
        <f t="shared" si="26"/>
        <v>0</v>
      </c>
      <c r="N846">
        <v>0</v>
      </c>
      <c r="O846">
        <v>81.528832567499904</v>
      </c>
      <c r="P846">
        <v>0</v>
      </c>
      <c r="Q846">
        <f t="shared" si="27"/>
        <v>0</v>
      </c>
      <c r="R846">
        <v>0</v>
      </c>
      <c r="S846">
        <v>845</v>
      </c>
    </row>
    <row r="847" spans="1:19" x14ac:dyDescent="0.3">
      <c r="A847">
        <v>1625</v>
      </c>
      <c r="B847">
        <v>37</v>
      </c>
      <c r="C847">
        <v>3</v>
      </c>
      <c r="D847" t="s">
        <v>813</v>
      </c>
      <c r="E847">
        <v>117.1786645742563</v>
      </c>
      <c r="F847">
        <v>36.604132138765777</v>
      </c>
      <c r="G847">
        <v>2486.8753890991211</v>
      </c>
      <c r="H847">
        <v>0</v>
      </c>
      <c r="I847">
        <v>30.187728762626652</v>
      </c>
      <c r="J847">
        <v>0.10214612198119009</v>
      </c>
      <c r="K847">
        <v>0</v>
      </c>
      <c r="L847">
        <v>0</v>
      </c>
      <c r="M847">
        <f t="shared" si="26"/>
        <v>0</v>
      </c>
      <c r="N847">
        <v>0</v>
      </c>
      <c r="O847">
        <v>1308.050506970075</v>
      </c>
      <c r="P847">
        <v>0</v>
      </c>
      <c r="Q847">
        <f t="shared" si="27"/>
        <v>0</v>
      </c>
      <c r="R847">
        <v>0</v>
      </c>
      <c r="S847">
        <v>846</v>
      </c>
    </row>
    <row r="848" spans="1:19" x14ac:dyDescent="0.3">
      <c r="A848">
        <v>1800</v>
      </c>
      <c r="B848">
        <v>35</v>
      </c>
      <c r="C848">
        <v>3</v>
      </c>
      <c r="D848" t="s">
        <v>814</v>
      </c>
      <c r="E848">
        <v>118.8652217771709</v>
      </c>
      <c r="F848">
        <v>26.61427970650573</v>
      </c>
      <c r="G848">
        <v>19460.80279541016</v>
      </c>
      <c r="H848">
        <v>528.97529602050781</v>
      </c>
      <c r="I848">
        <v>195.3339649736881</v>
      </c>
      <c r="J848">
        <v>0</v>
      </c>
      <c r="K848">
        <v>105.79505920410161</v>
      </c>
      <c r="L848">
        <v>0</v>
      </c>
      <c r="M848">
        <f t="shared" si="26"/>
        <v>0</v>
      </c>
      <c r="N848">
        <v>0</v>
      </c>
      <c r="O848">
        <v>2348.353181974634</v>
      </c>
      <c r="P848">
        <v>0</v>
      </c>
      <c r="Q848">
        <f t="shared" si="27"/>
        <v>0</v>
      </c>
      <c r="R848">
        <v>0</v>
      </c>
      <c r="S848">
        <v>847</v>
      </c>
    </row>
    <row r="849" spans="1:19" x14ac:dyDescent="0.3">
      <c r="A849">
        <v>1600</v>
      </c>
      <c r="B849">
        <v>32</v>
      </c>
      <c r="C849">
        <v>3</v>
      </c>
      <c r="D849" t="s">
        <v>815</v>
      </c>
      <c r="E849">
        <v>119.1941985762747</v>
      </c>
      <c r="F849">
        <v>31.926434571115589</v>
      </c>
      <c r="G849">
        <v>6769.5234909057617</v>
      </c>
      <c r="H849">
        <v>6189.6326637268066</v>
      </c>
      <c r="I849">
        <v>74.521637588739395</v>
      </c>
      <c r="J849">
        <v>0.21666512666904081</v>
      </c>
      <c r="K849">
        <v>1237.92653465271</v>
      </c>
      <c r="L849">
        <v>0</v>
      </c>
      <c r="M849">
        <f t="shared" si="26"/>
        <v>0</v>
      </c>
      <c r="N849">
        <v>0</v>
      </c>
      <c r="O849">
        <v>1364.28669480795</v>
      </c>
      <c r="P849">
        <v>0</v>
      </c>
      <c r="Q849">
        <f t="shared" si="27"/>
        <v>0</v>
      </c>
      <c r="R849">
        <v>0</v>
      </c>
      <c r="S849">
        <v>848</v>
      </c>
    </row>
    <row r="850" spans="1:19" x14ac:dyDescent="0.3">
      <c r="A850">
        <v>2422</v>
      </c>
      <c r="B850">
        <v>37</v>
      </c>
      <c r="C850">
        <v>3</v>
      </c>
      <c r="D850" t="s">
        <v>816</v>
      </c>
      <c r="E850">
        <v>117.6279845388312</v>
      </c>
      <c r="F850">
        <v>34.584811100206878</v>
      </c>
      <c r="G850">
        <v>1044.3747215271001</v>
      </c>
      <c r="H850">
        <v>0</v>
      </c>
      <c r="I850">
        <v>12.12599685788155</v>
      </c>
      <c r="J850">
        <v>0.12723861588189289</v>
      </c>
      <c r="K850">
        <v>0</v>
      </c>
      <c r="L850">
        <v>0</v>
      </c>
      <c r="M850">
        <f t="shared" si="26"/>
        <v>0</v>
      </c>
      <c r="N850">
        <v>0</v>
      </c>
      <c r="O850">
        <v>529.66025693387087</v>
      </c>
      <c r="P850">
        <v>0</v>
      </c>
      <c r="Q850">
        <f t="shared" si="27"/>
        <v>0</v>
      </c>
      <c r="R850">
        <v>0</v>
      </c>
      <c r="S850">
        <v>849</v>
      </c>
    </row>
    <row r="851" spans="1:19" x14ac:dyDescent="0.3">
      <c r="A851">
        <v>2166</v>
      </c>
      <c r="B851">
        <v>35</v>
      </c>
      <c r="C851">
        <v>3</v>
      </c>
      <c r="D851" t="s">
        <v>817</v>
      </c>
      <c r="E851">
        <v>119.3155008951823</v>
      </c>
      <c r="F851">
        <v>26.06113338470459</v>
      </c>
      <c r="G851">
        <v>229.02024078369141</v>
      </c>
      <c r="H851">
        <v>60.730834960937507</v>
      </c>
      <c r="I851">
        <v>2.2773747444152832</v>
      </c>
      <c r="J851">
        <v>0</v>
      </c>
      <c r="K851">
        <v>12.14616680145264</v>
      </c>
      <c r="L851">
        <v>0</v>
      </c>
      <c r="M851">
        <f t="shared" si="26"/>
        <v>0</v>
      </c>
      <c r="N851">
        <v>0</v>
      </c>
      <c r="O851">
        <v>18.219039919703121</v>
      </c>
      <c r="P851">
        <v>0</v>
      </c>
      <c r="Q851">
        <f t="shared" si="27"/>
        <v>0</v>
      </c>
      <c r="R851">
        <v>0</v>
      </c>
      <c r="S851">
        <v>850</v>
      </c>
    </row>
    <row r="852" spans="1:19" x14ac:dyDescent="0.3">
      <c r="A852">
        <v>2790</v>
      </c>
      <c r="B852">
        <v>34</v>
      </c>
      <c r="C852">
        <v>3</v>
      </c>
      <c r="D852" t="s">
        <v>818</v>
      </c>
      <c r="E852">
        <v>116.0467285528416</v>
      </c>
      <c r="F852">
        <v>31.870154859961531</v>
      </c>
      <c r="G852">
        <v>2395.1274795532231</v>
      </c>
      <c r="H852">
        <v>0</v>
      </c>
      <c r="I852">
        <v>26.30870941281319</v>
      </c>
      <c r="J852">
        <v>2.4052039866502222</v>
      </c>
      <c r="K852">
        <v>0</v>
      </c>
      <c r="L852">
        <v>0</v>
      </c>
      <c r="M852">
        <f t="shared" si="26"/>
        <v>0</v>
      </c>
      <c r="N852">
        <v>0</v>
      </c>
      <c r="O852">
        <v>589.15212821883415</v>
      </c>
      <c r="P852">
        <v>0</v>
      </c>
      <c r="Q852">
        <f t="shared" si="27"/>
        <v>0</v>
      </c>
      <c r="R852">
        <v>0</v>
      </c>
      <c r="S852">
        <v>851</v>
      </c>
    </row>
    <row r="853" spans="1:19" x14ac:dyDescent="0.3">
      <c r="A853">
        <v>1097</v>
      </c>
      <c r="B853">
        <v>36</v>
      </c>
      <c r="C853">
        <v>3</v>
      </c>
      <c r="D853" t="s">
        <v>819</v>
      </c>
      <c r="E853">
        <v>114.7377341768958</v>
      </c>
      <c r="F853">
        <v>27.14027088609609</v>
      </c>
      <c r="G853">
        <v>21485.145904541019</v>
      </c>
      <c r="H853">
        <v>8948.3760232925415</v>
      </c>
      <c r="I853">
        <v>217.46584013104439</v>
      </c>
      <c r="J853">
        <v>9.6682217609926652E-2</v>
      </c>
      <c r="K853">
        <v>1789.6752076148989</v>
      </c>
      <c r="L853">
        <v>0</v>
      </c>
      <c r="M853">
        <f t="shared" si="26"/>
        <v>0</v>
      </c>
      <c r="N853">
        <v>0</v>
      </c>
      <c r="O853">
        <v>2118.0473521982908</v>
      </c>
      <c r="P853">
        <v>0</v>
      </c>
      <c r="Q853">
        <f t="shared" si="27"/>
        <v>0</v>
      </c>
      <c r="R853">
        <v>0</v>
      </c>
      <c r="S853">
        <v>852</v>
      </c>
    </row>
    <row r="854" spans="1:19" x14ac:dyDescent="0.3">
      <c r="A854">
        <v>2042</v>
      </c>
      <c r="B854">
        <v>36</v>
      </c>
      <c r="C854">
        <v>3</v>
      </c>
      <c r="D854" t="s">
        <v>820</v>
      </c>
      <c r="E854">
        <v>114.9358615739971</v>
      </c>
      <c r="F854">
        <v>27.154113904804198</v>
      </c>
      <c r="G854">
        <v>4815.954029083252</v>
      </c>
      <c r="H854">
        <v>1549.384442329407</v>
      </c>
      <c r="I854">
        <v>48.733554363250732</v>
      </c>
      <c r="J854">
        <v>0</v>
      </c>
      <c r="K854">
        <v>309.87688946723938</v>
      </c>
      <c r="L854">
        <v>0</v>
      </c>
      <c r="M854">
        <f t="shared" si="26"/>
        <v>0</v>
      </c>
      <c r="N854">
        <v>0</v>
      </c>
      <c r="O854">
        <v>424.16215317225442</v>
      </c>
      <c r="P854">
        <v>0</v>
      </c>
      <c r="Q854">
        <f t="shared" si="27"/>
        <v>0</v>
      </c>
      <c r="R854">
        <v>0</v>
      </c>
      <c r="S854">
        <v>853</v>
      </c>
    </row>
    <row r="855" spans="1:19" x14ac:dyDescent="0.3">
      <c r="A855">
        <v>1099</v>
      </c>
      <c r="B855">
        <v>36</v>
      </c>
      <c r="C855">
        <v>3</v>
      </c>
      <c r="D855" t="s">
        <v>821</v>
      </c>
      <c r="E855">
        <v>115.2433717628488</v>
      </c>
      <c r="F855">
        <v>27.19540478384625</v>
      </c>
      <c r="G855">
        <v>23603.299156188961</v>
      </c>
      <c r="H855">
        <v>8899.6639966964722</v>
      </c>
      <c r="I855">
        <v>239.04619678854939</v>
      </c>
      <c r="J855">
        <v>8.2347375059684466E-3</v>
      </c>
      <c r="K855">
        <v>1779.9328050613401</v>
      </c>
      <c r="L855">
        <v>0</v>
      </c>
      <c r="M855">
        <f t="shared" si="26"/>
        <v>0</v>
      </c>
      <c r="N855">
        <v>0</v>
      </c>
      <c r="O855">
        <v>2486.903379416412</v>
      </c>
      <c r="P855">
        <v>0</v>
      </c>
      <c r="Q855">
        <f t="shared" si="27"/>
        <v>0</v>
      </c>
      <c r="R855">
        <v>0</v>
      </c>
      <c r="S855">
        <v>854</v>
      </c>
    </row>
    <row r="856" spans="1:19" x14ac:dyDescent="0.3">
      <c r="A856">
        <v>1489</v>
      </c>
      <c r="B856">
        <v>35</v>
      </c>
      <c r="C856">
        <v>3</v>
      </c>
      <c r="D856" t="s">
        <v>822</v>
      </c>
      <c r="E856">
        <v>118.1001529340391</v>
      </c>
      <c r="F856">
        <v>24.77432595358955</v>
      </c>
      <c r="G856">
        <v>5618.1515922546387</v>
      </c>
      <c r="H856">
        <v>828.15237903594971</v>
      </c>
      <c r="I856">
        <v>54.769136667251587</v>
      </c>
      <c r="J856">
        <v>0</v>
      </c>
      <c r="K856">
        <v>165.6304759979248</v>
      </c>
      <c r="L856">
        <v>0</v>
      </c>
      <c r="M856">
        <f t="shared" si="26"/>
        <v>0</v>
      </c>
      <c r="N856">
        <v>0</v>
      </c>
      <c r="O856">
        <v>662.76827550246901</v>
      </c>
      <c r="P856">
        <v>0</v>
      </c>
      <c r="Q856">
        <f t="shared" si="27"/>
        <v>0</v>
      </c>
      <c r="R856">
        <v>0</v>
      </c>
      <c r="S856">
        <v>855</v>
      </c>
    </row>
    <row r="857" spans="1:19" x14ac:dyDescent="0.3">
      <c r="A857">
        <v>146</v>
      </c>
      <c r="B857">
        <v>34</v>
      </c>
      <c r="C857">
        <v>3</v>
      </c>
      <c r="D857" t="s">
        <v>823</v>
      </c>
      <c r="E857">
        <v>118.044112164981</v>
      </c>
      <c r="F857">
        <v>31.65768851369366</v>
      </c>
      <c r="G857">
        <v>4704.3889007568359</v>
      </c>
      <c r="H857">
        <v>4695.0874061584473</v>
      </c>
      <c r="I857">
        <v>51.448801100254059</v>
      </c>
      <c r="J857">
        <v>0.34235808269321949</v>
      </c>
      <c r="K857">
        <v>939.01748394966125</v>
      </c>
      <c r="L857">
        <v>0</v>
      </c>
      <c r="M857">
        <f t="shared" si="26"/>
        <v>0</v>
      </c>
      <c r="N857">
        <v>0</v>
      </c>
      <c r="O857">
        <v>1016.776057882595</v>
      </c>
      <c r="P857">
        <v>16.578322990481965</v>
      </c>
      <c r="Q857">
        <f t="shared" si="27"/>
        <v>0</v>
      </c>
      <c r="R857">
        <v>106.26320757078891</v>
      </c>
      <c r="S857">
        <v>856</v>
      </c>
    </row>
    <row r="858" spans="1:19" x14ac:dyDescent="0.3">
      <c r="A858">
        <v>2621</v>
      </c>
      <c r="B858">
        <v>32</v>
      </c>
      <c r="C858">
        <v>3</v>
      </c>
      <c r="D858" t="s">
        <v>824</v>
      </c>
      <c r="E858">
        <v>121.6825171400334</v>
      </c>
      <c r="F858">
        <v>31.856178092595989</v>
      </c>
      <c r="G858">
        <v>3681.1034736633301</v>
      </c>
      <c r="H858">
        <v>5460.4305124282837</v>
      </c>
      <c r="I858">
        <v>40.50285878777504</v>
      </c>
      <c r="J858">
        <v>1.504038296108055</v>
      </c>
      <c r="K858">
        <v>1092.0861043930049</v>
      </c>
      <c r="L858">
        <v>0</v>
      </c>
      <c r="M858">
        <f t="shared" si="26"/>
        <v>0</v>
      </c>
      <c r="N858">
        <v>0</v>
      </c>
      <c r="O858">
        <v>1520.523818359678</v>
      </c>
      <c r="P858">
        <v>727.15218549984218</v>
      </c>
      <c r="Q858">
        <f t="shared" si="27"/>
        <v>0</v>
      </c>
      <c r="R858">
        <v>0</v>
      </c>
      <c r="S858">
        <v>857</v>
      </c>
    </row>
    <row r="859" spans="1:19" x14ac:dyDescent="0.3">
      <c r="A859">
        <v>768</v>
      </c>
      <c r="B859">
        <v>32</v>
      </c>
      <c r="C859">
        <v>3</v>
      </c>
      <c r="D859" t="s">
        <v>825</v>
      </c>
      <c r="E859">
        <v>120.3440259629927</v>
      </c>
      <c r="F859">
        <v>31.164703418976341</v>
      </c>
      <c r="G859">
        <v>15551.904674530029</v>
      </c>
      <c r="H859">
        <v>3778.7465515136719</v>
      </c>
      <c r="I859">
        <v>168.57980960607529</v>
      </c>
      <c r="J859">
        <v>0</v>
      </c>
      <c r="K859">
        <v>755.74931192398071</v>
      </c>
      <c r="L859">
        <v>0</v>
      </c>
      <c r="M859">
        <f t="shared" si="26"/>
        <v>0</v>
      </c>
      <c r="N859">
        <v>0</v>
      </c>
      <c r="O859">
        <v>2437.8123700509168</v>
      </c>
      <c r="P859">
        <v>0</v>
      </c>
      <c r="Q859">
        <f t="shared" si="27"/>
        <v>0</v>
      </c>
      <c r="R859">
        <v>0</v>
      </c>
      <c r="S859">
        <v>858</v>
      </c>
    </row>
    <row r="860" spans="1:19" x14ac:dyDescent="0.3">
      <c r="A860">
        <v>2112</v>
      </c>
      <c r="B860">
        <v>33</v>
      </c>
      <c r="C860">
        <v>3</v>
      </c>
      <c r="D860" t="s">
        <v>826</v>
      </c>
      <c r="E860">
        <v>120.0846447558017</v>
      </c>
      <c r="F860">
        <v>30.80735000404152</v>
      </c>
      <c r="G860">
        <v>8738.2211456298828</v>
      </c>
      <c r="H860">
        <v>116.1160192489624</v>
      </c>
      <c r="I860">
        <v>94.159512966871262</v>
      </c>
      <c r="J860">
        <v>1.2012169921623259</v>
      </c>
      <c r="K860">
        <v>23.223203659057621</v>
      </c>
      <c r="L860">
        <v>0</v>
      </c>
      <c r="M860">
        <f t="shared" si="26"/>
        <v>0</v>
      </c>
      <c r="N860">
        <v>0</v>
      </c>
      <c r="O860">
        <v>860.15100326742083</v>
      </c>
      <c r="P860">
        <v>0</v>
      </c>
      <c r="Q860">
        <f t="shared" si="27"/>
        <v>0</v>
      </c>
      <c r="R860">
        <v>0</v>
      </c>
      <c r="S860">
        <v>859</v>
      </c>
    </row>
    <row r="861" spans="1:19" x14ac:dyDescent="0.3">
      <c r="A861">
        <v>767</v>
      </c>
      <c r="B861">
        <v>32</v>
      </c>
      <c r="C861">
        <v>3</v>
      </c>
      <c r="D861" t="s">
        <v>827</v>
      </c>
      <c r="E861">
        <v>120.6254980046311</v>
      </c>
      <c r="F861">
        <v>31.012274799028269</v>
      </c>
      <c r="G861">
        <v>9686.25537109375</v>
      </c>
      <c r="H861">
        <v>3712.5019826889038</v>
      </c>
      <c r="I861">
        <v>104.81310990452771</v>
      </c>
      <c r="J861">
        <v>0</v>
      </c>
      <c r="K861">
        <v>742.50039839744568</v>
      </c>
      <c r="L861">
        <v>0</v>
      </c>
      <c r="M861">
        <f t="shared" si="26"/>
        <v>0</v>
      </c>
      <c r="N861">
        <v>0</v>
      </c>
      <c r="O861">
        <v>1215.0252199117699</v>
      </c>
      <c r="P861">
        <v>0</v>
      </c>
      <c r="Q861">
        <f t="shared" si="27"/>
        <v>0</v>
      </c>
      <c r="R861">
        <v>0</v>
      </c>
      <c r="S861">
        <v>860</v>
      </c>
    </row>
    <row r="862" spans="1:19" x14ac:dyDescent="0.3">
      <c r="A862">
        <v>1920</v>
      </c>
      <c r="B862">
        <v>35</v>
      </c>
      <c r="C862">
        <v>3</v>
      </c>
      <c r="D862" t="s">
        <v>828</v>
      </c>
      <c r="E862">
        <v>119.3023190289823</v>
      </c>
      <c r="F862">
        <v>27.094515630872191</v>
      </c>
      <c r="G862">
        <v>5578.2759819030762</v>
      </c>
      <c r="H862">
        <v>0</v>
      </c>
      <c r="I862">
        <v>56.419612646102912</v>
      </c>
      <c r="J862">
        <v>0</v>
      </c>
      <c r="K862">
        <v>0</v>
      </c>
      <c r="L862">
        <v>0</v>
      </c>
      <c r="M862">
        <f t="shared" si="26"/>
        <v>0</v>
      </c>
      <c r="N862">
        <v>0</v>
      </c>
      <c r="O862">
        <v>1032.36399847959</v>
      </c>
      <c r="P862">
        <v>0</v>
      </c>
      <c r="Q862">
        <f t="shared" si="27"/>
        <v>0</v>
      </c>
      <c r="R862">
        <v>0</v>
      </c>
      <c r="S862">
        <v>861</v>
      </c>
    </row>
    <row r="863" spans="1:19" x14ac:dyDescent="0.3">
      <c r="A863">
        <v>376</v>
      </c>
      <c r="B863">
        <v>37</v>
      </c>
      <c r="C863">
        <v>3</v>
      </c>
      <c r="D863" t="s">
        <v>829</v>
      </c>
      <c r="E863">
        <v>117.8598946322914</v>
      </c>
      <c r="F863">
        <v>36.75161483508198</v>
      </c>
      <c r="G863">
        <v>2238.7589492797852</v>
      </c>
      <c r="H863">
        <v>0</v>
      </c>
      <c r="I863">
        <v>27.27656468749046</v>
      </c>
      <c r="J863">
        <v>3.7044683144734192E-2</v>
      </c>
      <c r="K863">
        <v>0</v>
      </c>
      <c r="L863">
        <v>0</v>
      </c>
      <c r="M863">
        <f t="shared" si="26"/>
        <v>0</v>
      </c>
      <c r="N863">
        <v>0</v>
      </c>
      <c r="O863">
        <v>323.00500892623143</v>
      </c>
      <c r="P863">
        <v>0</v>
      </c>
      <c r="Q863">
        <f t="shared" si="27"/>
        <v>0</v>
      </c>
      <c r="R863">
        <v>0</v>
      </c>
      <c r="S863">
        <v>862</v>
      </c>
    </row>
    <row r="864" spans="1:19" x14ac:dyDescent="0.3">
      <c r="A864">
        <v>148</v>
      </c>
      <c r="B864">
        <v>34</v>
      </c>
      <c r="C864">
        <v>3</v>
      </c>
      <c r="D864" t="s">
        <v>830</v>
      </c>
      <c r="E864">
        <v>118.29242738157841</v>
      </c>
      <c r="F864">
        <v>31.754954583304269</v>
      </c>
      <c r="G864">
        <v>6542.9146385192871</v>
      </c>
      <c r="H864">
        <v>4444.2303800582886</v>
      </c>
      <c r="I864">
        <v>71.692390322685242</v>
      </c>
      <c r="J864">
        <v>0.75727957138769386</v>
      </c>
      <c r="K864">
        <v>888.84607815742493</v>
      </c>
      <c r="L864">
        <v>0</v>
      </c>
      <c r="M864">
        <f t="shared" si="26"/>
        <v>0</v>
      </c>
      <c r="N864">
        <v>0</v>
      </c>
      <c r="O864">
        <v>1309.2277094595161</v>
      </c>
      <c r="P864">
        <v>0</v>
      </c>
      <c r="Q864">
        <f t="shared" si="27"/>
        <v>0</v>
      </c>
      <c r="R864">
        <v>0</v>
      </c>
      <c r="S864">
        <v>863</v>
      </c>
    </row>
    <row r="865" spans="1:19" x14ac:dyDescent="0.3">
      <c r="A865">
        <v>190</v>
      </c>
      <c r="B865">
        <v>32</v>
      </c>
      <c r="C865">
        <v>3</v>
      </c>
      <c r="D865" t="s">
        <v>831</v>
      </c>
      <c r="E865">
        <v>119.78544422039769</v>
      </c>
      <c r="F865">
        <v>34.226010671858923</v>
      </c>
      <c r="G865">
        <v>1097.2902069091799</v>
      </c>
      <c r="H865">
        <v>6592.4355611801147</v>
      </c>
      <c r="I865">
        <v>12.61404323577881</v>
      </c>
      <c r="J865">
        <v>4.0955962877235992</v>
      </c>
      <c r="K865">
        <v>1318.4871113300319</v>
      </c>
      <c r="L865">
        <v>0</v>
      </c>
      <c r="M865">
        <f t="shared" si="26"/>
        <v>0</v>
      </c>
      <c r="N865">
        <v>0</v>
      </c>
      <c r="O865">
        <v>1360.5291897670879</v>
      </c>
      <c r="P865">
        <v>0</v>
      </c>
      <c r="Q865">
        <f t="shared" si="27"/>
        <v>0</v>
      </c>
      <c r="R865">
        <v>107.22323194433946</v>
      </c>
      <c r="S865">
        <v>864</v>
      </c>
    </row>
    <row r="866" spans="1:19" x14ac:dyDescent="0.3">
      <c r="A866">
        <v>1579</v>
      </c>
      <c r="B866">
        <v>37</v>
      </c>
      <c r="C866">
        <v>3</v>
      </c>
      <c r="D866" t="s">
        <v>832</v>
      </c>
      <c r="E866">
        <v>117.195479410666</v>
      </c>
      <c r="F866">
        <v>37.31889216988175</v>
      </c>
      <c r="G866">
        <v>295.03303527832031</v>
      </c>
      <c r="H866">
        <v>0</v>
      </c>
      <c r="I866">
        <v>3.639220803976059</v>
      </c>
      <c r="J866">
        <v>6.5894207673956567E-2</v>
      </c>
      <c r="K866">
        <v>0</v>
      </c>
      <c r="L866">
        <v>0</v>
      </c>
      <c r="M866">
        <f t="shared" si="26"/>
        <v>0</v>
      </c>
      <c r="N866">
        <v>0</v>
      </c>
      <c r="O866">
        <v>1164.0103361777699</v>
      </c>
      <c r="P866">
        <v>0</v>
      </c>
      <c r="Q866">
        <f t="shared" si="27"/>
        <v>0</v>
      </c>
      <c r="R866">
        <v>0</v>
      </c>
      <c r="S866">
        <v>865</v>
      </c>
    </row>
    <row r="867" spans="1:19" x14ac:dyDescent="0.3">
      <c r="A867">
        <v>2818</v>
      </c>
      <c r="B867">
        <v>33</v>
      </c>
      <c r="C867">
        <v>3</v>
      </c>
      <c r="D867" t="s">
        <v>833</v>
      </c>
      <c r="E867">
        <v>120.8925934725029</v>
      </c>
      <c r="F867">
        <v>30.898360474165099</v>
      </c>
      <c r="G867">
        <v>2862.4425277709961</v>
      </c>
      <c r="H867">
        <v>1785.6636772155759</v>
      </c>
      <c r="I867">
        <v>30.912644565105438</v>
      </c>
      <c r="J867">
        <v>1.165732751429261</v>
      </c>
      <c r="K867">
        <v>357.13273525238043</v>
      </c>
      <c r="L867">
        <v>0</v>
      </c>
      <c r="M867">
        <f t="shared" si="26"/>
        <v>0</v>
      </c>
      <c r="N867">
        <v>0</v>
      </c>
      <c r="O867">
        <v>499.35312948821178</v>
      </c>
      <c r="P867">
        <v>0</v>
      </c>
      <c r="Q867">
        <f t="shared" si="27"/>
        <v>0</v>
      </c>
      <c r="R867">
        <v>0</v>
      </c>
      <c r="S867">
        <v>866</v>
      </c>
    </row>
    <row r="868" spans="1:19" x14ac:dyDescent="0.3">
      <c r="A868">
        <v>1077</v>
      </c>
      <c r="B868">
        <v>31</v>
      </c>
      <c r="C868">
        <v>3</v>
      </c>
      <c r="D868" t="s">
        <v>834</v>
      </c>
      <c r="E868">
        <v>121.2422544795311</v>
      </c>
      <c r="F868">
        <v>31.360191122885858</v>
      </c>
      <c r="G868">
        <v>5574.2113761901855</v>
      </c>
      <c r="H868">
        <v>115.608115196228</v>
      </c>
      <c r="I868">
        <v>60.682862967252731</v>
      </c>
      <c r="J868">
        <v>0</v>
      </c>
      <c r="K868">
        <v>23.12162280082703</v>
      </c>
      <c r="L868">
        <v>0</v>
      </c>
      <c r="M868">
        <f t="shared" si="26"/>
        <v>0</v>
      </c>
      <c r="N868">
        <v>0</v>
      </c>
      <c r="O868">
        <v>470.97116254188842</v>
      </c>
      <c r="P868">
        <v>0</v>
      </c>
      <c r="Q868">
        <f t="shared" si="27"/>
        <v>0</v>
      </c>
      <c r="R868">
        <v>0</v>
      </c>
      <c r="S868">
        <v>867</v>
      </c>
    </row>
    <row r="869" spans="1:19" x14ac:dyDescent="0.3">
      <c r="A869">
        <v>582</v>
      </c>
      <c r="B869">
        <v>37</v>
      </c>
      <c r="C869">
        <v>3</v>
      </c>
      <c r="D869" t="s">
        <v>835</v>
      </c>
      <c r="E869">
        <v>116.2978230117063</v>
      </c>
      <c r="F869">
        <v>35.422102930863247</v>
      </c>
      <c r="G869">
        <v>1227.073463439941</v>
      </c>
      <c r="H869">
        <v>0</v>
      </c>
      <c r="I869">
        <v>14.495028883218771</v>
      </c>
      <c r="J869">
        <v>0.36918770134444312</v>
      </c>
      <c r="K869">
        <v>0</v>
      </c>
      <c r="L869">
        <v>0</v>
      </c>
      <c r="M869">
        <f t="shared" si="26"/>
        <v>0</v>
      </c>
      <c r="N869">
        <v>0</v>
      </c>
      <c r="O869">
        <v>974.21159107280653</v>
      </c>
      <c r="P869">
        <v>0</v>
      </c>
      <c r="Q869">
        <f t="shared" si="27"/>
        <v>0</v>
      </c>
      <c r="R869">
        <v>0</v>
      </c>
      <c r="S869">
        <v>868</v>
      </c>
    </row>
    <row r="870" spans="1:19" x14ac:dyDescent="0.3">
      <c r="A870">
        <v>2136</v>
      </c>
      <c r="B870">
        <v>34</v>
      </c>
      <c r="C870">
        <v>3</v>
      </c>
      <c r="D870" t="s">
        <v>836</v>
      </c>
      <c r="E870">
        <v>117.3392658312786</v>
      </c>
      <c r="F870">
        <v>33.283212416399557</v>
      </c>
      <c r="G870">
        <v>1616.8975028991699</v>
      </c>
      <c r="H870">
        <v>6168.8259754180908</v>
      </c>
      <c r="I870">
        <v>18.26019656658173</v>
      </c>
      <c r="J870">
        <v>0.59827916429252226</v>
      </c>
      <c r="K870">
        <v>1233.765190839767</v>
      </c>
      <c r="L870">
        <v>0</v>
      </c>
      <c r="M870">
        <f t="shared" si="26"/>
        <v>0</v>
      </c>
      <c r="N870">
        <v>0</v>
      </c>
      <c r="O870">
        <v>1363.9747941495821</v>
      </c>
      <c r="P870">
        <v>0</v>
      </c>
      <c r="Q870">
        <f t="shared" si="27"/>
        <v>0</v>
      </c>
      <c r="R870">
        <v>0</v>
      </c>
      <c r="S870">
        <v>869</v>
      </c>
    </row>
    <row r="871" spans="1:19" x14ac:dyDescent="0.3">
      <c r="A871">
        <v>1357</v>
      </c>
      <c r="B871">
        <v>37</v>
      </c>
      <c r="C871">
        <v>3</v>
      </c>
      <c r="D871" t="s">
        <v>837</v>
      </c>
      <c r="E871">
        <v>119.355220249721</v>
      </c>
      <c r="F871">
        <v>36.527841167971722</v>
      </c>
      <c r="G871">
        <v>773.04975891113281</v>
      </c>
      <c r="H871">
        <v>0</v>
      </c>
      <c r="I871">
        <v>9.3831404447555542</v>
      </c>
      <c r="J871">
        <v>2.6936445266730578E-2</v>
      </c>
      <c r="K871">
        <v>0</v>
      </c>
      <c r="L871">
        <v>0</v>
      </c>
      <c r="M871">
        <f t="shared" si="26"/>
        <v>0</v>
      </c>
      <c r="N871">
        <v>0</v>
      </c>
      <c r="O871">
        <v>895.56571487982012</v>
      </c>
      <c r="P871">
        <v>0</v>
      </c>
      <c r="Q871">
        <f t="shared" si="27"/>
        <v>0</v>
      </c>
      <c r="R871">
        <v>0</v>
      </c>
      <c r="S871">
        <v>870</v>
      </c>
    </row>
    <row r="872" spans="1:19" x14ac:dyDescent="0.3">
      <c r="A872">
        <v>1798</v>
      </c>
      <c r="B872">
        <v>37</v>
      </c>
      <c r="C872">
        <v>3</v>
      </c>
      <c r="D872" t="s">
        <v>838</v>
      </c>
      <c r="E872">
        <v>118.78018740090459</v>
      </c>
      <c r="F872">
        <v>37.661499386483968</v>
      </c>
      <c r="G872">
        <v>1293.84973526001</v>
      </c>
      <c r="H872">
        <v>26.744566917419441</v>
      </c>
      <c r="I872">
        <v>16.097938895225521</v>
      </c>
      <c r="J872">
        <v>2.0960817235641152</v>
      </c>
      <c r="K872">
        <v>5.3489134311676034</v>
      </c>
      <c r="L872">
        <v>0</v>
      </c>
      <c r="M872">
        <f t="shared" si="26"/>
        <v>0</v>
      </c>
      <c r="N872">
        <v>0</v>
      </c>
      <c r="O872">
        <v>1888.3694335708319</v>
      </c>
      <c r="P872">
        <v>114.88877753929401</v>
      </c>
      <c r="Q872">
        <f t="shared" si="27"/>
        <v>0</v>
      </c>
      <c r="R872">
        <v>0</v>
      </c>
      <c r="S872">
        <v>871</v>
      </c>
    </row>
    <row r="873" spans="1:19" x14ac:dyDescent="0.3">
      <c r="A873">
        <v>1540</v>
      </c>
      <c r="B873">
        <v>34</v>
      </c>
      <c r="C873">
        <v>3</v>
      </c>
      <c r="D873" t="s">
        <v>839</v>
      </c>
      <c r="E873">
        <v>117.1464888248682</v>
      </c>
      <c r="F873">
        <v>33.721904207583911</v>
      </c>
      <c r="G873">
        <v>2701.76904296875</v>
      </c>
      <c r="H873">
        <v>2020.4097595214839</v>
      </c>
      <c r="I873">
        <v>30.824145346879959</v>
      </c>
      <c r="J873">
        <v>4.3028589204595207</v>
      </c>
      <c r="K873">
        <v>404.08194947242743</v>
      </c>
      <c r="L873">
        <v>0</v>
      </c>
      <c r="M873">
        <f t="shared" si="26"/>
        <v>0</v>
      </c>
      <c r="N873">
        <v>0</v>
      </c>
      <c r="O873">
        <v>2925.586392697056</v>
      </c>
      <c r="P873">
        <v>0</v>
      </c>
      <c r="Q873">
        <f t="shared" si="27"/>
        <v>0</v>
      </c>
      <c r="R873">
        <v>0</v>
      </c>
      <c r="S873">
        <v>872</v>
      </c>
    </row>
    <row r="874" spans="1:19" x14ac:dyDescent="0.3">
      <c r="A874">
        <v>205</v>
      </c>
      <c r="B874">
        <v>35</v>
      </c>
      <c r="C874">
        <v>3</v>
      </c>
      <c r="D874" t="s">
        <v>840</v>
      </c>
      <c r="E874">
        <v>118.9259280415324</v>
      </c>
      <c r="F874">
        <v>25.41962596348354</v>
      </c>
      <c r="G874">
        <v>2881.9109420776372</v>
      </c>
      <c r="H874">
        <v>671.33228778839111</v>
      </c>
      <c r="I874">
        <v>28.38328272104263</v>
      </c>
      <c r="J874">
        <v>0</v>
      </c>
      <c r="K874">
        <v>134.26645684242251</v>
      </c>
      <c r="L874">
        <v>0</v>
      </c>
      <c r="M874">
        <f t="shared" si="26"/>
        <v>0</v>
      </c>
      <c r="N874">
        <v>0</v>
      </c>
      <c r="O874">
        <v>470.09753350842499</v>
      </c>
      <c r="P874">
        <v>0</v>
      </c>
      <c r="Q874">
        <f t="shared" si="27"/>
        <v>0</v>
      </c>
      <c r="R874">
        <v>0</v>
      </c>
      <c r="S874">
        <v>873</v>
      </c>
    </row>
    <row r="875" spans="1:19" x14ac:dyDescent="0.3">
      <c r="A875">
        <v>876</v>
      </c>
      <c r="B875">
        <v>37</v>
      </c>
      <c r="C875">
        <v>3</v>
      </c>
      <c r="D875" t="s">
        <v>841</v>
      </c>
      <c r="E875">
        <v>120.3267513095396</v>
      </c>
      <c r="F875">
        <v>36.276180886473327</v>
      </c>
      <c r="G875">
        <v>2651.2424621582031</v>
      </c>
      <c r="H875">
        <v>122.857382774353</v>
      </c>
      <c r="I875">
        <v>31.948479622602459</v>
      </c>
      <c r="J875">
        <v>9.4073411475267231E-3</v>
      </c>
      <c r="K875">
        <v>24.571476697921749</v>
      </c>
      <c r="L875">
        <v>0</v>
      </c>
      <c r="M875">
        <f t="shared" si="26"/>
        <v>0</v>
      </c>
      <c r="N875">
        <v>0</v>
      </c>
      <c r="O875">
        <v>521.57596778608399</v>
      </c>
      <c r="P875">
        <v>0</v>
      </c>
      <c r="Q875">
        <f t="shared" si="27"/>
        <v>0</v>
      </c>
      <c r="R875">
        <v>0</v>
      </c>
      <c r="S875">
        <v>874</v>
      </c>
    </row>
    <row r="876" spans="1:19" x14ac:dyDescent="0.3">
      <c r="A876">
        <v>1691</v>
      </c>
      <c r="B876">
        <v>37</v>
      </c>
      <c r="C876">
        <v>3</v>
      </c>
      <c r="D876" t="s">
        <v>842</v>
      </c>
      <c r="E876">
        <v>116.0258563936674</v>
      </c>
      <c r="F876">
        <v>37.008369457538308</v>
      </c>
      <c r="G876">
        <v>496.34451293945313</v>
      </c>
      <c r="H876">
        <v>0</v>
      </c>
      <c r="I876">
        <v>6.0855524241924286</v>
      </c>
      <c r="J876">
        <v>0</v>
      </c>
      <c r="K876">
        <v>0</v>
      </c>
      <c r="L876">
        <v>0</v>
      </c>
      <c r="M876">
        <f t="shared" si="26"/>
        <v>0</v>
      </c>
      <c r="N876">
        <v>0</v>
      </c>
      <c r="O876">
        <v>879.24628462006172</v>
      </c>
      <c r="P876">
        <v>108.83576971157463</v>
      </c>
      <c r="Q876">
        <f t="shared" si="27"/>
        <v>0</v>
      </c>
      <c r="R876">
        <v>0</v>
      </c>
      <c r="S876">
        <v>875</v>
      </c>
    </row>
    <row r="877" spans="1:19" x14ac:dyDescent="0.3">
      <c r="A877">
        <v>105</v>
      </c>
      <c r="B877">
        <v>32</v>
      </c>
      <c r="C877">
        <v>3</v>
      </c>
      <c r="D877" t="s">
        <v>843</v>
      </c>
      <c r="E877">
        <v>120.5518933262215</v>
      </c>
      <c r="F877">
        <v>33.188849643091487</v>
      </c>
      <c r="G877">
        <v>2444.018432617188</v>
      </c>
      <c r="H877">
        <v>12565.03374004364</v>
      </c>
      <c r="I877">
        <v>27.602097809314731</v>
      </c>
      <c r="J877">
        <v>1.9234279136287309</v>
      </c>
      <c r="K877">
        <v>2513.006741046906</v>
      </c>
      <c r="L877">
        <v>0</v>
      </c>
      <c r="M877">
        <f t="shared" si="26"/>
        <v>0</v>
      </c>
      <c r="N877">
        <v>0</v>
      </c>
      <c r="O877">
        <v>2702.5059845334631</v>
      </c>
      <c r="P877">
        <v>885.08435996549576</v>
      </c>
      <c r="Q877">
        <f t="shared" si="27"/>
        <v>0</v>
      </c>
      <c r="R877">
        <v>0</v>
      </c>
      <c r="S877">
        <v>876</v>
      </c>
    </row>
    <row r="878" spans="1:19" x14ac:dyDescent="0.3">
      <c r="A878">
        <v>1788</v>
      </c>
      <c r="B878">
        <v>36</v>
      </c>
      <c r="C878">
        <v>3</v>
      </c>
      <c r="D878" t="s">
        <v>844</v>
      </c>
      <c r="E878">
        <v>114.35425321296729</v>
      </c>
      <c r="F878">
        <v>25.44474978083452</v>
      </c>
      <c r="G878">
        <v>928.14203262329102</v>
      </c>
      <c r="H878">
        <v>3540.333179473877</v>
      </c>
      <c r="I878">
        <v>9.1507868468761444</v>
      </c>
      <c r="J878">
        <v>0</v>
      </c>
      <c r="K878">
        <v>708.06663584709167</v>
      </c>
      <c r="L878">
        <v>0</v>
      </c>
      <c r="M878">
        <f t="shared" si="26"/>
        <v>0</v>
      </c>
      <c r="N878">
        <v>0</v>
      </c>
      <c r="O878">
        <v>1361.173603905394</v>
      </c>
      <c r="P878">
        <v>0</v>
      </c>
      <c r="Q878">
        <f t="shared" si="27"/>
        <v>0</v>
      </c>
      <c r="R878">
        <v>0</v>
      </c>
      <c r="S878">
        <v>877</v>
      </c>
    </row>
    <row r="879" spans="1:19" x14ac:dyDescent="0.3">
      <c r="A879">
        <v>2404</v>
      </c>
      <c r="B879">
        <v>35</v>
      </c>
      <c r="C879">
        <v>3</v>
      </c>
      <c r="D879" t="s">
        <v>845</v>
      </c>
      <c r="E879">
        <v>117.803321030926</v>
      </c>
      <c r="F879">
        <v>25.791762480095251</v>
      </c>
      <c r="G879">
        <v>17323.162525176998</v>
      </c>
      <c r="H879">
        <v>0</v>
      </c>
      <c r="I879">
        <v>171.6047306060791</v>
      </c>
      <c r="J879">
        <v>4.8314298826947748E-3</v>
      </c>
      <c r="K879">
        <v>0</v>
      </c>
      <c r="L879">
        <v>0</v>
      </c>
      <c r="M879">
        <f t="shared" si="26"/>
        <v>0</v>
      </c>
      <c r="N879">
        <v>0</v>
      </c>
      <c r="O879">
        <v>2242.9063321466228</v>
      </c>
      <c r="P879">
        <v>0</v>
      </c>
      <c r="Q879">
        <f t="shared" si="27"/>
        <v>0</v>
      </c>
      <c r="R879">
        <v>0</v>
      </c>
      <c r="S879">
        <v>878</v>
      </c>
    </row>
    <row r="880" spans="1:19" x14ac:dyDescent="0.3">
      <c r="A880">
        <v>1189</v>
      </c>
      <c r="B880">
        <v>34</v>
      </c>
      <c r="C880">
        <v>3</v>
      </c>
      <c r="D880" t="s">
        <v>846</v>
      </c>
      <c r="E880">
        <v>116.95016244741591</v>
      </c>
      <c r="F880">
        <v>30.513146855280951</v>
      </c>
      <c r="G880">
        <v>571.52558898925781</v>
      </c>
      <c r="H880">
        <v>670.37235069274902</v>
      </c>
      <c r="I880">
        <v>6.1227394640445709</v>
      </c>
      <c r="J880">
        <v>0</v>
      </c>
      <c r="K880">
        <v>134.0744717121124</v>
      </c>
      <c r="L880">
        <v>0</v>
      </c>
      <c r="M880">
        <f t="shared" si="26"/>
        <v>0</v>
      </c>
      <c r="N880">
        <v>0</v>
      </c>
      <c r="O880">
        <v>189.4491123648796</v>
      </c>
      <c r="P880">
        <v>0</v>
      </c>
      <c r="Q880">
        <f t="shared" si="27"/>
        <v>0</v>
      </c>
      <c r="R880">
        <v>0</v>
      </c>
      <c r="S880">
        <v>879</v>
      </c>
    </row>
    <row r="881" spans="1:19" x14ac:dyDescent="0.3">
      <c r="A881">
        <v>932</v>
      </c>
      <c r="B881">
        <v>34</v>
      </c>
      <c r="C881">
        <v>3</v>
      </c>
      <c r="D881" t="s">
        <v>847</v>
      </c>
      <c r="E881">
        <v>117.11409974531691</v>
      </c>
      <c r="F881">
        <v>32.627615425803448</v>
      </c>
      <c r="G881">
        <v>306.66413879394531</v>
      </c>
      <c r="H881">
        <v>1439.5738363265989</v>
      </c>
      <c r="I881">
        <v>3.4207720756530762</v>
      </c>
      <c r="J881">
        <v>1.7333971545924201</v>
      </c>
      <c r="K881">
        <v>287.91476631164551</v>
      </c>
      <c r="L881">
        <v>0</v>
      </c>
      <c r="M881">
        <f t="shared" si="26"/>
        <v>0</v>
      </c>
      <c r="N881">
        <v>0</v>
      </c>
      <c r="O881">
        <v>313.55465558077981</v>
      </c>
      <c r="P881">
        <v>0</v>
      </c>
      <c r="Q881">
        <f t="shared" si="27"/>
        <v>0</v>
      </c>
      <c r="R881">
        <v>0</v>
      </c>
      <c r="S881">
        <v>880</v>
      </c>
    </row>
    <row r="882" spans="1:19" x14ac:dyDescent="0.3">
      <c r="A882">
        <v>1037</v>
      </c>
      <c r="B882">
        <v>33</v>
      </c>
      <c r="C882">
        <v>3</v>
      </c>
      <c r="D882" t="s">
        <v>848</v>
      </c>
      <c r="E882">
        <v>120.97104600455251</v>
      </c>
      <c r="F882">
        <v>29.14688506858478</v>
      </c>
      <c r="G882">
        <v>11644.64247131348</v>
      </c>
      <c r="H882">
        <v>2849.83713722229</v>
      </c>
      <c r="I882">
        <v>121.84505259990689</v>
      </c>
      <c r="J882">
        <v>1.1227148141446921</v>
      </c>
      <c r="K882">
        <v>569.96742701530457</v>
      </c>
      <c r="L882">
        <v>0</v>
      </c>
      <c r="M882">
        <f t="shared" si="26"/>
        <v>0</v>
      </c>
      <c r="N882">
        <v>0</v>
      </c>
      <c r="O882">
        <v>1423.7855904364619</v>
      </c>
      <c r="P882">
        <v>0</v>
      </c>
      <c r="Q882">
        <f t="shared" si="27"/>
        <v>0</v>
      </c>
      <c r="R882">
        <v>0</v>
      </c>
      <c r="S882">
        <v>881</v>
      </c>
    </row>
    <row r="883" spans="1:19" x14ac:dyDescent="0.3">
      <c r="A883">
        <v>1539</v>
      </c>
      <c r="B883">
        <v>32</v>
      </c>
      <c r="C883">
        <v>3</v>
      </c>
      <c r="D883" t="s">
        <v>849</v>
      </c>
      <c r="E883">
        <v>120.05496916478999</v>
      </c>
      <c r="F883">
        <v>31.805213344340419</v>
      </c>
      <c r="G883">
        <v>1492.663444519043</v>
      </c>
      <c r="H883">
        <v>273.2663688659668</v>
      </c>
      <c r="I883">
        <v>16.391461282968521</v>
      </c>
      <c r="J883">
        <v>5.2503653140311551E-3</v>
      </c>
      <c r="K883">
        <v>54.653274059295647</v>
      </c>
      <c r="L883">
        <v>0</v>
      </c>
      <c r="M883">
        <f t="shared" si="26"/>
        <v>0</v>
      </c>
      <c r="N883">
        <v>0</v>
      </c>
      <c r="O883">
        <v>140.91900261059851</v>
      </c>
      <c r="P883">
        <v>0</v>
      </c>
      <c r="Q883">
        <f t="shared" si="27"/>
        <v>0</v>
      </c>
      <c r="R883">
        <v>0</v>
      </c>
      <c r="S883">
        <v>882</v>
      </c>
    </row>
    <row r="884" spans="1:19" x14ac:dyDescent="0.3">
      <c r="A884">
        <v>1649</v>
      </c>
      <c r="B884">
        <v>37</v>
      </c>
      <c r="C884">
        <v>3</v>
      </c>
      <c r="D884" t="s">
        <v>850</v>
      </c>
      <c r="E884">
        <v>116.9745209363042</v>
      </c>
      <c r="F884">
        <v>36.770053201792187</v>
      </c>
      <c r="G884">
        <v>2035.3429222106929</v>
      </c>
      <c r="H884">
        <v>0</v>
      </c>
      <c r="I884">
        <v>24.821201741695401</v>
      </c>
      <c r="J884">
        <v>0</v>
      </c>
      <c r="K884">
        <v>0</v>
      </c>
      <c r="L884">
        <v>0</v>
      </c>
      <c r="M884">
        <f t="shared" si="26"/>
        <v>0</v>
      </c>
      <c r="N884">
        <v>0</v>
      </c>
      <c r="O884">
        <v>265.94135440785738</v>
      </c>
      <c r="P884">
        <v>0</v>
      </c>
      <c r="Q884">
        <f t="shared" si="27"/>
        <v>0</v>
      </c>
      <c r="R884">
        <v>0</v>
      </c>
      <c r="S884">
        <v>883</v>
      </c>
    </row>
    <row r="885" spans="1:19" x14ac:dyDescent="0.3">
      <c r="A885">
        <v>1826</v>
      </c>
      <c r="B885">
        <v>34</v>
      </c>
      <c r="C885">
        <v>3</v>
      </c>
      <c r="D885" t="s">
        <v>851</v>
      </c>
      <c r="E885">
        <v>118.9623620294781</v>
      </c>
      <c r="F885">
        <v>32.718367058263823</v>
      </c>
      <c r="G885">
        <v>2446.760520935059</v>
      </c>
      <c r="H885">
        <v>8187.2337627410889</v>
      </c>
      <c r="I885">
        <v>27.339924246072769</v>
      </c>
      <c r="J885">
        <v>1.982736446155003</v>
      </c>
      <c r="K885">
        <v>1637.446750164032</v>
      </c>
      <c r="L885">
        <v>0</v>
      </c>
      <c r="M885">
        <f t="shared" si="26"/>
        <v>0</v>
      </c>
      <c r="N885">
        <v>0</v>
      </c>
      <c r="O885">
        <v>1734.221294685269</v>
      </c>
      <c r="P885">
        <v>68.138647170424591</v>
      </c>
      <c r="Q885">
        <f t="shared" si="27"/>
        <v>0</v>
      </c>
      <c r="R885">
        <v>0</v>
      </c>
      <c r="S885">
        <v>884</v>
      </c>
    </row>
    <row r="886" spans="1:19" x14ac:dyDescent="0.3">
      <c r="A886">
        <v>558</v>
      </c>
      <c r="B886">
        <v>32</v>
      </c>
      <c r="C886">
        <v>3</v>
      </c>
      <c r="D886" t="s">
        <v>852</v>
      </c>
      <c r="E886">
        <v>121.14833208050641</v>
      </c>
      <c r="F886">
        <v>31.567513502689831</v>
      </c>
      <c r="G886">
        <v>4514.7947158813477</v>
      </c>
      <c r="H886">
        <v>1325.524068832397</v>
      </c>
      <c r="I886">
        <v>49.318683385848999</v>
      </c>
      <c r="J886">
        <v>0.644958036216289</v>
      </c>
      <c r="K886">
        <v>265.10481524467468</v>
      </c>
      <c r="L886">
        <v>0</v>
      </c>
      <c r="M886">
        <f t="shared" si="26"/>
        <v>0</v>
      </c>
      <c r="N886">
        <v>0</v>
      </c>
      <c r="O886">
        <v>821.69103816648806</v>
      </c>
      <c r="P886">
        <v>0</v>
      </c>
      <c r="Q886">
        <f t="shared" si="27"/>
        <v>0</v>
      </c>
      <c r="R886">
        <v>0</v>
      </c>
      <c r="S886">
        <v>885</v>
      </c>
    </row>
    <row r="887" spans="1:19" x14ac:dyDescent="0.3">
      <c r="A887">
        <v>2004</v>
      </c>
      <c r="B887">
        <v>34</v>
      </c>
      <c r="C887">
        <v>3</v>
      </c>
      <c r="D887" t="s">
        <v>853</v>
      </c>
      <c r="E887">
        <v>115.6376371776785</v>
      </c>
      <c r="F887">
        <v>33.333502494287863</v>
      </c>
      <c r="G887">
        <v>1050.5661811828611</v>
      </c>
      <c r="H887">
        <v>0</v>
      </c>
      <c r="I887">
        <v>11.881071805953979</v>
      </c>
      <c r="J887">
        <v>0.30208598813095672</v>
      </c>
      <c r="K887">
        <v>0</v>
      </c>
      <c r="L887">
        <v>0</v>
      </c>
      <c r="M887">
        <f t="shared" si="26"/>
        <v>0</v>
      </c>
      <c r="N887">
        <v>0</v>
      </c>
      <c r="O887">
        <v>1852.4843484673311</v>
      </c>
      <c r="P887">
        <v>0</v>
      </c>
      <c r="Q887">
        <f t="shared" si="27"/>
        <v>0</v>
      </c>
      <c r="R887">
        <v>0</v>
      </c>
      <c r="S887">
        <v>886</v>
      </c>
    </row>
    <row r="888" spans="1:19" x14ac:dyDescent="0.3">
      <c r="A888">
        <v>878</v>
      </c>
      <c r="B888">
        <v>34</v>
      </c>
      <c r="C888">
        <v>3</v>
      </c>
      <c r="D888" t="s">
        <v>854</v>
      </c>
      <c r="E888">
        <v>116.17224984819239</v>
      </c>
      <c r="F888">
        <v>30.495604826645419</v>
      </c>
      <c r="G888">
        <v>2208.768196105957</v>
      </c>
      <c r="H888">
        <v>8161.6842288970947</v>
      </c>
      <c r="I888">
        <v>23.63272058963776</v>
      </c>
      <c r="J888">
        <v>0.21901063792878869</v>
      </c>
      <c r="K888">
        <v>1632.336851596832</v>
      </c>
      <c r="L888">
        <v>0</v>
      </c>
      <c r="M888">
        <f t="shared" si="26"/>
        <v>0</v>
      </c>
      <c r="N888">
        <v>0</v>
      </c>
      <c r="O888">
        <v>2052.2377153418838</v>
      </c>
      <c r="P888">
        <v>116.77494663158528</v>
      </c>
      <c r="Q888">
        <f t="shared" si="27"/>
        <v>0</v>
      </c>
      <c r="R888">
        <v>0</v>
      </c>
      <c r="S888">
        <v>887</v>
      </c>
    </row>
    <row r="889" spans="1:19" x14ac:dyDescent="0.3">
      <c r="A889">
        <v>1258</v>
      </c>
      <c r="B889">
        <v>33</v>
      </c>
      <c r="C889">
        <v>3</v>
      </c>
      <c r="D889" t="s">
        <v>855</v>
      </c>
      <c r="E889">
        <v>121.37112843233</v>
      </c>
      <c r="F889">
        <v>29.612970217536478</v>
      </c>
      <c r="G889">
        <v>8739.4182777404785</v>
      </c>
      <c r="H889">
        <v>3190.4789628982539</v>
      </c>
      <c r="I889">
        <v>92.189535230398178</v>
      </c>
      <c r="J889">
        <v>6.9329017302720264E-4</v>
      </c>
      <c r="K889">
        <v>638.09579539299011</v>
      </c>
      <c r="L889">
        <v>0</v>
      </c>
      <c r="M889">
        <f t="shared" si="26"/>
        <v>0</v>
      </c>
      <c r="N889">
        <v>0</v>
      </c>
      <c r="O889">
        <v>1249.793030877343</v>
      </c>
      <c r="P889">
        <v>0</v>
      </c>
      <c r="Q889">
        <f t="shared" si="27"/>
        <v>0</v>
      </c>
      <c r="R889">
        <v>0</v>
      </c>
      <c r="S889">
        <v>888</v>
      </c>
    </row>
    <row r="890" spans="1:19" x14ac:dyDescent="0.3">
      <c r="A890">
        <v>1339</v>
      </c>
      <c r="B890">
        <v>36</v>
      </c>
      <c r="C890">
        <v>3</v>
      </c>
      <c r="D890" t="s">
        <v>856</v>
      </c>
      <c r="E890">
        <v>115.16746545829569</v>
      </c>
      <c r="F890">
        <v>28.71187763662493</v>
      </c>
      <c r="G890">
        <v>7712.0978813171387</v>
      </c>
      <c r="H890">
        <v>2506.6605997085571</v>
      </c>
      <c r="I890">
        <v>80.086449384689331</v>
      </c>
      <c r="J890">
        <v>0.94241638209545642</v>
      </c>
      <c r="K890">
        <v>501.33211922645569</v>
      </c>
      <c r="L890">
        <v>0</v>
      </c>
      <c r="M890">
        <f t="shared" si="26"/>
        <v>0</v>
      </c>
      <c r="N890">
        <v>0</v>
      </c>
      <c r="O890">
        <v>1640.2417639070791</v>
      </c>
      <c r="P890">
        <v>0</v>
      </c>
      <c r="Q890">
        <f t="shared" si="27"/>
        <v>0</v>
      </c>
      <c r="R890">
        <v>0</v>
      </c>
      <c r="S890">
        <v>889</v>
      </c>
    </row>
    <row r="891" spans="1:19" x14ac:dyDescent="0.3">
      <c r="A891">
        <v>1117</v>
      </c>
      <c r="B891">
        <v>31</v>
      </c>
      <c r="C891">
        <v>3</v>
      </c>
      <c r="D891" t="s">
        <v>857</v>
      </c>
      <c r="E891">
        <v>121.5488509523916</v>
      </c>
      <c r="F891">
        <v>30.909727674081509</v>
      </c>
      <c r="G891">
        <v>1610.39134979248</v>
      </c>
      <c r="H891">
        <v>319.12451171875</v>
      </c>
      <c r="I891">
        <v>17.406879663467411</v>
      </c>
      <c r="J891">
        <v>0</v>
      </c>
      <c r="K891">
        <v>63.824902534484863</v>
      </c>
      <c r="L891">
        <v>0</v>
      </c>
      <c r="M891">
        <f t="shared" si="26"/>
        <v>0</v>
      </c>
      <c r="N891">
        <v>0</v>
      </c>
      <c r="O891">
        <v>728.62253316639772</v>
      </c>
      <c r="P891">
        <v>42.814351282669598</v>
      </c>
      <c r="Q891">
        <f t="shared" si="27"/>
        <v>0</v>
      </c>
      <c r="R891">
        <v>0</v>
      </c>
      <c r="S891">
        <v>890</v>
      </c>
    </row>
    <row r="892" spans="1:19" x14ac:dyDescent="0.3">
      <c r="A892">
        <v>1359</v>
      </c>
      <c r="B892">
        <v>37</v>
      </c>
      <c r="C892">
        <v>3</v>
      </c>
      <c r="D892" t="s">
        <v>858</v>
      </c>
      <c r="E892">
        <v>119.19279512217349</v>
      </c>
      <c r="F892">
        <v>36.689361411081236</v>
      </c>
      <c r="G892">
        <v>167.13235092163089</v>
      </c>
      <c r="H892">
        <v>0</v>
      </c>
      <c r="I892">
        <v>2.0358286499977112</v>
      </c>
      <c r="J892">
        <v>0</v>
      </c>
      <c r="K892">
        <v>0</v>
      </c>
      <c r="L892">
        <v>0</v>
      </c>
      <c r="M892">
        <f t="shared" si="26"/>
        <v>0</v>
      </c>
      <c r="N892">
        <v>0</v>
      </c>
      <c r="O892">
        <v>192.8709242720924</v>
      </c>
      <c r="P892">
        <v>0</v>
      </c>
      <c r="Q892">
        <f t="shared" si="27"/>
        <v>0</v>
      </c>
      <c r="R892">
        <v>0</v>
      </c>
      <c r="S892">
        <v>891</v>
      </c>
    </row>
    <row r="893" spans="1:19" x14ac:dyDescent="0.3">
      <c r="A893">
        <v>2837</v>
      </c>
      <c r="B893">
        <v>32</v>
      </c>
      <c r="C893">
        <v>3</v>
      </c>
      <c r="D893" t="s">
        <v>859</v>
      </c>
      <c r="E893">
        <v>121.06940762050159</v>
      </c>
      <c r="F893">
        <v>32.384848231670802</v>
      </c>
      <c r="G893">
        <v>2665.5472145080571</v>
      </c>
      <c r="H893">
        <v>9631.4346122741699</v>
      </c>
      <c r="I893">
        <v>29.586157560348511</v>
      </c>
      <c r="J893">
        <v>3.5578104336941458</v>
      </c>
      <c r="K893">
        <v>1926.2869243621831</v>
      </c>
      <c r="L893">
        <v>8.8510971069335938</v>
      </c>
      <c r="M893">
        <f t="shared" si="26"/>
        <v>53.106582641601563</v>
      </c>
      <c r="N893">
        <v>0</v>
      </c>
      <c r="O893">
        <v>2094.953269221769</v>
      </c>
      <c r="P893">
        <v>1225.8050011647017</v>
      </c>
      <c r="Q893">
        <f t="shared" si="27"/>
        <v>0</v>
      </c>
      <c r="R893">
        <v>0</v>
      </c>
      <c r="S893">
        <v>892</v>
      </c>
    </row>
    <row r="894" spans="1:19" x14ac:dyDescent="0.3">
      <c r="A894">
        <v>2622</v>
      </c>
      <c r="B894">
        <v>32</v>
      </c>
      <c r="C894">
        <v>3</v>
      </c>
      <c r="D894" t="s">
        <v>860</v>
      </c>
      <c r="E894">
        <v>120.57112625567579</v>
      </c>
      <c r="F894">
        <v>32.271951682376162</v>
      </c>
      <c r="G894">
        <v>5009.0595588684082</v>
      </c>
      <c r="H894">
        <v>5649.2949504852286</v>
      </c>
      <c r="I894">
        <v>55.415078431367867</v>
      </c>
      <c r="J894">
        <v>4.3054689643902749E-3</v>
      </c>
      <c r="K894">
        <v>1129.8589947223661</v>
      </c>
      <c r="L894">
        <v>0</v>
      </c>
      <c r="M894">
        <f t="shared" si="26"/>
        <v>0</v>
      </c>
      <c r="N894">
        <v>0</v>
      </c>
      <c r="O894">
        <v>1568.129597871485</v>
      </c>
      <c r="P894">
        <v>0</v>
      </c>
      <c r="Q894">
        <f t="shared" si="27"/>
        <v>0</v>
      </c>
      <c r="R894">
        <v>0</v>
      </c>
      <c r="S894">
        <v>893</v>
      </c>
    </row>
    <row r="895" spans="1:19" x14ac:dyDescent="0.3">
      <c r="A895">
        <v>766</v>
      </c>
      <c r="B895">
        <v>32</v>
      </c>
      <c r="C895">
        <v>3</v>
      </c>
      <c r="D895" t="s">
        <v>861</v>
      </c>
      <c r="E895">
        <v>120.59292011876261</v>
      </c>
      <c r="F895">
        <v>31.321414516818141</v>
      </c>
      <c r="G895">
        <v>1195.516624450684</v>
      </c>
      <c r="H895">
        <v>28.896722793579102</v>
      </c>
      <c r="I895">
        <v>13.007535725831991</v>
      </c>
      <c r="J895">
        <v>0</v>
      </c>
      <c r="K895">
        <v>5.7793445587158203</v>
      </c>
      <c r="L895">
        <v>0</v>
      </c>
      <c r="M895">
        <f t="shared" si="26"/>
        <v>0</v>
      </c>
      <c r="N895">
        <v>0</v>
      </c>
      <c r="O895">
        <v>89.607451572624711</v>
      </c>
      <c r="P895">
        <v>0</v>
      </c>
      <c r="Q895">
        <f t="shared" si="27"/>
        <v>0</v>
      </c>
      <c r="R895">
        <v>0</v>
      </c>
      <c r="S895">
        <v>894</v>
      </c>
    </row>
    <row r="896" spans="1:19" x14ac:dyDescent="0.3">
      <c r="A896">
        <v>2099</v>
      </c>
      <c r="B896">
        <v>32</v>
      </c>
      <c r="C896">
        <v>3</v>
      </c>
      <c r="D896" t="s">
        <v>862</v>
      </c>
      <c r="E896">
        <v>120.1105490706542</v>
      </c>
      <c r="F896">
        <v>32.519122259058179</v>
      </c>
      <c r="G896">
        <v>2149.058284759521</v>
      </c>
      <c r="H896">
        <v>3796.197936058044</v>
      </c>
      <c r="I896">
        <v>23.955003261566159</v>
      </c>
      <c r="J896">
        <v>0.16511692127054101</v>
      </c>
      <c r="K896">
        <v>759.23958683013916</v>
      </c>
      <c r="L896">
        <v>0</v>
      </c>
      <c r="M896">
        <f t="shared" si="26"/>
        <v>0</v>
      </c>
      <c r="N896">
        <v>0</v>
      </c>
      <c r="O896">
        <v>864.72537717743091</v>
      </c>
      <c r="P896">
        <v>0</v>
      </c>
      <c r="Q896">
        <f t="shared" si="27"/>
        <v>0</v>
      </c>
      <c r="R896">
        <v>0</v>
      </c>
      <c r="S896">
        <v>895</v>
      </c>
    </row>
    <row r="897" spans="1:19" x14ac:dyDescent="0.3">
      <c r="A897">
        <v>104</v>
      </c>
      <c r="B897">
        <v>33</v>
      </c>
      <c r="C897">
        <v>3</v>
      </c>
      <c r="D897" t="s">
        <v>863</v>
      </c>
      <c r="E897">
        <v>119.5063322826098</v>
      </c>
      <c r="F897">
        <v>28.97661988863381</v>
      </c>
      <c r="G897">
        <v>7611.3582420349121</v>
      </c>
      <c r="H897">
        <v>472.53543281555181</v>
      </c>
      <c r="I897">
        <v>79.427801191806793</v>
      </c>
      <c r="J897">
        <v>0</v>
      </c>
      <c r="K897">
        <v>94.507086992263794</v>
      </c>
      <c r="L897">
        <v>0</v>
      </c>
      <c r="M897">
        <f t="shared" si="26"/>
        <v>0</v>
      </c>
      <c r="N897">
        <v>0</v>
      </c>
      <c r="O897">
        <v>1375.791686933675</v>
      </c>
      <c r="P897">
        <v>0</v>
      </c>
      <c r="Q897">
        <f t="shared" si="27"/>
        <v>0</v>
      </c>
      <c r="R897">
        <v>0</v>
      </c>
      <c r="S897">
        <v>896</v>
      </c>
    </row>
    <row r="898" spans="1:19" x14ac:dyDescent="0.3">
      <c r="A898">
        <v>2767</v>
      </c>
      <c r="B898">
        <v>36</v>
      </c>
      <c r="C898">
        <v>3</v>
      </c>
      <c r="D898" t="s">
        <v>864</v>
      </c>
      <c r="E898">
        <v>117.7770026635791</v>
      </c>
      <c r="F898">
        <v>29.324124299160619</v>
      </c>
      <c r="G898">
        <v>19454.244678497311</v>
      </c>
      <c r="H898">
        <v>7550.6764736175537</v>
      </c>
      <c r="I898">
        <v>204.00939303636551</v>
      </c>
      <c r="J898">
        <v>0</v>
      </c>
      <c r="K898">
        <v>1510.135295152664</v>
      </c>
      <c r="L898">
        <v>0</v>
      </c>
      <c r="M898">
        <f t="shared" si="26"/>
        <v>0</v>
      </c>
      <c r="N898">
        <v>0</v>
      </c>
      <c r="O898">
        <v>2957.748966707914</v>
      </c>
      <c r="P898">
        <v>0</v>
      </c>
      <c r="Q898">
        <f t="shared" si="27"/>
        <v>0</v>
      </c>
      <c r="R898">
        <v>0</v>
      </c>
      <c r="S898">
        <v>897</v>
      </c>
    </row>
    <row r="899" spans="1:19" x14ac:dyDescent="0.3">
      <c r="A899">
        <v>2403</v>
      </c>
      <c r="B899">
        <v>35</v>
      </c>
      <c r="C899">
        <v>3</v>
      </c>
      <c r="D899" t="s">
        <v>865</v>
      </c>
      <c r="E899">
        <v>116.6661372719917</v>
      </c>
      <c r="F899">
        <v>26.305191359934859</v>
      </c>
      <c r="G899">
        <v>16380.53273773193</v>
      </c>
      <c r="H899">
        <v>1364.7117462158201</v>
      </c>
      <c r="I899">
        <v>163.5935449004173</v>
      </c>
      <c r="J899">
        <v>0</v>
      </c>
      <c r="K899">
        <v>272.94234943389893</v>
      </c>
      <c r="L899">
        <v>0</v>
      </c>
      <c r="M899">
        <f t="shared" ref="M899:M962" si="28">L899*6</f>
        <v>0</v>
      </c>
      <c r="N899">
        <v>0</v>
      </c>
      <c r="O899">
        <v>2403.0101374487099</v>
      </c>
      <c r="P899">
        <v>0</v>
      </c>
      <c r="Q899">
        <f t="shared" ref="Q899:Q962" si="29">N899*6</f>
        <v>0</v>
      </c>
      <c r="R899">
        <v>0</v>
      </c>
      <c r="S899">
        <v>898</v>
      </c>
    </row>
    <row r="900" spans="1:19" x14ac:dyDescent="0.3">
      <c r="A900">
        <v>667</v>
      </c>
      <c r="B900">
        <v>34</v>
      </c>
      <c r="C900">
        <v>3</v>
      </c>
      <c r="D900" t="s">
        <v>866</v>
      </c>
      <c r="E900">
        <v>118.98128210665909</v>
      </c>
      <c r="F900">
        <v>30.50497459998498</v>
      </c>
      <c r="G900">
        <v>25769.005935668949</v>
      </c>
      <c r="H900">
        <v>0</v>
      </c>
      <c r="I900">
        <v>276.27779239416122</v>
      </c>
      <c r="J900">
        <v>7.7577483526238208E-2</v>
      </c>
      <c r="K900">
        <v>0</v>
      </c>
      <c r="L900">
        <v>0</v>
      </c>
      <c r="M900">
        <f t="shared" si="28"/>
        <v>0</v>
      </c>
      <c r="N900">
        <v>0</v>
      </c>
      <c r="O900">
        <v>2463.036226037766</v>
      </c>
      <c r="P900">
        <v>0</v>
      </c>
      <c r="Q900">
        <f t="shared" si="29"/>
        <v>0</v>
      </c>
      <c r="R900">
        <v>0</v>
      </c>
      <c r="S900">
        <v>899</v>
      </c>
    </row>
    <row r="901" spans="1:19" x14ac:dyDescent="0.3">
      <c r="A901">
        <v>1693</v>
      </c>
      <c r="B901">
        <v>37</v>
      </c>
      <c r="C901">
        <v>3</v>
      </c>
      <c r="D901" t="s">
        <v>867</v>
      </c>
      <c r="E901">
        <v>116.8044100094798</v>
      </c>
      <c r="F901">
        <v>37.677862416143</v>
      </c>
      <c r="G901">
        <v>354.30840301513672</v>
      </c>
      <c r="H901">
        <v>0</v>
      </c>
      <c r="I901">
        <v>4.4203275442123413</v>
      </c>
      <c r="J901">
        <v>0</v>
      </c>
      <c r="K901">
        <v>0</v>
      </c>
      <c r="L901">
        <v>0</v>
      </c>
      <c r="M901">
        <f t="shared" si="28"/>
        <v>0</v>
      </c>
      <c r="N901">
        <v>0</v>
      </c>
      <c r="O901">
        <v>801.84794868253198</v>
      </c>
      <c r="P901">
        <v>0</v>
      </c>
      <c r="Q901">
        <f t="shared" si="29"/>
        <v>0</v>
      </c>
      <c r="R901">
        <v>0</v>
      </c>
      <c r="S901">
        <v>900</v>
      </c>
    </row>
    <row r="902" spans="1:19" x14ac:dyDescent="0.3">
      <c r="A902">
        <v>1250</v>
      </c>
      <c r="B902">
        <v>33</v>
      </c>
      <c r="C902">
        <v>3</v>
      </c>
      <c r="D902" t="s">
        <v>868</v>
      </c>
      <c r="E902">
        <v>121.4567826798305</v>
      </c>
      <c r="F902">
        <v>29.307610526655122</v>
      </c>
      <c r="G902">
        <v>11084.08703994751</v>
      </c>
      <c r="H902">
        <v>4305.3490104675293</v>
      </c>
      <c r="I902">
        <v>116.3329819142818</v>
      </c>
      <c r="J902">
        <v>1.1173151465454909</v>
      </c>
      <c r="K902">
        <v>861.06980347633362</v>
      </c>
      <c r="L902">
        <v>0</v>
      </c>
      <c r="M902">
        <f t="shared" si="28"/>
        <v>0</v>
      </c>
      <c r="N902">
        <v>0</v>
      </c>
      <c r="O902">
        <v>1701.7885077087931</v>
      </c>
      <c r="P902">
        <v>140.84255589348456</v>
      </c>
      <c r="Q902">
        <f t="shared" si="29"/>
        <v>0</v>
      </c>
      <c r="R902">
        <v>0</v>
      </c>
      <c r="S902">
        <v>901</v>
      </c>
    </row>
    <row r="903" spans="1:19" x14ac:dyDescent="0.3">
      <c r="A903">
        <v>1915</v>
      </c>
      <c r="B903">
        <v>36</v>
      </c>
      <c r="C903">
        <v>3</v>
      </c>
      <c r="D903" t="s">
        <v>869</v>
      </c>
      <c r="E903">
        <v>116.0023045293031</v>
      </c>
      <c r="F903">
        <v>26.586591404358959</v>
      </c>
      <c r="G903">
        <v>41896.330749511719</v>
      </c>
      <c r="H903">
        <v>10908.79954433441</v>
      </c>
      <c r="I903">
        <v>419.96842610836029</v>
      </c>
      <c r="J903">
        <v>7.3472176351670304E-2</v>
      </c>
      <c r="K903">
        <v>2181.7599093914032</v>
      </c>
      <c r="L903">
        <v>0</v>
      </c>
      <c r="M903">
        <f t="shared" si="28"/>
        <v>0</v>
      </c>
      <c r="N903">
        <v>0</v>
      </c>
      <c r="O903">
        <v>4029.6940868581269</v>
      </c>
      <c r="P903">
        <v>0</v>
      </c>
      <c r="Q903">
        <f t="shared" si="29"/>
        <v>0</v>
      </c>
      <c r="R903">
        <v>0</v>
      </c>
      <c r="S903">
        <v>902</v>
      </c>
    </row>
    <row r="904" spans="1:19" x14ac:dyDescent="0.3">
      <c r="A904">
        <v>2574</v>
      </c>
      <c r="B904">
        <v>37</v>
      </c>
      <c r="C904">
        <v>3</v>
      </c>
      <c r="D904" t="s">
        <v>870</v>
      </c>
      <c r="E904">
        <v>116.9205619173097</v>
      </c>
      <c r="F904">
        <v>35.826662467618291</v>
      </c>
      <c r="G904">
        <v>1003.877422332764</v>
      </c>
      <c r="H904">
        <v>0</v>
      </c>
      <c r="I904">
        <v>11.95582300424576</v>
      </c>
      <c r="J904">
        <v>0.21862150700897809</v>
      </c>
      <c r="K904">
        <v>0</v>
      </c>
      <c r="L904">
        <v>0</v>
      </c>
      <c r="M904">
        <f t="shared" si="28"/>
        <v>0</v>
      </c>
      <c r="N904">
        <v>0</v>
      </c>
      <c r="O904">
        <v>1114.9279497060311</v>
      </c>
      <c r="P904">
        <v>0</v>
      </c>
      <c r="Q904">
        <f t="shared" si="29"/>
        <v>0</v>
      </c>
      <c r="R904">
        <v>0</v>
      </c>
      <c r="S904">
        <v>903</v>
      </c>
    </row>
    <row r="905" spans="1:19" x14ac:dyDescent="0.3">
      <c r="A905">
        <v>380</v>
      </c>
      <c r="B905">
        <v>37</v>
      </c>
      <c r="C905">
        <v>3</v>
      </c>
      <c r="D905" t="s">
        <v>871</v>
      </c>
      <c r="E905">
        <v>119.1047546680157</v>
      </c>
      <c r="F905">
        <v>36.297720181636322</v>
      </c>
      <c r="G905">
        <v>169.4591178894043</v>
      </c>
      <c r="H905">
        <v>0</v>
      </c>
      <c r="I905">
        <v>2.0458615124225621</v>
      </c>
      <c r="J905">
        <v>2.24472340457885</v>
      </c>
      <c r="K905">
        <v>0</v>
      </c>
      <c r="L905">
        <v>0</v>
      </c>
      <c r="M905">
        <f t="shared" si="28"/>
        <v>0</v>
      </c>
      <c r="N905">
        <v>0</v>
      </c>
      <c r="O905">
        <v>1703.5325078977669</v>
      </c>
      <c r="P905">
        <v>214.80422804169871</v>
      </c>
      <c r="Q905">
        <f t="shared" si="29"/>
        <v>0</v>
      </c>
      <c r="R905">
        <v>0</v>
      </c>
      <c r="S905">
        <v>904</v>
      </c>
    </row>
    <row r="906" spans="1:19" x14ac:dyDescent="0.3">
      <c r="A906">
        <v>126</v>
      </c>
      <c r="B906">
        <v>36</v>
      </c>
      <c r="C906">
        <v>3</v>
      </c>
      <c r="D906" t="s">
        <v>872</v>
      </c>
      <c r="E906">
        <v>115.5816380296435</v>
      </c>
      <c r="F906">
        <v>28.827540593487871</v>
      </c>
      <c r="G906">
        <v>85.927883148193359</v>
      </c>
      <c r="H906">
        <v>2637.2842826843262</v>
      </c>
      <c r="I906">
        <v>0.89072400331497192</v>
      </c>
      <c r="J906">
        <v>0</v>
      </c>
      <c r="K906">
        <v>527.45685601234436</v>
      </c>
      <c r="L906">
        <v>0</v>
      </c>
      <c r="M906">
        <f t="shared" si="28"/>
        <v>0</v>
      </c>
      <c r="N906">
        <v>0</v>
      </c>
      <c r="O906">
        <v>663.68030557355905</v>
      </c>
      <c r="P906">
        <v>0</v>
      </c>
      <c r="Q906">
        <f t="shared" si="29"/>
        <v>0</v>
      </c>
      <c r="R906">
        <v>0</v>
      </c>
      <c r="S906">
        <v>905</v>
      </c>
    </row>
    <row r="907" spans="1:19" x14ac:dyDescent="0.3">
      <c r="A907">
        <v>2146</v>
      </c>
      <c r="B907">
        <v>33</v>
      </c>
      <c r="C907">
        <v>3</v>
      </c>
      <c r="D907" t="s">
        <v>873</v>
      </c>
      <c r="E907">
        <v>119.5735513932279</v>
      </c>
      <c r="F907">
        <v>30.6227335526278</v>
      </c>
      <c r="G907">
        <v>16171.22867202759</v>
      </c>
      <c r="H907">
        <v>0</v>
      </c>
      <c r="I907">
        <v>173.7676468491554</v>
      </c>
      <c r="J907">
        <v>0.64489983534401407</v>
      </c>
      <c r="K907">
        <v>0</v>
      </c>
      <c r="L907">
        <v>0</v>
      </c>
      <c r="M907">
        <f t="shared" si="28"/>
        <v>0</v>
      </c>
      <c r="N907">
        <v>0</v>
      </c>
      <c r="O907">
        <v>1857.4545682724311</v>
      </c>
      <c r="P907">
        <v>0</v>
      </c>
      <c r="Q907">
        <f t="shared" si="29"/>
        <v>0</v>
      </c>
      <c r="R907">
        <v>0</v>
      </c>
      <c r="S907">
        <v>906</v>
      </c>
    </row>
    <row r="908" spans="1:19" x14ac:dyDescent="0.3">
      <c r="A908">
        <v>1663</v>
      </c>
      <c r="B908">
        <v>36</v>
      </c>
      <c r="C908">
        <v>3</v>
      </c>
      <c r="D908" t="s">
        <v>874</v>
      </c>
      <c r="E908">
        <v>113.87949984001391</v>
      </c>
      <c r="F908">
        <v>27.63398338086677</v>
      </c>
      <c r="G908">
        <v>1541.514766693115</v>
      </c>
      <c r="H908">
        <v>524.15878582000732</v>
      </c>
      <c r="I908">
        <v>15.72476363182068</v>
      </c>
      <c r="J908">
        <v>0.164106885491487</v>
      </c>
      <c r="K908">
        <v>104.8317568302155</v>
      </c>
      <c r="L908">
        <v>0</v>
      </c>
      <c r="M908">
        <f t="shared" si="28"/>
        <v>0</v>
      </c>
      <c r="N908">
        <v>0</v>
      </c>
      <c r="O908">
        <v>197.70231735763031</v>
      </c>
      <c r="P908">
        <v>0</v>
      </c>
      <c r="Q908">
        <f t="shared" si="29"/>
        <v>0</v>
      </c>
      <c r="R908">
        <v>0</v>
      </c>
      <c r="S908">
        <v>907</v>
      </c>
    </row>
    <row r="909" spans="1:19" x14ac:dyDescent="0.3">
      <c r="A909">
        <v>1603</v>
      </c>
      <c r="B909">
        <v>35</v>
      </c>
      <c r="C909">
        <v>3</v>
      </c>
      <c r="D909" t="s">
        <v>875</v>
      </c>
      <c r="E909">
        <v>117.8969734848523</v>
      </c>
      <c r="F909">
        <v>25.12332120879752</v>
      </c>
      <c r="G909">
        <v>19664.040454864498</v>
      </c>
      <c r="H909">
        <v>6640.150092124939</v>
      </c>
      <c r="I909">
        <v>192.7511838674545</v>
      </c>
      <c r="J909">
        <v>0</v>
      </c>
      <c r="K909">
        <v>1328.0300211906431</v>
      </c>
      <c r="L909">
        <v>0</v>
      </c>
      <c r="M909">
        <f t="shared" si="28"/>
        <v>0</v>
      </c>
      <c r="N909">
        <v>0</v>
      </c>
      <c r="O909">
        <v>2986.435886914187</v>
      </c>
      <c r="P909">
        <v>0</v>
      </c>
      <c r="Q909">
        <f t="shared" si="29"/>
        <v>0</v>
      </c>
      <c r="R909">
        <v>0</v>
      </c>
      <c r="S909">
        <v>908</v>
      </c>
    </row>
    <row r="910" spans="1:19" x14ac:dyDescent="0.3">
      <c r="A910">
        <v>1017</v>
      </c>
      <c r="B910">
        <v>36</v>
      </c>
      <c r="C910">
        <v>3</v>
      </c>
      <c r="D910" t="s">
        <v>876</v>
      </c>
      <c r="E910">
        <v>114.44244039252411</v>
      </c>
      <c r="F910">
        <v>27.35809300134396</v>
      </c>
      <c r="G910">
        <v>19078.792579650879</v>
      </c>
      <c r="H910">
        <v>9789.0171537399292</v>
      </c>
      <c r="I910">
        <v>193.69085595011711</v>
      </c>
      <c r="J910">
        <v>6.6746237283605403E-2</v>
      </c>
      <c r="K910">
        <v>1957.8034403324129</v>
      </c>
      <c r="L910">
        <v>0</v>
      </c>
      <c r="M910">
        <f t="shared" si="28"/>
        <v>0</v>
      </c>
      <c r="N910">
        <v>0</v>
      </c>
      <c r="O910">
        <v>2771.6227246454418</v>
      </c>
      <c r="P910">
        <v>0</v>
      </c>
      <c r="Q910">
        <f t="shared" si="29"/>
        <v>0</v>
      </c>
      <c r="R910">
        <v>0</v>
      </c>
      <c r="S910">
        <v>909</v>
      </c>
    </row>
    <row r="911" spans="1:19" x14ac:dyDescent="0.3">
      <c r="A911">
        <v>1931</v>
      </c>
      <c r="B911">
        <v>36</v>
      </c>
      <c r="C911">
        <v>3</v>
      </c>
      <c r="D911" t="s">
        <v>877</v>
      </c>
      <c r="E911">
        <v>115.3845207344345</v>
      </c>
      <c r="F911">
        <v>25.239409760441411</v>
      </c>
      <c r="G911">
        <v>11087.57550430298</v>
      </c>
      <c r="H911">
        <v>3686.1106481552119</v>
      </c>
      <c r="I911">
        <v>109.0387676358223</v>
      </c>
      <c r="J911">
        <v>2.655733195259136E-2</v>
      </c>
      <c r="K911">
        <v>737.22213101387024</v>
      </c>
      <c r="L911">
        <v>0</v>
      </c>
      <c r="M911">
        <f t="shared" si="28"/>
        <v>0</v>
      </c>
      <c r="N911">
        <v>0</v>
      </c>
      <c r="O911">
        <v>2332.5020935460402</v>
      </c>
      <c r="P911">
        <v>0</v>
      </c>
      <c r="Q911">
        <f t="shared" si="29"/>
        <v>0</v>
      </c>
      <c r="R911">
        <v>0</v>
      </c>
      <c r="S911">
        <v>910</v>
      </c>
    </row>
    <row r="912" spans="1:19" x14ac:dyDescent="0.3">
      <c r="A912">
        <v>1929</v>
      </c>
      <c r="B912">
        <v>36</v>
      </c>
      <c r="C912">
        <v>3</v>
      </c>
      <c r="D912" t="s">
        <v>878</v>
      </c>
      <c r="E912">
        <v>115.0845247442072</v>
      </c>
      <c r="F912">
        <v>24.821786156567661</v>
      </c>
      <c r="G912">
        <v>1550.278366088867</v>
      </c>
      <c r="H912">
        <v>4095.0234928131099</v>
      </c>
      <c r="I912">
        <v>15.162380665540701</v>
      </c>
      <c r="J912">
        <v>0</v>
      </c>
      <c r="K912">
        <v>819.00469994544983</v>
      </c>
      <c r="L912">
        <v>0</v>
      </c>
      <c r="M912">
        <f t="shared" si="28"/>
        <v>0</v>
      </c>
      <c r="N912">
        <v>0</v>
      </c>
      <c r="O912">
        <v>1349.5769024633171</v>
      </c>
      <c r="P912">
        <v>0</v>
      </c>
      <c r="Q912">
        <f t="shared" si="29"/>
        <v>0</v>
      </c>
      <c r="R912">
        <v>0</v>
      </c>
      <c r="S912">
        <v>911</v>
      </c>
    </row>
    <row r="913" spans="1:19" x14ac:dyDescent="0.3">
      <c r="A913">
        <v>1566</v>
      </c>
      <c r="B913">
        <v>33</v>
      </c>
      <c r="C913">
        <v>3</v>
      </c>
      <c r="D913" t="s">
        <v>879</v>
      </c>
      <c r="E913">
        <v>122.0653792999603</v>
      </c>
      <c r="F913">
        <v>30.063815965757261</v>
      </c>
      <c r="G913">
        <v>744.27668762207031</v>
      </c>
      <c r="H913">
        <v>600.20788383483887</v>
      </c>
      <c r="I913">
        <v>7.9080947637557983</v>
      </c>
      <c r="J913">
        <v>3.9739540778243071E-2</v>
      </c>
      <c r="K913">
        <v>120.0415754318237</v>
      </c>
      <c r="L913">
        <v>0</v>
      </c>
      <c r="M913">
        <f t="shared" si="28"/>
        <v>0</v>
      </c>
      <c r="N913">
        <v>0</v>
      </c>
      <c r="O913">
        <v>532.84397567071039</v>
      </c>
      <c r="P913">
        <v>192.00422001265929</v>
      </c>
      <c r="Q913">
        <f t="shared" si="29"/>
        <v>0</v>
      </c>
      <c r="R913">
        <v>0</v>
      </c>
      <c r="S913">
        <v>912</v>
      </c>
    </row>
    <row r="914" spans="1:19" x14ac:dyDescent="0.3">
      <c r="A914">
        <v>2575</v>
      </c>
      <c r="B914">
        <v>34</v>
      </c>
      <c r="C914">
        <v>3</v>
      </c>
      <c r="D914" t="s">
        <v>880</v>
      </c>
      <c r="E914">
        <v>117.65425022443139</v>
      </c>
      <c r="F914">
        <v>32.469786604245513</v>
      </c>
      <c r="G914">
        <v>1463.0460090637209</v>
      </c>
      <c r="H914">
        <v>14562.72681617737</v>
      </c>
      <c r="I914">
        <v>16.274169206619259</v>
      </c>
      <c r="J914">
        <v>0.8021182356930121</v>
      </c>
      <c r="K914">
        <v>2912.545365095139</v>
      </c>
      <c r="L914">
        <v>0</v>
      </c>
      <c r="M914">
        <f t="shared" si="28"/>
        <v>0</v>
      </c>
      <c r="N914">
        <v>0</v>
      </c>
      <c r="O914">
        <v>3015.3161436938321</v>
      </c>
      <c r="P914">
        <v>137.38408626192327</v>
      </c>
      <c r="Q914">
        <f t="shared" si="29"/>
        <v>0</v>
      </c>
      <c r="R914">
        <v>23.081287659887188</v>
      </c>
      <c r="S914">
        <v>913</v>
      </c>
    </row>
    <row r="915" spans="1:19" x14ac:dyDescent="0.3">
      <c r="A915">
        <v>2485</v>
      </c>
      <c r="B915">
        <v>37</v>
      </c>
      <c r="C915">
        <v>3</v>
      </c>
      <c r="D915" t="s">
        <v>881</v>
      </c>
      <c r="E915">
        <v>115.6193930122845</v>
      </c>
      <c r="F915">
        <v>35.098396264233642</v>
      </c>
      <c r="G915">
        <v>991.90792846679688</v>
      </c>
      <c r="H915">
        <v>0</v>
      </c>
      <c r="I915">
        <v>11.63916248083115</v>
      </c>
      <c r="J915">
        <v>0.44829851948159988</v>
      </c>
      <c r="K915">
        <v>0</v>
      </c>
      <c r="L915">
        <v>0</v>
      </c>
      <c r="M915">
        <f t="shared" si="28"/>
        <v>0</v>
      </c>
      <c r="N915">
        <v>0</v>
      </c>
      <c r="O915">
        <v>856.13313971783509</v>
      </c>
      <c r="P915">
        <v>0</v>
      </c>
      <c r="Q915">
        <f t="shared" si="29"/>
        <v>0</v>
      </c>
      <c r="R915">
        <v>0</v>
      </c>
      <c r="S915">
        <v>914</v>
      </c>
    </row>
    <row r="916" spans="1:19" x14ac:dyDescent="0.3">
      <c r="A916">
        <v>279</v>
      </c>
      <c r="B916">
        <v>36</v>
      </c>
      <c r="C916">
        <v>3</v>
      </c>
      <c r="D916" t="s">
        <v>882</v>
      </c>
      <c r="E916">
        <v>114.7663603908332</v>
      </c>
      <c r="F916">
        <v>28.45196442419244</v>
      </c>
      <c r="G916">
        <v>18170.551052093509</v>
      </c>
      <c r="H916">
        <v>6098.1962394714355</v>
      </c>
      <c r="I916">
        <v>187.8002167344093</v>
      </c>
      <c r="J916">
        <v>0.23595307418023259</v>
      </c>
      <c r="K916">
        <v>1219.6392481327059</v>
      </c>
      <c r="L916">
        <v>0</v>
      </c>
      <c r="M916">
        <f t="shared" si="28"/>
        <v>0</v>
      </c>
      <c r="N916">
        <v>0</v>
      </c>
      <c r="O916">
        <v>1917.755548225181</v>
      </c>
      <c r="P916">
        <v>0</v>
      </c>
      <c r="Q916">
        <f t="shared" si="29"/>
        <v>0</v>
      </c>
      <c r="R916">
        <v>0</v>
      </c>
      <c r="S916">
        <v>915</v>
      </c>
    </row>
    <row r="917" spans="1:19" x14ac:dyDescent="0.3">
      <c r="A917">
        <v>1822</v>
      </c>
      <c r="B917">
        <v>32</v>
      </c>
      <c r="C917">
        <v>3</v>
      </c>
      <c r="D917" t="s">
        <v>883</v>
      </c>
      <c r="E917">
        <v>119.7812431221578</v>
      </c>
      <c r="F917">
        <v>31.359981348977161</v>
      </c>
      <c r="G917">
        <v>10990.135524749759</v>
      </c>
      <c r="H917">
        <v>4624.0750150680542</v>
      </c>
      <c r="I917">
        <v>119.63560074567791</v>
      </c>
      <c r="J917">
        <v>1.6671702632359391</v>
      </c>
      <c r="K917">
        <v>924.81500196456909</v>
      </c>
      <c r="L917">
        <v>0</v>
      </c>
      <c r="M917">
        <f t="shared" si="28"/>
        <v>0</v>
      </c>
      <c r="N917">
        <v>0</v>
      </c>
      <c r="O917">
        <v>1935.895702769363</v>
      </c>
      <c r="P917">
        <v>0</v>
      </c>
      <c r="Q917">
        <f t="shared" si="29"/>
        <v>0</v>
      </c>
      <c r="R917">
        <v>0</v>
      </c>
      <c r="S917">
        <v>916</v>
      </c>
    </row>
    <row r="918" spans="1:19" x14ac:dyDescent="0.3">
      <c r="A918">
        <v>854</v>
      </c>
      <c r="B918">
        <v>34</v>
      </c>
      <c r="C918">
        <v>3</v>
      </c>
      <c r="D918" t="s">
        <v>884</v>
      </c>
      <c r="E918">
        <v>117.0652695235673</v>
      </c>
      <c r="F918">
        <v>30.65081085525193</v>
      </c>
      <c r="G918">
        <v>3044.507301330566</v>
      </c>
      <c r="H918">
        <v>1004.101629257202</v>
      </c>
      <c r="I918">
        <v>32.734311550855637</v>
      </c>
      <c r="J918">
        <v>0</v>
      </c>
      <c r="K918">
        <v>200.82032561302191</v>
      </c>
      <c r="L918">
        <v>0</v>
      </c>
      <c r="M918">
        <f t="shared" si="28"/>
        <v>0</v>
      </c>
      <c r="N918">
        <v>0</v>
      </c>
      <c r="O918">
        <v>416.20827368476381</v>
      </c>
      <c r="P918">
        <v>0</v>
      </c>
      <c r="Q918">
        <f t="shared" si="29"/>
        <v>0</v>
      </c>
      <c r="R918">
        <v>0</v>
      </c>
      <c r="S918">
        <v>917</v>
      </c>
    </row>
    <row r="919" spans="1:19" x14ac:dyDescent="0.3">
      <c r="A919">
        <v>800</v>
      </c>
      <c r="B919">
        <v>36</v>
      </c>
      <c r="C919">
        <v>3</v>
      </c>
      <c r="D919" t="s">
        <v>885</v>
      </c>
      <c r="E919">
        <v>116.24038277979579</v>
      </c>
      <c r="F919">
        <v>27.390503737785359</v>
      </c>
      <c r="G919">
        <v>11874.93398666382</v>
      </c>
      <c r="H919">
        <v>3675.4629669189449</v>
      </c>
      <c r="I919">
        <v>120.6616953611374</v>
      </c>
      <c r="J919">
        <v>0</v>
      </c>
      <c r="K919">
        <v>735.09259390830994</v>
      </c>
      <c r="L919">
        <v>0</v>
      </c>
      <c r="M919">
        <f t="shared" si="28"/>
        <v>0</v>
      </c>
      <c r="N919">
        <v>0</v>
      </c>
      <c r="O919">
        <v>1927.2687513916389</v>
      </c>
      <c r="P919">
        <v>0</v>
      </c>
      <c r="Q919">
        <f t="shared" si="29"/>
        <v>0</v>
      </c>
      <c r="R919">
        <v>0</v>
      </c>
      <c r="S919">
        <v>918</v>
      </c>
    </row>
    <row r="920" spans="1:19" x14ac:dyDescent="0.3">
      <c r="A920">
        <v>1075</v>
      </c>
      <c r="B920">
        <v>31</v>
      </c>
      <c r="C920">
        <v>3</v>
      </c>
      <c r="D920" t="s">
        <v>108</v>
      </c>
      <c r="E920">
        <v>121.4017608642578</v>
      </c>
      <c r="F920">
        <v>31.392333984375</v>
      </c>
      <c r="G920">
        <v>79.555427551269531</v>
      </c>
      <c r="H920">
        <v>0</v>
      </c>
      <c r="I920">
        <v>0.86660152673721313</v>
      </c>
      <c r="J920">
        <v>0.1151284941576011</v>
      </c>
      <c r="K920">
        <v>0</v>
      </c>
      <c r="L920">
        <v>0</v>
      </c>
      <c r="M920">
        <f t="shared" si="28"/>
        <v>0</v>
      </c>
      <c r="N920">
        <v>0</v>
      </c>
      <c r="O920">
        <v>288.84252787850801</v>
      </c>
      <c r="P920">
        <v>0</v>
      </c>
      <c r="Q920">
        <f t="shared" si="29"/>
        <v>0</v>
      </c>
      <c r="R920">
        <v>0</v>
      </c>
      <c r="S920">
        <v>919</v>
      </c>
    </row>
    <row r="921" spans="1:19" x14ac:dyDescent="0.3">
      <c r="A921">
        <v>2534</v>
      </c>
      <c r="B921">
        <v>32</v>
      </c>
      <c r="C921">
        <v>3</v>
      </c>
      <c r="D921" t="s">
        <v>886</v>
      </c>
      <c r="E921">
        <v>119.4409515740595</v>
      </c>
      <c r="F921">
        <v>33.22114984178824</v>
      </c>
      <c r="G921">
        <v>3656.986679077148</v>
      </c>
      <c r="H921">
        <v>5748.0958967208862</v>
      </c>
      <c r="I921">
        <v>41.230358421802521</v>
      </c>
      <c r="J921">
        <v>9.1544498960182867</v>
      </c>
      <c r="K921">
        <v>1149.61917924881</v>
      </c>
      <c r="L921">
        <v>0</v>
      </c>
      <c r="M921">
        <f t="shared" si="28"/>
        <v>0</v>
      </c>
      <c r="N921">
        <v>0</v>
      </c>
      <c r="O921">
        <v>1441.3845941532741</v>
      </c>
      <c r="P921">
        <v>0</v>
      </c>
      <c r="Q921">
        <f t="shared" si="29"/>
        <v>0</v>
      </c>
      <c r="R921">
        <v>0</v>
      </c>
      <c r="S921">
        <v>920</v>
      </c>
    </row>
    <row r="922" spans="1:19" x14ac:dyDescent="0.3">
      <c r="A922">
        <v>28</v>
      </c>
      <c r="B922">
        <v>34</v>
      </c>
      <c r="C922">
        <v>3</v>
      </c>
      <c r="D922" t="s">
        <v>887</v>
      </c>
      <c r="E922">
        <v>118.7890347029812</v>
      </c>
      <c r="F922">
        <v>30.942374355109159</v>
      </c>
      <c r="G922">
        <v>16925.584396362301</v>
      </c>
      <c r="H922">
        <v>4170.8421688079834</v>
      </c>
      <c r="I922">
        <v>182.83537647128111</v>
      </c>
      <c r="J922">
        <v>0.33959387926468732</v>
      </c>
      <c r="K922">
        <v>834.1684353351593</v>
      </c>
      <c r="L922">
        <v>0</v>
      </c>
      <c r="M922">
        <f t="shared" si="28"/>
        <v>0</v>
      </c>
      <c r="N922">
        <v>0</v>
      </c>
      <c r="O922">
        <v>2620.4119194132309</v>
      </c>
      <c r="P922">
        <v>0</v>
      </c>
      <c r="Q922">
        <f t="shared" si="29"/>
        <v>0</v>
      </c>
      <c r="R922">
        <v>0</v>
      </c>
      <c r="S922">
        <v>921</v>
      </c>
    </row>
    <row r="923" spans="1:19" x14ac:dyDescent="0.3">
      <c r="A923">
        <v>1361</v>
      </c>
      <c r="B923">
        <v>32</v>
      </c>
      <c r="C923">
        <v>3</v>
      </c>
      <c r="D923" t="s">
        <v>888</v>
      </c>
      <c r="E923">
        <v>118.3403596933822</v>
      </c>
      <c r="F923">
        <v>33.790496179234907</v>
      </c>
      <c r="G923">
        <v>294.13869094848633</v>
      </c>
      <c r="H923">
        <v>3642.377614974976</v>
      </c>
      <c r="I923">
        <v>3.3700278401374821</v>
      </c>
      <c r="J923">
        <v>0.73291890164029583</v>
      </c>
      <c r="K923">
        <v>728.47552347183228</v>
      </c>
      <c r="L923">
        <v>0</v>
      </c>
      <c r="M923">
        <f t="shared" si="28"/>
        <v>0</v>
      </c>
      <c r="N923">
        <v>0</v>
      </c>
      <c r="O923">
        <v>962.24189572937996</v>
      </c>
      <c r="P923">
        <v>0</v>
      </c>
      <c r="Q923">
        <f t="shared" si="29"/>
        <v>0</v>
      </c>
      <c r="R923">
        <v>0</v>
      </c>
      <c r="S923">
        <v>922</v>
      </c>
    </row>
    <row r="924" spans="1:19" x14ac:dyDescent="0.3">
      <c r="A924">
        <v>880</v>
      </c>
      <c r="B924">
        <v>34</v>
      </c>
      <c r="C924">
        <v>3</v>
      </c>
      <c r="D924" t="s">
        <v>889</v>
      </c>
      <c r="E924">
        <v>116.2388024909916</v>
      </c>
      <c r="F924">
        <v>30.10465100148771</v>
      </c>
      <c r="G924">
        <v>5704.9892539978027</v>
      </c>
      <c r="H924">
        <v>8018.0569591522217</v>
      </c>
      <c r="I924">
        <v>60.624299138784409</v>
      </c>
      <c r="J924">
        <v>0.72178100888823538</v>
      </c>
      <c r="K924">
        <v>1603.611381053925</v>
      </c>
      <c r="L924">
        <v>0</v>
      </c>
      <c r="M924">
        <f t="shared" si="28"/>
        <v>0</v>
      </c>
      <c r="N924">
        <v>0</v>
      </c>
      <c r="O924">
        <v>2358.774941026335</v>
      </c>
      <c r="P924">
        <v>0</v>
      </c>
      <c r="Q924">
        <f t="shared" si="29"/>
        <v>0</v>
      </c>
      <c r="R924">
        <v>0</v>
      </c>
      <c r="S924">
        <v>923</v>
      </c>
    </row>
    <row r="925" spans="1:19" x14ac:dyDescent="0.3">
      <c r="A925">
        <v>1324</v>
      </c>
      <c r="B925">
        <v>32</v>
      </c>
      <c r="C925">
        <v>3</v>
      </c>
      <c r="D925" t="s">
        <v>890</v>
      </c>
      <c r="E925">
        <v>118.3359859680461</v>
      </c>
      <c r="F925">
        <v>34.004149231955267</v>
      </c>
      <c r="G925">
        <v>3373.0940475463858</v>
      </c>
      <c r="H925">
        <v>4772.1971082687378</v>
      </c>
      <c r="I925">
        <v>38.716278791427612</v>
      </c>
      <c r="J925">
        <v>1.033446536855978</v>
      </c>
      <c r="K925">
        <v>954.43942165374756</v>
      </c>
      <c r="L925">
        <v>0</v>
      </c>
      <c r="M925">
        <f t="shared" si="28"/>
        <v>0</v>
      </c>
      <c r="N925">
        <v>0</v>
      </c>
      <c r="O925">
        <v>1201.252071202967</v>
      </c>
      <c r="P925">
        <v>0</v>
      </c>
      <c r="Q925">
        <f t="shared" si="29"/>
        <v>0</v>
      </c>
      <c r="R925">
        <v>0</v>
      </c>
      <c r="S925">
        <v>924</v>
      </c>
    </row>
    <row r="926" spans="1:19" x14ac:dyDescent="0.3">
      <c r="A926">
        <v>2017</v>
      </c>
      <c r="B926">
        <v>33</v>
      </c>
      <c r="C926">
        <v>3</v>
      </c>
      <c r="D926" t="s">
        <v>891</v>
      </c>
      <c r="E926">
        <v>119.833765471967</v>
      </c>
      <c r="F926">
        <v>29.996963315496959</v>
      </c>
      <c r="G926">
        <v>15386.19899749756</v>
      </c>
      <c r="H926">
        <v>0</v>
      </c>
      <c r="I926">
        <v>163.4507854282856</v>
      </c>
      <c r="J926">
        <v>1.9065233221828161E-2</v>
      </c>
      <c r="K926">
        <v>0</v>
      </c>
      <c r="L926">
        <v>0</v>
      </c>
      <c r="M926">
        <f t="shared" si="28"/>
        <v>0</v>
      </c>
      <c r="N926">
        <v>0</v>
      </c>
      <c r="O926">
        <v>1807.591901516497</v>
      </c>
      <c r="P926">
        <v>0</v>
      </c>
      <c r="Q926">
        <f t="shared" si="29"/>
        <v>0</v>
      </c>
      <c r="R926">
        <v>0</v>
      </c>
      <c r="S926">
        <v>925</v>
      </c>
    </row>
    <row r="927" spans="1:19" x14ac:dyDescent="0.3">
      <c r="A927">
        <v>1355</v>
      </c>
      <c r="B927">
        <v>37</v>
      </c>
      <c r="C927">
        <v>3</v>
      </c>
      <c r="D927" t="s">
        <v>892</v>
      </c>
      <c r="E927">
        <v>119.1350998602973</v>
      </c>
      <c r="F927">
        <v>36.983951789008238</v>
      </c>
      <c r="G927">
        <v>4052.4842987060551</v>
      </c>
      <c r="H927">
        <v>0</v>
      </c>
      <c r="I927">
        <v>49.563350647687912</v>
      </c>
      <c r="J927">
        <v>0</v>
      </c>
      <c r="K927">
        <v>0</v>
      </c>
      <c r="L927">
        <v>0</v>
      </c>
      <c r="M927">
        <f t="shared" si="28"/>
        <v>0</v>
      </c>
      <c r="N927">
        <v>0</v>
      </c>
      <c r="O927">
        <v>1217.7987286151961</v>
      </c>
      <c r="P927">
        <v>210.99890012460278</v>
      </c>
      <c r="Q927">
        <f t="shared" si="29"/>
        <v>0</v>
      </c>
      <c r="R927">
        <v>0</v>
      </c>
      <c r="S927">
        <v>926</v>
      </c>
    </row>
    <row r="928" spans="1:19" x14ac:dyDescent="0.3">
      <c r="A928">
        <v>1912</v>
      </c>
      <c r="B928">
        <v>36</v>
      </c>
      <c r="C928">
        <v>3</v>
      </c>
      <c r="D928" t="s">
        <v>893</v>
      </c>
      <c r="E928">
        <v>115.6519868089745</v>
      </c>
      <c r="F928">
        <v>24.901964513749039</v>
      </c>
      <c r="G928">
        <v>1265.7208557128911</v>
      </c>
      <c r="H928">
        <v>7418.1698694229126</v>
      </c>
      <c r="I928">
        <v>12.396561026573179</v>
      </c>
      <c r="J928">
        <v>5.2408747487474637E-3</v>
      </c>
      <c r="K928">
        <v>1483.633976221085</v>
      </c>
      <c r="L928">
        <v>0</v>
      </c>
      <c r="M928">
        <f t="shared" si="28"/>
        <v>0</v>
      </c>
      <c r="N928">
        <v>0</v>
      </c>
      <c r="O928">
        <v>2366.3876591075482</v>
      </c>
      <c r="P928">
        <v>0</v>
      </c>
      <c r="Q928">
        <f t="shared" si="29"/>
        <v>0</v>
      </c>
      <c r="R928">
        <v>0</v>
      </c>
      <c r="S928">
        <v>927</v>
      </c>
    </row>
    <row r="929" spans="1:19" x14ac:dyDescent="0.3">
      <c r="A929">
        <v>378</v>
      </c>
      <c r="B929">
        <v>37</v>
      </c>
      <c r="C929">
        <v>3</v>
      </c>
      <c r="D929" t="s">
        <v>894</v>
      </c>
      <c r="E929">
        <v>118.8149543636101</v>
      </c>
      <c r="F929">
        <v>37.012846129656502</v>
      </c>
      <c r="G929">
        <v>7453.7312316894531</v>
      </c>
      <c r="H929">
        <v>0</v>
      </c>
      <c r="I929">
        <v>91.320444941520691</v>
      </c>
      <c r="J929">
        <v>2.406368940382587</v>
      </c>
      <c r="K929">
        <v>0</v>
      </c>
      <c r="L929">
        <v>0</v>
      </c>
      <c r="M929">
        <f t="shared" si="28"/>
        <v>0</v>
      </c>
      <c r="N929">
        <v>0</v>
      </c>
      <c r="O929">
        <v>1963.9821432798999</v>
      </c>
      <c r="P929">
        <v>337.45179098371636</v>
      </c>
      <c r="Q929">
        <f t="shared" si="29"/>
        <v>0</v>
      </c>
      <c r="R929">
        <v>0</v>
      </c>
      <c r="S929">
        <v>928</v>
      </c>
    </row>
    <row r="930" spans="1:19" x14ac:dyDescent="0.3">
      <c r="A930">
        <v>1505</v>
      </c>
      <c r="B930">
        <v>34</v>
      </c>
      <c r="C930">
        <v>3</v>
      </c>
      <c r="D930" t="s">
        <v>895</v>
      </c>
      <c r="E930">
        <v>116.7564798168107</v>
      </c>
      <c r="F930">
        <v>32.257888915492039</v>
      </c>
      <c r="G930">
        <v>546.49778366088867</v>
      </c>
      <c r="H930">
        <v>12966.204676628109</v>
      </c>
      <c r="I930">
        <v>6.0254323184490204</v>
      </c>
      <c r="J930">
        <v>3.521277821059646</v>
      </c>
      <c r="K930">
        <v>2593.2409393787379</v>
      </c>
      <c r="L930">
        <v>0</v>
      </c>
      <c r="M930">
        <f t="shared" si="28"/>
        <v>0</v>
      </c>
      <c r="N930">
        <v>0</v>
      </c>
      <c r="O930">
        <v>2919.2173676722359</v>
      </c>
      <c r="P930">
        <v>0</v>
      </c>
      <c r="Q930">
        <f t="shared" si="29"/>
        <v>0</v>
      </c>
      <c r="R930">
        <v>119.62608370505366</v>
      </c>
      <c r="S930">
        <v>929</v>
      </c>
    </row>
    <row r="931" spans="1:19" x14ac:dyDescent="0.3">
      <c r="A931">
        <v>1802</v>
      </c>
      <c r="B931">
        <v>35</v>
      </c>
      <c r="C931">
        <v>3</v>
      </c>
      <c r="D931" t="s">
        <v>896</v>
      </c>
      <c r="E931">
        <v>119.49349132337071</v>
      </c>
      <c r="F931">
        <v>27.425912515740649</v>
      </c>
      <c r="G931">
        <v>13153.002914428709</v>
      </c>
      <c r="H931">
        <v>0</v>
      </c>
      <c r="I931">
        <v>133.69390785694119</v>
      </c>
      <c r="J931">
        <v>6.362705291890397E-3</v>
      </c>
      <c r="K931">
        <v>0</v>
      </c>
      <c r="L931">
        <v>0</v>
      </c>
      <c r="M931">
        <f t="shared" si="28"/>
        <v>0</v>
      </c>
      <c r="N931">
        <v>0</v>
      </c>
      <c r="O931">
        <v>1425.494196264028</v>
      </c>
      <c r="P931">
        <v>0</v>
      </c>
      <c r="Q931">
        <f t="shared" si="29"/>
        <v>0</v>
      </c>
      <c r="R931">
        <v>0</v>
      </c>
      <c r="S931">
        <v>930</v>
      </c>
    </row>
    <row r="932" spans="1:19" x14ac:dyDescent="0.3">
      <c r="A932">
        <v>180</v>
      </c>
      <c r="B932">
        <v>32</v>
      </c>
      <c r="C932">
        <v>3</v>
      </c>
      <c r="D932" t="s">
        <v>897</v>
      </c>
      <c r="E932">
        <v>120.24803145111019</v>
      </c>
      <c r="F932">
        <v>33.769154907087533</v>
      </c>
      <c r="G932">
        <v>3523.9344520568852</v>
      </c>
      <c r="H932">
        <v>10848.37645149231</v>
      </c>
      <c r="I932">
        <v>40.145992279052727</v>
      </c>
      <c r="J932">
        <v>1.8881389898169489</v>
      </c>
      <c r="K932">
        <v>2169.675287008286</v>
      </c>
      <c r="L932">
        <v>0</v>
      </c>
      <c r="M932">
        <f t="shared" si="28"/>
        <v>0</v>
      </c>
      <c r="N932">
        <v>0</v>
      </c>
      <c r="O932">
        <v>2470.9172204075908</v>
      </c>
      <c r="P932">
        <v>52.780946632687396</v>
      </c>
      <c r="Q932">
        <f t="shared" si="29"/>
        <v>0</v>
      </c>
      <c r="R932">
        <v>356.21294372958454</v>
      </c>
      <c r="S932">
        <v>931</v>
      </c>
    </row>
    <row r="933" spans="1:19" x14ac:dyDescent="0.3">
      <c r="A933">
        <v>2406</v>
      </c>
      <c r="B933">
        <v>35</v>
      </c>
      <c r="C933">
        <v>3</v>
      </c>
      <c r="D933" t="s">
        <v>898</v>
      </c>
      <c r="E933">
        <v>117.3890919749628</v>
      </c>
      <c r="F933">
        <v>26.73014836941125</v>
      </c>
      <c r="G933">
        <v>6080.9198303222656</v>
      </c>
      <c r="H933">
        <v>0</v>
      </c>
      <c r="I933">
        <v>61.131915926933289</v>
      </c>
      <c r="J933">
        <v>4.0850231854538156E-3</v>
      </c>
      <c r="K933">
        <v>0</v>
      </c>
      <c r="L933">
        <v>0</v>
      </c>
      <c r="M933">
        <f t="shared" si="28"/>
        <v>0</v>
      </c>
      <c r="N933">
        <v>0</v>
      </c>
      <c r="O933">
        <v>2240.340264497665</v>
      </c>
      <c r="P933">
        <v>0</v>
      </c>
      <c r="Q933">
        <f t="shared" si="29"/>
        <v>0</v>
      </c>
      <c r="R933">
        <v>0</v>
      </c>
      <c r="S933">
        <v>932</v>
      </c>
    </row>
    <row r="934" spans="1:19" x14ac:dyDescent="0.3">
      <c r="A934">
        <v>2405</v>
      </c>
      <c r="B934">
        <v>35</v>
      </c>
      <c r="C934">
        <v>3</v>
      </c>
      <c r="D934" t="s">
        <v>899</v>
      </c>
      <c r="E934">
        <v>118.2398467203776</v>
      </c>
      <c r="F934">
        <v>26.14568636406792</v>
      </c>
      <c r="G934">
        <v>20699.775268554691</v>
      </c>
      <c r="H934">
        <v>182.36888599395749</v>
      </c>
      <c r="I934">
        <v>206.15896525979039</v>
      </c>
      <c r="J934">
        <v>0</v>
      </c>
      <c r="K934">
        <v>36.473777055740364</v>
      </c>
      <c r="L934">
        <v>0</v>
      </c>
      <c r="M934">
        <f t="shared" si="28"/>
        <v>0</v>
      </c>
      <c r="N934">
        <v>0</v>
      </c>
      <c r="O934">
        <v>3413.6449324357091</v>
      </c>
      <c r="P934">
        <v>0</v>
      </c>
      <c r="Q934">
        <f t="shared" si="29"/>
        <v>0</v>
      </c>
      <c r="R934">
        <v>0</v>
      </c>
      <c r="S934">
        <v>933</v>
      </c>
    </row>
    <row r="935" spans="1:19" x14ac:dyDescent="0.3">
      <c r="A935">
        <v>1801</v>
      </c>
      <c r="B935">
        <v>35</v>
      </c>
      <c r="C935">
        <v>3</v>
      </c>
      <c r="D935" t="s">
        <v>900</v>
      </c>
      <c r="E935">
        <v>118.9786999172634</v>
      </c>
      <c r="F935">
        <v>26.92080374438353</v>
      </c>
      <c r="G935">
        <v>13771.616195678709</v>
      </c>
      <c r="H935">
        <v>0</v>
      </c>
      <c r="I935">
        <v>138.81875514984131</v>
      </c>
      <c r="J935">
        <v>2.4845670031090699E-3</v>
      </c>
      <c r="K935">
        <v>0</v>
      </c>
      <c r="L935">
        <v>0</v>
      </c>
      <c r="M935">
        <f t="shared" si="28"/>
        <v>0</v>
      </c>
      <c r="N935">
        <v>0</v>
      </c>
      <c r="O935">
        <v>1492.110373163272</v>
      </c>
      <c r="P935">
        <v>0</v>
      </c>
      <c r="Q935">
        <f t="shared" si="29"/>
        <v>0</v>
      </c>
      <c r="R935">
        <v>0</v>
      </c>
      <c r="S935">
        <v>934</v>
      </c>
    </row>
    <row r="936" spans="1:19" x14ac:dyDescent="0.3">
      <c r="A936">
        <v>439</v>
      </c>
      <c r="B936">
        <v>34</v>
      </c>
      <c r="C936">
        <v>3</v>
      </c>
      <c r="D936" t="s">
        <v>901</v>
      </c>
      <c r="E936">
        <v>118.2899219989777</v>
      </c>
      <c r="F936">
        <v>29.740021944046021</v>
      </c>
      <c r="G936">
        <v>0</v>
      </c>
      <c r="H936">
        <v>88.121636390686021</v>
      </c>
      <c r="I936">
        <v>0</v>
      </c>
      <c r="J936">
        <v>0</v>
      </c>
      <c r="K936">
        <v>17.62432765960693</v>
      </c>
      <c r="L936">
        <v>0</v>
      </c>
      <c r="M936">
        <f t="shared" si="28"/>
        <v>0</v>
      </c>
      <c r="N936">
        <v>0</v>
      </c>
      <c r="O936">
        <v>187.97136144865041</v>
      </c>
      <c r="P936">
        <v>0</v>
      </c>
      <c r="Q936">
        <f t="shared" si="29"/>
        <v>0</v>
      </c>
      <c r="R936">
        <v>0</v>
      </c>
      <c r="S936">
        <v>935</v>
      </c>
    </row>
    <row r="937" spans="1:19" x14ac:dyDescent="0.3">
      <c r="A937">
        <v>2561</v>
      </c>
      <c r="B937">
        <v>37</v>
      </c>
      <c r="C937">
        <v>3</v>
      </c>
      <c r="D937" t="s">
        <v>902</v>
      </c>
      <c r="E937">
        <v>117.4745521440898</v>
      </c>
      <c r="F937">
        <v>35.086056842542668</v>
      </c>
      <c r="G937">
        <v>3228.5959663391109</v>
      </c>
      <c r="H937">
        <v>0</v>
      </c>
      <c r="I937">
        <v>37.847801923751831</v>
      </c>
      <c r="J937">
        <v>2.0225344108691039</v>
      </c>
      <c r="K937">
        <v>0</v>
      </c>
      <c r="L937">
        <v>0</v>
      </c>
      <c r="M937">
        <f t="shared" si="28"/>
        <v>0</v>
      </c>
      <c r="N937">
        <v>0</v>
      </c>
      <c r="O937">
        <v>1011.439577670622</v>
      </c>
      <c r="P937">
        <v>221.86358636440451</v>
      </c>
      <c r="Q937">
        <f t="shared" si="29"/>
        <v>0</v>
      </c>
      <c r="R937">
        <v>0</v>
      </c>
      <c r="S937">
        <v>936</v>
      </c>
    </row>
    <row r="938" spans="1:19" x14ac:dyDescent="0.3">
      <c r="A938">
        <v>973</v>
      </c>
      <c r="B938">
        <v>37</v>
      </c>
      <c r="C938">
        <v>3</v>
      </c>
      <c r="D938" t="s">
        <v>903</v>
      </c>
      <c r="E938">
        <v>119.1886126558546</v>
      </c>
      <c r="F938">
        <v>35.292301728691847</v>
      </c>
      <c r="G938">
        <v>1653.462574005127</v>
      </c>
      <c r="H938">
        <v>1256.941858291626</v>
      </c>
      <c r="I938">
        <v>19.488725662231449</v>
      </c>
      <c r="J938">
        <v>0</v>
      </c>
      <c r="K938">
        <v>251.38837289810181</v>
      </c>
      <c r="L938">
        <v>0</v>
      </c>
      <c r="M938">
        <f t="shared" si="28"/>
        <v>0</v>
      </c>
      <c r="N938">
        <v>0</v>
      </c>
      <c r="O938">
        <v>785.02365771158986</v>
      </c>
      <c r="P938">
        <v>0</v>
      </c>
      <c r="Q938">
        <f t="shared" si="29"/>
        <v>0</v>
      </c>
      <c r="R938">
        <v>0</v>
      </c>
      <c r="S938">
        <v>937</v>
      </c>
    </row>
    <row r="939" spans="1:19" x14ac:dyDescent="0.3">
      <c r="A939">
        <v>1646</v>
      </c>
      <c r="B939">
        <v>33</v>
      </c>
      <c r="C939">
        <v>3</v>
      </c>
      <c r="D939" t="s">
        <v>904</v>
      </c>
      <c r="E939">
        <v>122.2259640251239</v>
      </c>
      <c r="F939">
        <v>30.308751037440349</v>
      </c>
      <c r="G939">
        <v>0</v>
      </c>
      <c r="H939">
        <v>131.53581619262701</v>
      </c>
      <c r="I939">
        <v>0</v>
      </c>
      <c r="J939">
        <v>4.7331685596951022E-3</v>
      </c>
      <c r="K939">
        <v>26.307163000106812</v>
      </c>
      <c r="L939">
        <v>0</v>
      </c>
      <c r="M939">
        <f t="shared" si="28"/>
        <v>0</v>
      </c>
      <c r="N939">
        <v>0</v>
      </c>
      <c r="O939">
        <v>283.29687639853989</v>
      </c>
      <c r="P939">
        <v>184.78641980858032</v>
      </c>
      <c r="Q939">
        <f t="shared" si="29"/>
        <v>0</v>
      </c>
      <c r="R939">
        <v>0</v>
      </c>
      <c r="S939">
        <v>938</v>
      </c>
    </row>
    <row r="940" spans="1:19" x14ac:dyDescent="0.3">
      <c r="A940">
        <v>2605</v>
      </c>
      <c r="B940">
        <v>37</v>
      </c>
      <c r="C940">
        <v>3</v>
      </c>
      <c r="D940" t="s">
        <v>905</v>
      </c>
      <c r="E940">
        <v>117.1815003860828</v>
      </c>
      <c r="F940">
        <v>36.14130326500235</v>
      </c>
      <c r="G940">
        <v>1229.0120048522949</v>
      </c>
      <c r="H940">
        <v>0</v>
      </c>
      <c r="I940">
        <v>14.76841017603874</v>
      </c>
      <c r="J940">
        <v>0.44136193196180062</v>
      </c>
      <c r="K940">
        <v>0</v>
      </c>
      <c r="L940">
        <v>0</v>
      </c>
      <c r="M940">
        <f t="shared" si="28"/>
        <v>0</v>
      </c>
      <c r="N940">
        <v>0</v>
      </c>
      <c r="O940">
        <v>1764.3236339001751</v>
      </c>
      <c r="P940">
        <v>0</v>
      </c>
      <c r="Q940">
        <f t="shared" si="29"/>
        <v>0</v>
      </c>
      <c r="R940">
        <v>0</v>
      </c>
      <c r="S940">
        <v>939</v>
      </c>
    </row>
    <row r="941" spans="1:19" x14ac:dyDescent="0.3">
      <c r="A941">
        <v>830</v>
      </c>
      <c r="B941">
        <v>34</v>
      </c>
      <c r="C941">
        <v>3</v>
      </c>
      <c r="D941" t="s">
        <v>906</v>
      </c>
      <c r="E941">
        <v>116.21032829006219</v>
      </c>
      <c r="F941">
        <v>30.89913467537168</v>
      </c>
      <c r="G941">
        <v>9928.4102058410645</v>
      </c>
      <c r="H941">
        <v>6652.6491937637329</v>
      </c>
      <c r="I941">
        <v>107.1467964053154</v>
      </c>
      <c r="J941">
        <v>0</v>
      </c>
      <c r="K941">
        <v>1330.5298390388491</v>
      </c>
      <c r="L941">
        <v>0</v>
      </c>
      <c r="M941">
        <f t="shared" si="28"/>
        <v>0</v>
      </c>
      <c r="N941">
        <v>0</v>
      </c>
      <c r="O941">
        <v>2386.4200196708148</v>
      </c>
      <c r="P941">
        <v>88.981344827538024</v>
      </c>
      <c r="Q941">
        <f t="shared" si="29"/>
        <v>0</v>
      </c>
      <c r="R941">
        <v>0</v>
      </c>
      <c r="S941">
        <v>940</v>
      </c>
    </row>
    <row r="942" spans="1:19" x14ac:dyDescent="0.3">
      <c r="A942">
        <v>2421</v>
      </c>
      <c r="B942">
        <v>37</v>
      </c>
      <c r="C942">
        <v>3</v>
      </c>
      <c r="D942" t="s">
        <v>907</v>
      </c>
      <c r="E942">
        <v>117.5856135441707</v>
      </c>
      <c r="F942">
        <v>34.710340387680958</v>
      </c>
      <c r="G942">
        <v>1185.711055755615</v>
      </c>
      <c r="H942">
        <v>0</v>
      </c>
      <c r="I942">
        <v>13.787257194519039</v>
      </c>
      <c r="J942">
        <v>0.71044948650216821</v>
      </c>
      <c r="K942">
        <v>0</v>
      </c>
      <c r="L942">
        <v>0</v>
      </c>
      <c r="M942">
        <f t="shared" si="28"/>
        <v>0</v>
      </c>
      <c r="N942">
        <v>0</v>
      </c>
      <c r="O942">
        <v>615.16330070963761</v>
      </c>
      <c r="P942">
        <v>0</v>
      </c>
      <c r="Q942">
        <f t="shared" si="29"/>
        <v>0</v>
      </c>
      <c r="R942">
        <v>0</v>
      </c>
      <c r="S942">
        <v>941</v>
      </c>
    </row>
    <row r="943" spans="1:19" x14ac:dyDescent="0.3">
      <c r="A943">
        <v>1094</v>
      </c>
      <c r="B943">
        <v>36</v>
      </c>
      <c r="C943">
        <v>3</v>
      </c>
      <c r="D943" t="s">
        <v>908</v>
      </c>
      <c r="E943">
        <v>115.2015997279774</v>
      </c>
      <c r="F943">
        <v>27.586044562946661</v>
      </c>
      <c r="G943">
        <v>12702.77466583252</v>
      </c>
      <c r="H943">
        <v>5334.2982912063599</v>
      </c>
      <c r="I943">
        <v>129.45792400836939</v>
      </c>
      <c r="J943">
        <v>1.0945747435037709E-2</v>
      </c>
      <c r="K943">
        <v>1066.8596541881559</v>
      </c>
      <c r="L943">
        <v>0</v>
      </c>
      <c r="M943">
        <f t="shared" si="28"/>
        <v>0</v>
      </c>
      <c r="N943">
        <v>0</v>
      </c>
      <c r="O943">
        <v>1318.5793218271581</v>
      </c>
      <c r="P943">
        <v>0</v>
      </c>
      <c r="Q943">
        <f t="shared" si="29"/>
        <v>0</v>
      </c>
      <c r="R943">
        <v>0</v>
      </c>
      <c r="S943">
        <v>942</v>
      </c>
    </row>
    <row r="944" spans="1:19" x14ac:dyDescent="0.3">
      <c r="A944">
        <v>874</v>
      </c>
      <c r="B944">
        <v>37</v>
      </c>
      <c r="C944">
        <v>3</v>
      </c>
      <c r="D944" t="s">
        <v>909</v>
      </c>
      <c r="E944">
        <v>120.5713999357155</v>
      </c>
      <c r="F944">
        <v>36.19028802226773</v>
      </c>
      <c r="G944">
        <v>67.897476196289063</v>
      </c>
      <c r="H944">
        <v>122.8345584869385</v>
      </c>
      <c r="I944">
        <v>0.81883522868156433</v>
      </c>
      <c r="J944">
        <v>3.2222254636459259E-3</v>
      </c>
      <c r="K944">
        <v>24.56691145896912</v>
      </c>
      <c r="L944">
        <v>0</v>
      </c>
      <c r="M944">
        <f t="shared" si="28"/>
        <v>0</v>
      </c>
      <c r="N944">
        <v>0</v>
      </c>
      <c r="O944">
        <v>379.98602335467177</v>
      </c>
      <c r="P944">
        <v>0</v>
      </c>
      <c r="Q944">
        <f t="shared" si="29"/>
        <v>0</v>
      </c>
      <c r="R944">
        <v>0</v>
      </c>
      <c r="S944">
        <v>943</v>
      </c>
    </row>
    <row r="945" spans="1:19" x14ac:dyDescent="0.3">
      <c r="A945">
        <v>1784</v>
      </c>
      <c r="B945">
        <v>36</v>
      </c>
      <c r="C945">
        <v>3</v>
      </c>
      <c r="D945" t="s">
        <v>910</v>
      </c>
      <c r="E945">
        <v>114.19084464062701</v>
      </c>
      <c r="F945">
        <v>25.67582938697312</v>
      </c>
      <c r="G945">
        <v>138.45965194702151</v>
      </c>
      <c r="H945">
        <v>4675.8989391326904</v>
      </c>
      <c r="I945">
        <v>1.3700214624404909</v>
      </c>
      <c r="J945">
        <v>0</v>
      </c>
      <c r="K945">
        <v>935.17978692054749</v>
      </c>
      <c r="L945">
        <v>0</v>
      </c>
      <c r="M945">
        <f t="shared" si="28"/>
        <v>0</v>
      </c>
      <c r="N945">
        <v>0</v>
      </c>
      <c r="O945">
        <v>2217.6354927308339</v>
      </c>
      <c r="P945">
        <v>0</v>
      </c>
      <c r="Q945">
        <f t="shared" si="29"/>
        <v>0</v>
      </c>
      <c r="R945">
        <v>0</v>
      </c>
      <c r="S945">
        <v>944</v>
      </c>
    </row>
    <row r="946" spans="1:19" x14ac:dyDescent="0.3">
      <c r="A946">
        <v>806</v>
      </c>
      <c r="B946">
        <v>36</v>
      </c>
      <c r="C946">
        <v>3</v>
      </c>
      <c r="D946" t="s">
        <v>911</v>
      </c>
      <c r="E946">
        <v>116.0560537591038</v>
      </c>
      <c r="F946">
        <v>27.712616698330191</v>
      </c>
      <c r="G946">
        <v>14673.59080123901</v>
      </c>
      <c r="H946">
        <v>5252.1594009399414</v>
      </c>
      <c r="I946">
        <v>149.9265418946743</v>
      </c>
      <c r="J946">
        <v>0</v>
      </c>
      <c r="K946">
        <v>1050.431879997253</v>
      </c>
      <c r="L946">
        <v>0</v>
      </c>
      <c r="M946">
        <f t="shared" si="28"/>
        <v>0</v>
      </c>
      <c r="N946">
        <v>0</v>
      </c>
      <c r="O946">
        <v>1490.6998257551929</v>
      </c>
      <c r="P946">
        <v>0</v>
      </c>
      <c r="Q946">
        <f t="shared" si="29"/>
        <v>0</v>
      </c>
      <c r="R946">
        <v>0</v>
      </c>
      <c r="S946">
        <v>945</v>
      </c>
    </row>
    <row r="947" spans="1:19" x14ac:dyDescent="0.3">
      <c r="A947">
        <v>2862</v>
      </c>
      <c r="B947">
        <v>32</v>
      </c>
      <c r="C947">
        <v>3</v>
      </c>
      <c r="D947" t="s">
        <v>912</v>
      </c>
      <c r="E947">
        <v>120.8966813207272</v>
      </c>
      <c r="F947">
        <v>31.95683733302744</v>
      </c>
      <c r="G947">
        <v>2936.2484474182129</v>
      </c>
      <c r="H947">
        <v>660.97970199584972</v>
      </c>
      <c r="I947">
        <v>32.312963724136353</v>
      </c>
      <c r="J947">
        <v>0</v>
      </c>
      <c r="K947">
        <v>132.1959400177002</v>
      </c>
      <c r="L947">
        <v>0</v>
      </c>
      <c r="M947">
        <f t="shared" si="28"/>
        <v>0</v>
      </c>
      <c r="N947">
        <v>0</v>
      </c>
      <c r="O947">
        <v>571.38004801753425</v>
      </c>
      <c r="P947">
        <v>0</v>
      </c>
      <c r="Q947">
        <f t="shared" si="29"/>
        <v>0</v>
      </c>
      <c r="R947">
        <v>0</v>
      </c>
      <c r="S947">
        <v>946</v>
      </c>
    </row>
    <row r="948" spans="1:19" x14ac:dyDescent="0.3">
      <c r="A948">
        <v>1206</v>
      </c>
      <c r="B948">
        <v>31</v>
      </c>
      <c r="C948">
        <v>3</v>
      </c>
      <c r="D948" t="s">
        <v>913</v>
      </c>
      <c r="E948">
        <v>121.62117613430679</v>
      </c>
      <c r="F948">
        <v>31.58856603030501</v>
      </c>
      <c r="G948">
        <v>314.90386199951172</v>
      </c>
      <c r="H948">
        <v>1713.680492401123</v>
      </c>
      <c r="I948">
        <v>3.4534225761890411</v>
      </c>
      <c r="J948">
        <v>0.18006710561451711</v>
      </c>
      <c r="K948">
        <v>342.73609924316412</v>
      </c>
      <c r="L948">
        <v>0</v>
      </c>
      <c r="M948">
        <f t="shared" si="28"/>
        <v>0</v>
      </c>
      <c r="N948">
        <v>0</v>
      </c>
      <c r="O948">
        <v>1671.8394611145741</v>
      </c>
      <c r="P948">
        <v>351.96137254842199</v>
      </c>
      <c r="Q948">
        <f t="shared" si="29"/>
        <v>0</v>
      </c>
      <c r="R948">
        <v>0</v>
      </c>
      <c r="S948">
        <v>947</v>
      </c>
    </row>
    <row r="949" spans="1:19" x14ac:dyDescent="0.3">
      <c r="A949">
        <v>1532</v>
      </c>
      <c r="B949">
        <v>33</v>
      </c>
      <c r="C949">
        <v>3</v>
      </c>
      <c r="D949" t="s">
        <v>914</v>
      </c>
      <c r="E949">
        <v>120.7549034355126</v>
      </c>
      <c r="F949">
        <v>29.588671685820881</v>
      </c>
      <c r="G949">
        <v>14278.277912139891</v>
      </c>
      <c r="H949">
        <v>1337.3790903091431</v>
      </c>
      <c r="I949">
        <v>150.48653361201289</v>
      </c>
      <c r="J949">
        <v>0.11488616724223651</v>
      </c>
      <c r="K949">
        <v>267.47581696510309</v>
      </c>
      <c r="L949">
        <v>0</v>
      </c>
      <c r="M949">
        <f t="shared" si="28"/>
        <v>0</v>
      </c>
      <c r="N949">
        <v>0</v>
      </c>
      <c r="O949">
        <v>1803.066369664074</v>
      </c>
      <c r="P949">
        <v>0</v>
      </c>
      <c r="Q949">
        <f t="shared" si="29"/>
        <v>0</v>
      </c>
      <c r="R949">
        <v>0</v>
      </c>
      <c r="S949">
        <v>948</v>
      </c>
    </row>
    <row r="950" spans="1:19" x14ac:dyDescent="0.3">
      <c r="A950">
        <v>1647</v>
      </c>
      <c r="B950">
        <v>33</v>
      </c>
      <c r="C950">
        <v>3</v>
      </c>
      <c r="D950" t="s">
        <v>915</v>
      </c>
      <c r="E950">
        <v>122.4252651438993</v>
      </c>
      <c r="F950">
        <v>30.69798536861644</v>
      </c>
      <c r="G950">
        <v>0</v>
      </c>
      <c r="H950">
        <v>0</v>
      </c>
      <c r="I950">
        <v>0</v>
      </c>
      <c r="J950">
        <v>5.2257184576768104E-3</v>
      </c>
      <c r="K950">
        <v>0</v>
      </c>
      <c r="L950">
        <v>0</v>
      </c>
      <c r="M950">
        <f t="shared" si="28"/>
        <v>0</v>
      </c>
      <c r="N950">
        <v>0</v>
      </c>
      <c r="O950">
        <v>49.455628016867728</v>
      </c>
      <c r="P950">
        <v>0</v>
      </c>
      <c r="Q950">
        <f t="shared" si="29"/>
        <v>0</v>
      </c>
      <c r="R950">
        <v>0</v>
      </c>
      <c r="S950">
        <v>949</v>
      </c>
    </row>
    <row r="951" spans="1:19" x14ac:dyDescent="0.3">
      <c r="A951">
        <v>642</v>
      </c>
      <c r="B951">
        <v>34</v>
      </c>
      <c r="C951">
        <v>3</v>
      </c>
      <c r="D951" t="s">
        <v>916</v>
      </c>
      <c r="E951">
        <v>117.7195254083089</v>
      </c>
      <c r="F951">
        <v>31.64644380024885</v>
      </c>
      <c r="G951">
        <v>8091.4442138671884</v>
      </c>
      <c r="H951">
        <v>7865.6860389709473</v>
      </c>
      <c r="I951">
        <v>88.580257415771484</v>
      </c>
      <c r="J951">
        <v>2.6338050422895751</v>
      </c>
      <c r="K951">
        <v>1573.1372120380399</v>
      </c>
      <c r="L951">
        <v>0</v>
      </c>
      <c r="M951">
        <f t="shared" si="28"/>
        <v>0</v>
      </c>
      <c r="N951">
        <v>0</v>
      </c>
      <c r="O951">
        <v>2048.1934634381751</v>
      </c>
      <c r="P951">
        <v>305.94782651783265</v>
      </c>
      <c r="Q951">
        <f t="shared" si="29"/>
        <v>0</v>
      </c>
      <c r="R951">
        <v>150.46675900183862</v>
      </c>
      <c r="S951">
        <v>950</v>
      </c>
    </row>
    <row r="952" spans="1:19" x14ac:dyDescent="0.3">
      <c r="A952">
        <v>2449</v>
      </c>
      <c r="B952">
        <v>37</v>
      </c>
      <c r="C952">
        <v>3</v>
      </c>
      <c r="D952" t="s">
        <v>917</v>
      </c>
      <c r="E952">
        <v>116.0291127314063</v>
      </c>
      <c r="F952">
        <v>35.273413268845232</v>
      </c>
      <c r="G952">
        <v>739.29939270019531</v>
      </c>
      <c r="H952">
        <v>0</v>
      </c>
      <c r="I952">
        <v>8.7099077999591827</v>
      </c>
      <c r="J952">
        <v>0.4148911168586632</v>
      </c>
      <c r="K952">
        <v>0</v>
      </c>
      <c r="L952">
        <v>0</v>
      </c>
      <c r="M952">
        <f t="shared" si="28"/>
        <v>0</v>
      </c>
      <c r="N952">
        <v>0</v>
      </c>
      <c r="O952">
        <v>1280.1033445292039</v>
      </c>
      <c r="P952">
        <v>0</v>
      </c>
      <c r="Q952">
        <f t="shared" si="29"/>
        <v>0</v>
      </c>
      <c r="R952">
        <v>0</v>
      </c>
      <c r="S952">
        <v>951</v>
      </c>
    </row>
    <row r="953" spans="1:19" x14ac:dyDescent="0.3">
      <c r="A953">
        <v>2418</v>
      </c>
      <c r="B953">
        <v>37</v>
      </c>
      <c r="C953">
        <v>3</v>
      </c>
      <c r="D953" t="s">
        <v>918</v>
      </c>
      <c r="E953">
        <v>117.32133776346841</v>
      </c>
      <c r="F953">
        <v>35.605856609344492</v>
      </c>
      <c r="G953">
        <v>1120.909183502197</v>
      </c>
      <c r="H953">
        <v>0</v>
      </c>
      <c r="I953">
        <v>13.24752062559128</v>
      </c>
      <c r="J953">
        <v>0.3565208831713873</v>
      </c>
      <c r="K953">
        <v>0</v>
      </c>
      <c r="L953">
        <v>0</v>
      </c>
      <c r="M953">
        <f t="shared" si="28"/>
        <v>0</v>
      </c>
      <c r="N953">
        <v>0</v>
      </c>
      <c r="O953">
        <v>660.79378059987539</v>
      </c>
      <c r="P953">
        <v>0</v>
      </c>
      <c r="Q953">
        <f t="shared" si="29"/>
        <v>0</v>
      </c>
      <c r="R953">
        <v>0</v>
      </c>
      <c r="S953">
        <v>952</v>
      </c>
    </row>
    <row r="954" spans="1:19" x14ac:dyDescent="0.3">
      <c r="A954">
        <v>1138</v>
      </c>
      <c r="B954">
        <v>37</v>
      </c>
      <c r="C954">
        <v>3</v>
      </c>
      <c r="D954" t="s">
        <v>919</v>
      </c>
      <c r="E954">
        <v>120.3683577037993</v>
      </c>
      <c r="F954">
        <v>36.113421485537572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f t="shared" si="28"/>
        <v>0</v>
      </c>
      <c r="N954">
        <v>0</v>
      </c>
      <c r="O954">
        <v>57.463300181020742</v>
      </c>
      <c r="P954">
        <v>0</v>
      </c>
      <c r="Q954">
        <f t="shared" si="29"/>
        <v>0</v>
      </c>
      <c r="R954">
        <v>0</v>
      </c>
      <c r="S954">
        <v>953</v>
      </c>
    </row>
    <row r="955" spans="1:19" x14ac:dyDescent="0.3">
      <c r="A955">
        <v>1135</v>
      </c>
      <c r="B955">
        <v>37</v>
      </c>
      <c r="C955">
        <v>3</v>
      </c>
      <c r="D955" t="s">
        <v>920</v>
      </c>
      <c r="E955">
        <v>120.3781005859375</v>
      </c>
      <c r="F955">
        <v>36.072039794921878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f t="shared" si="28"/>
        <v>0</v>
      </c>
      <c r="N955">
        <v>0</v>
      </c>
      <c r="O955">
        <v>27.3776360452656</v>
      </c>
      <c r="P955">
        <v>0</v>
      </c>
      <c r="Q955">
        <f t="shared" si="29"/>
        <v>0</v>
      </c>
      <c r="R955">
        <v>0</v>
      </c>
      <c r="S955">
        <v>954</v>
      </c>
    </row>
    <row r="956" spans="1:19" x14ac:dyDescent="0.3">
      <c r="A956">
        <v>2363</v>
      </c>
      <c r="B956">
        <v>33</v>
      </c>
      <c r="C956">
        <v>3</v>
      </c>
      <c r="D956" t="s">
        <v>921</v>
      </c>
      <c r="E956">
        <v>118.5343810622757</v>
      </c>
      <c r="F956">
        <v>28.97134512308482</v>
      </c>
      <c r="G956">
        <v>11998.75238037109</v>
      </c>
      <c r="H956">
        <v>4926.5697221755981</v>
      </c>
      <c r="I956">
        <v>125.16050004959111</v>
      </c>
      <c r="J956">
        <v>0.27919109332256942</v>
      </c>
      <c r="K956">
        <v>985.31394219398499</v>
      </c>
      <c r="L956">
        <v>0</v>
      </c>
      <c r="M956">
        <f t="shared" si="28"/>
        <v>0</v>
      </c>
      <c r="N956">
        <v>0</v>
      </c>
      <c r="O956">
        <v>1094.770874597672</v>
      </c>
      <c r="P956">
        <v>0</v>
      </c>
      <c r="Q956">
        <f t="shared" si="29"/>
        <v>0</v>
      </c>
      <c r="R956">
        <v>0</v>
      </c>
      <c r="S956">
        <v>955</v>
      </c>
    </row>
    <row r="957" spans="1:19" x14ac:dyDescent="0.3">
      <c r="A957">
        <v>550</v>
      </c>
      <c r="B957">
        <v>32</v>
      </c>
      <c r="C957">
        <v>3</v>
      </c>
      <c r="D957" t="s">
        <v>922</v>
      </c>
      <c r="E957">
        <v>120.82071647987711</v>
      </c>
      <c r="F957">
        <v>31.662848154703781</v>
      </c>
      <c r="G957">
        <v>11641.664619445801</v>
      </c>
      <c r="H957">
        <v>2375.2617874145508</v>
      </c>
      <c r="I957">
        <v>127.4609997272491</v>
      </c>
      <c r="J957">
        <v>1.2253680958124591</v>
      </c>
      <c r="K957">
        <v>475.05236005783081</v>
      </c>
      <c r="L957">
        <v>0</v>
      </c>
      <c r="M957">
        <f t="shared" si="28"/>
        <v>0</v>
      </c>
      <c r="N957">
        <v>0</v>
      </c>
      <c r="O957">
        <v>1278.8231583216709</v>
      </c>
      <c r="P957">
        <v>0</v>
      </c>
      <c r="Q957">
        <f t="shared" si="29"/>
        <v>0</v>
      </c>
      <c r="R957">
        <v>0</v>
      </c>
      <c r="S957">
        <v>956</v>
      </c>
    </row>
    <row r="958" spans="1:19" x14ac:dyDescent="0.3">
      <c r="A958">
        <v>1685</v>
      </c>
      <c r="B958">
        <v>37</v>
      </c>
      <c r="C958">
        <v>3</v>
      </c>
      <c r="D958" t="s">
        <v>923</v>
      </c>
      <c r="E958">
        <v>116.4230120557839</v>
      </c>
      <c r="F958">
        <v>37.141450995314642</v>
      </c>
      <c r="G958">
        <v>296.90734100341803</v>
      </c>
      <c r="H958">
        <v>0</v>
      </c>
      <c r="I958">
        <v>3.6474123597145081</v>
      </c>
      <c r="J958">
        <v>0.53857973907441703</v>
      </c>
      <c r="K958">
        <v>0</v>
      </c>
      <c r="L958">
        <v>0</v>
      </c>
      <c r="M958">
        <f t="shared" si="28"/>
        <v>0</v>
      </c>
      <c r="N958">
        <v>0</v>
      </c>
      <c r="O958">
        <v>1045.174595300201</v>
      </c>
      <c r="P958">
        <v>0</v>
      </c>
      <c r="Q958">
        <f t="shared" si="29"/>
        <v>0</v>
      </c>
      <c r="R958">
        <v>0</v>
      </c>
      <c r="S958">
        <v>957</v>
      </c>
    </row>
    <row r="959" spans="1:19" x14ac:dyDescent="0.3">
      <c r="A959">
        <v>832</v>
      </c>
      <c r="B959">
        <v>35</v>
      </c>
      <c r="C959">
        <v>3</v>
      </c>
      <c r="D959" t="s">
        <v>924</v>
      </c>
      <c r="E959">
        <v>117.1878067782565</v>
      </c>
      <c r="F959">
        <v>24.319798090341379</v>
      </c>
      <c r="G959">
        <v>13681.078929901119</v>
      </c>
      <c r="H959">
        <v>4034.3567047119141</v>
      </c>
      <c r="I959">
        <v>132.52507209777829</v>
      </c>
      <c r="J959">
        <v>0</v>
      </c>
      <c r="K959">
        <v>806.87134408950806</v>
      </c>
      <c r="L959">
        <v>0</v>
      </c>
      <c r="M959">
        <f t="shared" si="28"/>
        <v>0</v>
      </c>
      <c r="N959">
        <v>0</v>
      </c>
      <c r="O959">
        <v>2330.9978335116948</v>
      </c>
      <c r="P959">
        <v>0</v>
      </c>
      <c r="Q959">
        <f t="shared" si="29"/>
        <v>0</v>
      </c>
      <c r="R959">
        <v>0</v>
      </c>
      <c r="S959">
        <v>958</v>
      </c>
    </row>
    <row r="960" spans="1:19" x14ac:dyDescent="0.3">
      <c r="A960">
        <v>887</v>
      </c>
      <c r="B960">
        <v>37</v>
      </c>
      <c r="C960">
        <v>3</v>
      </c>
      <c r="D960" t="s">
        <v>925</v>
      </c>
      <c r="E960">
        <v>119.93953567778991</v>
      </c>
      <c r="F960">
        <v>36.781489784234203</v>
      </c>
      <c r="G960">
        <v>2272.6370086669922</v>
      </c>
      <c r="H960">
        <v>0</v>
      </c>
      <c r="I960">
        <v>27.685587674379349</v>
      </c>
      <c r="J960">
        <v>0.1102012301638142</v>
      </c>
      <c r="K960">
        <v>0</v>
      </c>
      <c r="L960">
        <v>0</v>
      </c>
      <c r="M960">
        <f t="shared" si="28"/>
        <v>0</v>
      </c>
      <c r="N960">
        <v>0</v>
      </c>
      <c r="O960">
        <v>3171.8273387032868</v>
      </c>
      <c r="P960">
        <v>0</v>
      </c>
      <c r="Q960">
        <f t="shared" si="29"/>
        <v>0</v>
      </c>
      <c r="R960">
        <v>0</v>
      </c>
      <c r="S960">
        <v>959</v>
      </c>
    </row>
    <row r="961" spans="1:19" x14ac:dyDescent="0.3">
      <c r="A961">
        <v>2611</v>
      </c>
      <c r="B961">
        <v>33</v>
      </c>
      <c r="C961">
        <v>3</v>
      </c>
      <c r="D961" t="s">
        <v>926</v>
      </c>
      <c r="E961">
        <v>121.0994209814324</v>
      </c>
      <c r="F961">
        <v>30.713590753141531</v>
      </c>
      <c r="G961">
        <v>769.29462432861328</v>
      </c>
      <c r="H961">
        <v>377.78545475006098</v>
      </c>
      <c r="I961">
        <v>8.2850786745548248</v>
      </c>
      <c r="J961">
        <v>8.6367538200294358E-2</v>
      </c>
      <c r="K961">
        <v>75.557091474533081</v>
      </c>
      <c r="L961">
        <v>0</v>
      </c>
      <c r="M961">
        <f t="shared" si="28"/>
        <v>0</v>
      </c>
      <c r="N961">
        <v>0</v>
      </c>
      <c r="O961">
        <v>549.74303701315125</v>
      </c>
      <c r="P961">
        <v>0</v>
      </c>
      <c r="Q961">
        <f t="shared" si="29"/>
        <v>0</v>
      </c>
      <c r="R961">
        <v>0</v>
      </c>
      <c r="S961">
        <v>960</v>
      </c>
    </row>
    <row r="962" spans="1:19" x14ac:dyDescent="0.3">
      <c r="A962">
        <v>2133</v>
      </c>
      <c r="B962">
        <v>35</v>
      </c>
      <c r="C962">
        <v>3</v>
      </c>
      <c r="D962" t="s">
        <v>927</v>
      </c>
      <c r="E962">
        <v>119.7507693481445</v>
      </c>
      <c r="F962">
        <v>25.536518001556399</v>
      </c>
      <c r="G962">
        <v>601.76141738891602</v>
      </c>
      <c r="H962">
        <v>91.446840286254883</v>
      </c>
      <c r="I962">
        <v>5.9428020715713501</v>
      </c>
      <c r="J962">
        <v>0</v>
      </c>
      <c r="K962">
        <v>18.289367914199829</v>
      </c>
      <c r="L962">
        <v>0</v>
      </c>
      <c r="M962">
        <f t="shared" si="28"/>
        <v>0</v>
      </c>
      <c r="N962">
        <v>0</v>
      </c>
      <c r="O962">
        <v>304.96807719315319</v>
      </c>
      <c r="P962">
        <v>168.96986833866981</v>
      </c>
      <c r="Q962">
        <f t="shared" si="29"/>
        <v>0</v>
      </c>
      <c r="R962">
        <v>0</v>
      </c>
      <c r="S962">
        <v>961</v>
      </c>
    </row>
    <row r="963" spans="1:19" x14ac:dyDescent="0.3">
      <c r="A963">
        <v>2271</v>
      </c>
      <c r="B963">
        <v>37</v>
      </c>
      <c r="C963">
        <v>3</v>
      </c>
      <c r="D963" t="s">
        <v>928</v>
      </c>
      <c r="E963">
        <v>117.6715002159426</v>
      </c>
      <c r="F963">
        <v>35.429546987246468</v>
      </c>
      <c r="G963">
        <v>627.37803268432617</v>
      </c>
      <c r="H963">
        <v>0</v>
      </c>
      <c r="I963">
        <v>7.4389936625957489</v>
      </c>
      <c r="J963">
        <v>1.4272671528533689</v>
      </c>
      <c r="K963">
        <v>0</v>
      </c>
      <c r="L963">
        <v>0</v>
      </c>
      <c r="M963">
        <f t="shared" ref="M963:M1026" si="30">L963*6</f>
        <v>0</v>
      </c>
      <c r="N963">
        <v>0</v>
      </c>
      <c r="O963">
        <v>1851.6606229397851</v>
      </c>
      <c r="P963">
        <v>0</v>
      </c>
      <c r="Q963">
        <f t="shared" ref="Q963:Q1026" si="31">N963*6</f>
        <v>0</v>
      </c>
      <c r="R963">
        <v>229.03246634249481</v>
      </c>
      <c r="S963">
        <v>962</v>
      </c>
    </row>
    <row r="964" spans="1:19" x14ac:dyDescent="0.3">
      <c r="A964">
        <v>810</v>
      </c>
      <c r="B964">
        <v>33</v>
      </c>
      <c r="C964">
        <v>3</v>
      </c>
      <c r="D964" t="s">
        <v>929</v>
      </c>
      <c r="E964">
        <v>120.3803611096041</v>
      </c>
      <c r="F964">
        <v>27.63411141030582</v>
      </c>
      <c r="G964">
        <v>8768.7311706542969</v>
      </c>
      <c r="H964">
        <v>1378.0009393692019</v>
      </c>
      <c r="I964">
        <v>89.421275049448013</v>
      </c>
      <c r="J964">
        <v>2.585699810133615E-2</v>
      </c>
      <c r="K964">
        <v>275.60018634796143</v>
      </c>
      <c r="L964">
        <v>0</v>
      </c>
      <c r="M964">
        <f t="shared" si="30"/>
        <v>0</v>
      </c>
      <c r="N964">
        <v>0</v>
      </c>
      <c r="O964">
        <v>970.53729833358341</v>
      </c>
      <c r="P964">
        <v>77.115671424829443</v>
      </c>
      <c r="Q964">
        <f t="shared" si="31"/>
        <v>0</v>
      </c>
      <c r="R964">
        <v>0</v>
      </c>
      <c r="S964">
        <v>963</v>
      </c>
    </row>
    <row r="965" spans="1:19" x14ac:dyDescent="0.3">
      <c r="A965">
        <v>1576</v>
      </c>
      <c r="B965">
        <v>37</v>
      </c>
      <c r="C965">
        <v>3</v>
      </c>
      <c r="D965" t="s">
        <v>930</v>
      </c>
      <c r="E965">
        <v>116.40908904442421</v>
      </c>
      <c r="F965">
        <v>36.197050769512472</v>
      </c>
      <c r="G965">
        <v>784.29467391967773</v>
      </c>
      <c r="H965">
        <v>0</v>
      </c>
      <c r="I965">
        <v>9.4314877092838287</v>
      </c>
      <c r="J965">
        <v>0.13483882595679589</v>
      </c>
      <c r="K965">
        <v>0</v>
      </c>
      <c r="L965">
        <v>0</v>
      </c>
      <c r="M965">
        <f t="shared" si="30"/>
        <v>0</v>
      </c>
      <c r="N965">
        <v>0</v>
      </c>
      <c r="O965">
        <v>710.70458837454964</v>
      </c>
      <c r="P965">
        <v>357.40685400234116</v>
      </c>
      <c r="Q965">
        <f t="shared" si="31"/>
        <v>0</v>
      </c>
      <c r="R965">
        <v>0</v>
      </c>
      <c r="S965">
        <v>964</v>
      </c>
    </row>
    <row r="966" spans="1:19" x14ac:dyDescent="0.3">
      <c r="A966">
        <v>2779</v>
      </c>
      <c r="B966">
        <v>36</v>
      </c>
      <c r="C966">
        <v>3</v>
      </c>
      <c r="D966" t="s">
        <v>931</v>
      </c>
      <c r="E966">
        <v>118.2672816280715</v>
      </c>
      <c r="F966">
        <v>28.366606337534812</v>
      </c>
      <c r="G966">
        <v>8631.9864158630371</v>
      </c>
      <c r="H966">
        <v>935.71042442321777</v>
      </c>
      <c r="I966">
        <v>89.21584165096283</v>
      </c>
      <c r="J966">
        <v>0</v>
      </c>
      <c r="K966">
        <v>187.142085313797</v>
      </c>
      <c r="L966">
        <v>0</v>
      </c>
      <c r="M966">
        <f t="shared" si="30"/>
        <v>0</v>
      </c>
      <c r="N966">
        <v>0</v>
      </c>
      <c r="O966">
        <v>1362.8287319521351</v>
      </c>
      <c r="P966">
        <v>0</v>
      </c>
      <c r="Q966">
        <f t="shared" si="31"/>
        <v>0</v>
      </c>
      <c r="R966">
        <v>0</v>
      </c>
      <c r="S966">
        <v>965</v>
      </c>
    </row>
    <row r="967" spans="1:19" x14ac:dyDescent="0.3">
      <c r="A967">
        <v>2777</v>
      </c>
      <c r="B967">
        <v>36</v>
      </c>
      <c r="C967">
        <v>3</v>
      </c>
      <c r="D967" t="s">
        <v>932</v>
      </c>
      <c r="E967">
        <v>117.9318478065849</v>
      </c>
      <c r="F967">
        <v>28.408338050074221</v>
      </c>
      <c r="G967">
        <v>16672.153484344479</v>
      </c>
      <c r="H967">
        <v>3561.5021457672119</v>
      </c>
      <c r="I967">
        <v>172.51989170908931</v>
      </c>
      <c r="J967">
        <v>0</v>
      </c>
      <c r="K967">
        <v>712.30043005943298</v>
      </c>
      <c r="L967">
        <v>0</v>
      </c>
      <c r="M967">
        <f t="shared" si="30"/>
        <v>0</v>
      </c>
      <c r="N967">
        <v>0</v>
      </c>
      <c r="O967">
        <v>2215.962738029305</v>
      </c>
      <c r="P967">
        <v>0</v>
      </c>
      <c r="Q967">
        <f t="shared" si="31"/>
        <v>0</v>
      </c>
      <c r="R967">
        <v>0</v>
      </c>
      <c r="S967">
        <v>966</v>
      </c>
    </row>
    <row r="968" spans="1:19" x14ac:dyDescent="0.3">
      <c r="A968">
        <v>669</v>
      </c>
      <c r="B968">
        <v>34</v>
      </c>
      <c r="C968">
        <v>3</v>
      </c>
      <c r="D968" t="s">
        <v>933</v>
      </c>
      <c r="E968">
        <v>119.3561804104238</v>
      </c>
      <c r="F968">
        <v>30.89070941372718</v>
      </c>
      <c r="G968">
        <v>20929.311328887939</v>
      </c>
      <c r="H968">
        <v>2636.8300685882568</v>
      </c>
      <c r="I968">
        <v>225.70727235078809</v>
      </c>
      <c r="J968">
        <v>5.6009515870815138E-2</v>
      </c>
      <c r="K968">
        <v>527.36601519584656</v>
      </c>
      <c r="L968">
        <v>0</v>
      </c>
      <c r="M968">
        <f t="shared" si="30"/>
        <v>0</v>
      </c>
      <c r="N968">
        <v>0</v>
      </c>
      <c r="O968">
        <v>2145.6389619320089</v>
      </c>
      <c r="P968">
        <v>0</v>
      </c>
      <c r="Q968">
        <f t="shared" si="31"/>
        <v>0</v>
      </c>
      <c r="R968">
        <v>0</v>
      </c>
      <c r="S968">
        <v>967</v>
      </c>
    </row>
    <row r="969" spans="1:19" x14ac:dyDescent="0.3">
      <c r="A969">
        <v>822</v>
      </c>
      <c r="B969">
        <v>36</v>
      </c>
      <c r="C969">
        <v>3</v>
      </c>
      <c r="D969" t="s">
        <v>934</v>
      </c>
      <c r="E969">
        <v>116.349507688345</v>
      </c>
      <c r="F969">
        <v>26.758414697375649</v>
      </c>
      <c r="G969">
        <v>14230.26382064819</v>
      </c>
      <c r="H969">
        <v>1133.7235231399541</v>
      </c>
      <c r="I969">
        <v>143.081463932991</v>
      </c>
      <c r="J969">
        <v>9.8422099288847278E-2</v>
      </c>
      <c r="K969">
        <v>226.7447056770325</v>
      </c>
      <c r="L969">
        <v>0</v>
      </c>
      <c r="M969">
        <f t="shared" si="30"/>
        <v>0</v>
      </c>
      <c r="N969">
        <v>0</v>
      </c>
      <c r="O969">
        <v>1590.8001567597869</v>
      </c>
      <c r="P969">
        <v>0</v>
      </c>
      <c r="Q969">
        <f t="shared" si="31"/>
        <v>0</v>
      </c>
      <c r="R969">
        <v>0</v>
      </c>
      <c r="S969">
        <v>968</v>
      </c>
    </row>
    <row r="970" spans="1:19" x14ac:dyDescent="0.3">
      <c r="A970">
        <v>2489</v>
      </c>
      <c r="B970">
        <v>32</v>
      </c>
      <c r="C970">
        <v>3</v>
      </c>
      <c r="D970" t="s">
        <v>935</v>
      </c>
      <c r="E970">
        <v>119.5494458334787</v>
      </c>
      <c r="F970">
        <v>32.344109739576069</v>
      </c>
      <c r="G970">
        <v>2474.9821166992192</v>
      </c>
      <c r="H970">
        <v>629.06910419464111</v>
      </c>
      <c r="I970">
        <v>27.45255529880524</v>
      </c>
      <c r="J970">
        <v>1.6841974280800621E-2</v>
      </c>
      <c r="K970">
        <v>125.8138210773468</v>
      </c>
      <c r="L970">
        <v>0</v>
      </c>
      <c r="M970">
        <f t="shared" si="30"/>
        <v>0</v>
      </c>
      <c r="N970">
        <v>0</v>
      </c>
      <c r="O970">
        <v>320.24386266925057</v>
      </c>
      <c r="P970">
        <v>0</v>
      </c>
      <c r="Q970">
        <f t="shared" si="31"/>
        <v>0</v>
      </c>
      <c r="R970">
        <v>0</v>
      </c>
      <c r="S970">
        <v>969</v>
      </c>
    </row>
    <row r="971" spans="1:19" x14ac:dyDescent="0.3">
      <c r="A971">
        <v>1769</v>
      </c>
      <c r="B971">
        <v>37</v>
      </c>
      <c r="C971">
        <v>3</v>
      </c>
      <c r="D971" t="s">
        <v>936</v>
      </c>
      <c r="E971">
        <v>118.52798918949389</v>
      </c>
      <c r="F971">
        <v>37.154591726517047</v>
      </c>
      <c r="G971">
        <v>4287.836597442627</v>
      </c>
      <c r="H971">
        <v>0</v>
      </c>
      <c r="I971">
        <v>52.681226491928101</v>
      </c>
      <c r="J971">
        <v>2.636593206132112E-2</v>
      </c>
      <c r="K971">
        <v>0</v>
      </c>
      <c r="L971">
        <v>0</v>
      </c>
      <c r="M971">
        <f t="shared" si="30"/>
        <v>0</v>
      </c>
      <c r="N971">
        <v>0</v>
      </c>
      <c r="O971">
        <v>1131.403059720247</v>
      </c>
      <c r="P971">
        <v>208.11358907028679</v>
      </c>
      <c r="Q971">
        <f t="shared" si="31"/>
        <v>0</v>
      </c>
      <c r="R971">
        <v>0</v>
      </c>
      <c r="S971">
        <v>970</v>
      </c>
    </row>
    <row r="972" spans="1:19" x14ac:dyDescent="0.3">
      <c r="A972">
        <v>1696</v>
      </c>
      <c r="B972">
        <v>37</v>
      </c>
      <c r="C972">
        <v>3</v>
      </c>
      <c r="D972" t="s">
        <v>937</v>
      </c>
      <c r="E972">
        <v>117.4527135963648</v>
      </c>
      <c r="F972">
        <v>37.793909062453309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f t="shared" si="30"/>
        <v>0</v>
      </c>
      <c r="N972">
        <v>0</v>
      </c>
      <c r="O972">
        <v>490.00736297651451</v>
      </c>
      <c r="P972">
        <v>71.500675107293404</v>
      </c>
      <c r="Q972">
        <f t="shared" si="31"/>
        <v>0</v>
      </c>
      <c r="R972">
        <v>0</v>
      </c>
      <c r="S972">
        <v>971</v>
      </c>
    </row>
    <row r="973" spans="1:19" x14ac:dyDescent="0.3">
      <c r="A973">
        <v>1395</v>
      </c>
      <c r="B973">
        <v>33</v>
      </c>
      <c r="C973">
        <v>3</v>
      </c>
      <c r="D973" t="s">
        <v>938</v>
      </c>
      <c r="E973">
        <v>119.14386817408899</v>
      </c>
      <c r="F973">
        <v>27.62815878227757</v>
      </c>
      <c r="G973">
        <v>10184.42946624756</v>
      </c>
      <c r="H973">
        <v>0</v>
      </c>
      <c r="I973">
        <v>103.82075440883639</v>
      </c>
      <c r="J973">
        <v>0</v>
      </c>
      <c r="K973">
        <v>0</v>
      </c>
      <c r="L973">
        <v>0</v>
      </c>
      <c r="M973">
        <f t="shared" si="30"/>
        <v>0</v>
      </c>
      <c r="N973">
        <v>0</v>
      </c>
      <c r="O973">
        <v>1878.2674270177531</v>
      </c>
      <c r="P973">
        <v>0</v>
      </c>
      <c r="Q973">
        <f t="shared" si="31"/>
        <v>0</v>
      </c>
      <c r="R973">
        <v>0</v>
      </c>
      <c r="S973">
        <v>972</v>
      </c>
    </row>
    <row r="974" spans="1:19" x14ac:dyDescent="0.3">
      <c r="A974">
        <v>900</v>
      </c>
      <c r="B974">
        <v>36</v>
      </c>
      <c r="C974">
        <v>3</v>
      </c>
      <c r="D974" t="s">
        <v>939</v>
      </c>
      <c r="E974">
        <v>115.98336157158241</v>
      </c>
      <c r="F974">
        <v>29.408985863870651</v>
      </c>
      <c r="G974">
        <v>0</v>
      </c>
      <c r="H974">
        <v>1664.76784324646</v>
      </c>
      <c r="I974">
        <v>0</v>
      </c>
      <c r="J974">
        <v>3.7473556040906332E-2</v>
      </c>
      <c r="K974">
        <v>332.95356941223139</v>
      </c>
      <c r="L974">
        <v>0</v>
      </c>
      <c r="M974">
        <f t="shared" si="30"/>
        <v>0</v>
      </c>
      <c r="N974">
        <v>0</v>
      </c>
      <c r="O974">
        <v>789.66103642503322</v>
      </c>
      <c r="P974">
        <v>117.45529315718974</v>
      </c>
      <c r="Q974">
        <f t="shared" si="31"/>
        <v>0</v>
      </c>
      <c r="R974">
        <v>0</v>
      </c>
      <c r="S974">
        <v>973</v>
      </c>
    </row>
    <row r="975" spans="1:19" x14ac:dyDescent="0.3">
      <c r="A975">
        <v>783</v>
      </c>
      <c r="B975">
        <v>34</v>
      </c>
      <c r="C975">
        <v>3</v>
      </c>
      <c r="D975" t="s">
        <v>940</v>
      </c>
      <c r="E975">
        <v>117.3220618831117</v>
      </c>
      <c r="F975">
        <v>31.270744261973231</v>
      </c>
      <c r="G975">
        <v>8629.910327911377</v>
      </c>
      <c r="H975">
        <v>8690.5159339904785</v>
      </c>
      <c r="I975">
        <v>93.740381956100464</v>
      </c>
      <c r="J975">
        <v>2.517432683118336</v>
      </c>
      <c r="K975">
        <v>1738.103189229965</v>
      </c>
      <c r="L975">
        <v>0</v>
      </c>
      <c r="M975">
        <f t="shared" si="30"/>
        <v>0</v>
      </c>
      <c r="N975">
        <v>0</v>
      </c>
      <c r="O975">
        <v>2322.3385708664391</v>
      </c>
      <c r="P975">
        <v>0</v>
      </c>
      <c r="Q975">
        <f t="shared" si="31"/>
        <v>0</v>
      </c>
      <c r="R975">
        <v>0</v>
      </c>
      <c r="S975">
        <v>974</v>
      </c>
    </row>
    <row r="976" spans="1:19" x14ac:dyDescent="0.3">
      <c r="A976">
        <v>825</v>
      </c>
      <c r="B976">
        <v>34</v>
      </c>
      <c r="C976">
        <v>3</v>
      </c>
      <c r="D976" t="s">
        <v>941</v>
      </c>
      <c r="E976">
        <v>117.1936707192279</v>
      </c>
      <c r="F976">
        <v>31.91866696134527</v>
      </c>
      <c r="G976">
        <v>1722.9534568786621</v>
      </c>
      <c r="H976">
        <v>86.159350395202651</v>
      </c>
      <c r="I976">
        <v>18.958351284265522</v>
      </c>
      <c r="J976">
        <v>0</v>
      </c>
      <c r="K976">
        <v>17.23186993598938</v>
      </c>
      <c r="L976">
        <v>0</v>
      </c>
      <c r="M976">
        <f t="shared" si="30"/>
        <v>0</v>
      </c>
      <c r="N976">
        <v>0</v>
      </c>
      <c r="O976">
        <v>135.0041819358442</v>
      </c>
      <c r="P976">
        <v>0</v>
      </c>
      <c r="Q976">
        <f t="shared" si="31"/>
        <v>0</v>
      </c>
      <c r="R976">
        <v>0</v>
      </c>
      <c r="S976">
        <v>975</v>
      </c>
    </row>
    <row r="977" spans="1:19" x14ac:dyDescent="0.3">
      <c r="A977">
        <v>414</v>
      </c>
      <c r="B977">
        <v>35</v>
      </c>
      <c r="C977">
        <v>3</v>
      </c>
      <c r="D977" t="s">
        <v>942</v>
      </c>
      <c r="E977">
        <v>118.2414455781865</v>
      </c>
      <c r="F977">
        <v>26.5869271606376</v>
      </c>
      <c r="G977">
        <v>17860.90321731567</v>
      </c>
      <c r="H977">
        <v>0</v>
      </c>
      <c r="I977">
        <v>179.1078214049339</v>
      </c>
      <c r="J977">
        <v>0</v>
      </c>
      <c r="K977">
        <v>0</v>
      </c>
      <c r="L977">
        <v>0</v>
      </c>
      <c r="M977">
        <f t="shared" si="30"/>
        <v>0</v>
      </c>
      <c r="N977">
        <v>0</v>
      </c>
      <c r="O977">
        <v>2663.2982776175031</v>
      </c>
      <c r="P977">
        <v>0</v>
      </c>
      <c r="Q977">
        <f t="shared" si="31"/>
        <v>0</v>
      </c>
      <c r="R977">
        <v>0</v>
      </c>
      <c r="S977">
        <v>976</v>
      </c>
    </row>
    <row r="978" spans="1:19" x14ac:dyDescent="0.3">
      <c r="A978">
        <v>2359</v>
      </c>
      <c r="B978">
        <v>35</v>
      </c>
      <c r="C978">
        <v>3</v>
      </c>
      <c r="D978" t="s">
        <v>943</v>
      </c>
      <c r="E978">
        <v>116.77994293636741</v>
      </c>
      <c r="F978">
        <v>26.818321006165611</v>
      </c>
      <c r="G978">
        <v>12092.40675735474</v>
      </c>
      <c r="H978">
        <v>0</v>
      </c>
      <c r="I978">
        <v>121.72543057799339</v>
      </c>
      <c r="J978">
        <v>2.8435909212941829E-3</v>
      </c>
      <c r="K978">
        <v>0</v>
      </c>
      <c r="L978">
        <v>0</v>
      </c>
      <c r="M978">
        <f t="shared" si="30"/>
        <v>0</v>
      </c>
      <c r="N978">
        <v>0</v>
      </c>
      <c r="O978">
        <v>1737.812615839154</v>
      </c>
      <c r="P978">
        <v>0</v>
      </c>
      <c r="Q978">
        <f t="shared" si="31"/>
        <v>0</v>
      </c>
      <c r="R978">
        <v>0</v>
      </c>
      <c r="S978">
        <v>977</v>
      </c>
    </row>
    <row r="979" spans="1:19" x14ac:dyDescent="0.3">
      <c r="A979">
        <v>1011</v>
      </c>
      <c r="B979">
        <v>33</v>
      </c>
      <c r="C979">
        <v>3</v>
      </c>
      <c r="D979" t="s">
        <v>944</v>
      </c>
      <c r="E979">
        <v>119.3673568355794</v>
      </c>
      <c r="F979">
        <v>29.484061109776398</v>
      </c>
      <c r="G979">
        <v>16649.430740356449</v>
      </c>
      <c r="H979">
        <v>8451.9246692657471</v>
      </c>
      <c r="I979">
        <v>175.29845231771469</v>
      </c>
      <c r="J979">
        <v>0.34387477537947891</v>
      </c>
      <c r="K979">
        <v>1690.3849356174469</v>
      </c>
      <c r="L979">
        <v>0</v>
      </c>
      <c r="M979">
        <f t="shared" si="30"/>
        <v>0</v>
      </c>
      <c r="N979">
        <v>0</v>
      </c>
      <c r="O979">
        <v>2308.3786395749112</v>
      </c>
      <c r="P979">
        <v>0</v>
      </c>
      <c r="Q979">
        <f t="shared" si="31"/>
        <v>0</v>
      </c>
      <c r="R979">
        <v>0</v>
      </c>
      <c r="S979">
        <v>978</v>
      </c>
    </row>
    <row r="980" spans="1:19" x14ac:dyDescent="0.3">
      <c r="A980">
        <v>183</v>
      </c>
      <c r="B980">
        <v>32</v>
      </c>
      <c r="C980">
        <v>3</v>
      </c>
      <c r="D980" t="s">
        <v>945</v>
      </c>
      <c r="E980">
        <v>119.81912555282921</v>
      </c>
      <c r="F980">
        <v>33.481323342815003</v>
      </c>
      <c r="G980">
        <v>2536.8492774963379</v>
      </c>
      <c r="H980">
        <v>4700.6429567337036</v>
      </c>
      <c r="I980">
        <v>28.79504069685936</v>
      </c>
      <c r="J980">
        <v>2.9249781147559362</v>
      </c>
      <c r="K980">
        <v>940.12858486175537</v>
      </c>
      <c r="L980">
        <v>0</v>
      </c>
      <c r="M980">
        <f t="shared" si="30"/>
        <v>0</v>
      </c>
      <c r="N980">
        <v>0</v>
      </c>
      <c r="O980">
        <v>1177.4012977120619</v>
      </c>
      <c r="P980">
        <v>0</v>
      </c>
      <c r="Q980">
        <f t="shared" si="31"/>
        <v>0</v>
      </c>
      <c r="R980">
        <v>0</v>
      </c>
      <c r="S980">
        <v>979</v>
      </c>
    </row>
    <row r="981" spans="1:19" x14ac:dyDescent="0.3">
      <c r="A981">
        <v>198</v>
      </c>
      <c r="B981">
        <v>35</v>
      </c>
      <c r="C981">
        <v>3</v>
      </c>
      <c r="D981" t="s">
        <v>946</v>
      </c>
      <c r="E981">
        <v>118.4707188913239</v>
      </c>
      <c r="F981">
        <v>27.04389373086212</v>
      </c>
      <c r="G981">
        <v>34986.188938140869</v>
      </c>
      <c r="H981">
        <v>0</v>
      </c>
      <c r="I981">
        <v>353.56726288795471</v>
      </c>
      <c r="J981">
        <v>2.8386851444374018E-3</v>
      </c>
      <c r="K981">
        <v>0</v>
      </c>
      <c r="L981">
        <v>0</v>
      </c>
      <c r="M981">
        <f t="shared" si="30"/>
        <v>0</v>
      </c>
      <c r="N981">
        <v>0</v>
      </c>
      <c r="O981">
        <v>4209.5619926977424</v>
      </c>
      <c r="P981">
        <v>0</v>
      </c>
      <c r="Q981">
        <f t="shared" si="31"/>
        <v>0</v>
      </c>
      <c r="R981">
        <v>0</v>
      </c>
      <c r="S981">
        <v>980</v>
      </c>
    </row>
    <row r="982" spans="1:19" x14ac:dyDescent="0.3">
      <c r="A982">
        <v>554</v>
      </c>
      <c r="B982">
        <v>32</v>
      </c>
      <c r="C982">
        <v>3</v>
      </c>
      <c r="D982" t="s">
        <v>947</v>
      </c>
      <c r="E982">
        <v>118.7049988337925</v>
      </c>
      <c r="F982">
        <v>32.01796409061977</v>
      </c>
      <c r="G982">
        <v>390.28397369384771</v>
      </c>
      <c r="H982">
        <v>358.68756008148188</v>
      </c>
      <c r="I982">
        <v>4.3036005198955536</v>
      </c>
      <c r="J982">
        <v>0</v>
      </c>
      <c r="K982">
        <v>71.737511873245239</v>
      </c>
      <c r="L982">
        <v>0</v>
      </c>
      <c r="M982">
        <f t="shared" si="30"/>
        <v>0</v>
      </c>
      <c r="N982">
        <v>0</v>
      </c>
      <c r="O982">
        <v>80.342749538580591</v>
      </c>
      <c r="P982">
        <v>0</v>
      </c>
      <c r="Q982">
        <f t="shared" si="31"/>
        <v>0</v>
      </c>
      <c r="R982">
        <v>0</v>
      </c>
      <c r="S982">
        <v>981</v>
      </c>
    </row>
    <row r="983" spans="1:19" x14ac:dyDescent="0.3">
      <c r="A983">
        <v>415</v>
      </c>
      <c r="B983">
        <v>35</v>
      </c>
      <c r="C983">
        <v>3</v>
      </c>
      <c r="D983" t="s">
        <v>948</v>
      </c>
      <c r="E983">
        <v>118.056889966565</v>
      </c>
      <c r="F983">
        <v>27.40741754020873</v>
      </c>
      <c r="G983">
        <v>22965.532791137699</v>
      </c>
      <c r="H983">
        <v>0</v>
      </c>
      <c r="I983">
        <v>233.26673248410219</v>
      </c>
      <c r="J983">
        <v>0</v>
      </c>
      <c r="K983">
        <v>0</v>
      </c>
      <c r="L983">
        <v>0</v>
      </c>
      <c r="M983">
        <f t="shared" si="30"/>
        <v>0</v>
      </c>
      <c r="N983">
        <v>0</v>
      </c>
      <c r="O983">
        <v>3394.7317202159802</v>
      </c>
      <c r="P983">
        <v>0</v>
      </c>
      <c r="Q983">
        <f t="shared" si="31"/>
        <v>0</v>
      </c>
      <c r="R983">
        <v>0</v>
      </c>
      <c r="S983">
        <v>982</v>
      </c>
    </row>
    <row r="984" spans="1:19" x14ac:dyDescent="0.3">
      <c r="A984">
        <v>2360</v>
      </c>
      <c r="B984">
        <v>33</v>
      </c>
      <c r="C984">
        <v>3</v>
      </c>
      <c r="D984" t="s">
        <v>949</v>
      </c>
      <c r="E984">
        <v>118.3230261336688</v>
      </c>
      <c r="F984">
        <v>29.18631667529084</v>
      </c>
      <c r="G984">
        <v>13639.136726379391</v>
      </c>
      <c r="H984">
        <v>6408.126350402832</v>
      </c>
      <c r="I984">
        <v>142.68550553917879</v>
      </c>
      <c r="J984">
        <v>0.19403185456235339</v>
      </c>
      <c r="K984">
        <v>1281.6252703666689</v>
      </c>
      <c r="L984">
        <v>0</v>
      </c>
      <c r="M984">
        <f t="shared" si="30"/>
        <v>0</v>
      </c>
      <c r="N984">
        <v>0</v>
      </c>
      <c r="O984">
        <v>2205.7395308277241</v>
      </c>
      <c r="P984">
        <v>0</v>
      </c>
      <c r="Q984">
        <f t="shared" si="31"/>
        <v>0</v>
      </c>
      <c r="R984">
        <v>0</v>
      </c>
      <c r="S984">
        <v>983</v>
      </c>
    </row>
    <row r="985" spans="1:19" x14ac:dyDescent="0.3">
      <c r="A985">
        <v>2774</v>
      </c>
      <c r="B985">
        <v>34</v>
      </c>
      <c r="C985">
        <v>3</v>
      </c>
      <c r="D985" t="s">
        <v>950</v>
      </c>
      <c r="E985">
        <v>118.2889174107143</v>
      </c>
      <c r="F985">
        <v>31.21817625863212</v>
      </c>
      <c r="G985">
        <v>2397.7097511291499</v>
      </c>
      <c r="H985">
        <v>2343.9164047241211</v>
      </c>
      <c r="I985">
        <v>26.041037440299991</v>
      </c>
      <c r="J985">
        <v>0.95836075995537806</v>
      </c>
      <c r="K985">
        <v>468.78327941894531</v>
      </c>
      <c r="L985">
        <v>0</v>
      </c>
      <c r="M985">
        <f t="shared" si="30"/>
        <v>0</v>
      </c>
      <c r="N985">
        <v>0</v>
      </c>
      <c r="O985">
        <v>506.39133767716038</v>
      </c>
      <c r="P985">
        <v>0</v>
      </c>
      <c r="Q985">
        <f t="shared" si="31"/>
        <v>0</v>
      </c>
      <c r="R985">
        <v>0</v>
      </c>
      <c r="S985">
        <v>984</v>
      </c>
    </row>
    <row r="986" spans="1:19" x14ac:dyDescent="0.3">
      <c r="A986">
        <v>2740</v>
      </c>
      <c r="B986">
        <v>36</v>
      </c>
      <c r="C986">
        <v>3</v>
      </c>
      <c r="D986" t="s">
        <v>951</v>
      </c>
      <c r="E986">
        <v>117.4046490210613</v>
      </c>
      <c r="F986">
        <v>28.449595615153999</v>
      </c>
      <c r="G986">
        <v>12882.358573913571</v>
      </c>
      <c r="H986">
        <v>2864.7868175506592</v>
      </c>
      <c r="I986">
        <v>133.29535564780241</v>
      </c>
      <c r="J986">
        <v>0.13929316031995109</v>
      </c>
      <c r="K986">
        <v>572.95736241340637</v>
      </c>
      <c r="L986">
        <v>0</v>
      </c>
      <c r="M986">
        <f t="shared" si="30"/>
        <v>0</v>
      </c>
      <c r="N986">
        <v>0</v>
      </c>
      <c r="O986">
        <v>1558.0193387622189</v>
      </c>
      <c r="P986">
        <v>0</v>
      </c>
      <c r="Q986">
        <f t="shared" si="31"/>
        <v>0</v>
      </c>
      <c r="R986">
        <v>0</v>
      </c>
      <c r="S986">
        <v>985</v>
      </c>
    </row>
    <row r="987" spans="1:19" x14ac:dyDescent="0.3">
      <c r="A987">
        <v>560</v>
      </c>
      <c r="B987">
        <v>32</v>
      </c>
      <c r="C987">
        <v>3</v>
      </c>
      <c r="D987" t="s">
        <v>952</v>
      </c>
      <c r="E987">
        <v>120.6184773733705</v>
      </c>
      <c r="F987">
        <v>31.903523964565839</v>
      </c>
      <c r="G987">
        <v>7088.2137756347656</v>
      </c>
      <c r="H987">
        <v>2542.8318281173711</v>
      </c>
      <c r="I987">
        <v>77.990119516849518</v>
      </c>
      <c r="J987">
        <v>3.811084885033018E-3</v>
      </c>
      <c r="K987">
        <v>508.56636691093439</v>
      </c>
      <c r="L987">
        <v>0</v>
      </c>
      <c r="M987">
        <f t="shared" si="30"/>
        <v>0</v>
      </c>
      <c r="N987">
        <v>0</v>
      </c>
      <c r="O987">
        <v>996.89315586501027</v>
      </c>
      <c r="P987">
        <v>0</v>
      </c>
      <c r="Q987">
        <f t="shared" si="31"/>
        <v>0</v>
      </c>
      <c r="R987">
        <v>0</v>
      </c>
      <c r="S987">
        <v>986</v>
      </c>
    </row>
    <row r="988" spans="1:19" x14ac:dyDescent="0.3">
      <c r="A988">
        <v>369</v>
      </c>
      <c r="B988">
        <v>37</v>
      </c>
      <c r="C988">
        <v>3</v>
      </c>
      <c r="D988" t="s">
        <v>953</v>
      </c>
      <c r="E988">
        <v>118.0690957326738</v>
      </c>
      <c r="F988">
        <v>36.814969047667489</v>
      </c>
      <c r="G988">
        <v>1765.6468048095701</v>
      </c>
      <c r="H988">
        <v>0</v>
      </c>
      <c r="I988">
        <v>21.553971737623211</v>
      </c>
      <c r="J988">
        <v>0.1068331134209264</v>
      </c>
      <c r="K988">
        <v>0</v>
      </c>
      <c r="L988">
        <v>0</v>
      </c>
      <c r="M988">
        <f t="shared" si="30"/>
        <v>0</v>
      </c>
      <c r="N988">
        <v>0</v>
      </c>
      <c r="O988">
        <v>341.72765383438309</v>
      </c>
      <c r="P988">
        <v>0</v>
      </c>
      <c r="Q988">
        <f t="shared" si="31"/>
        <v>0</v>
      </c>
      <c r="R988">
        <v>0</v>
      </c>
      <c r="S988">
        <v>987</v>
      </c>
    </row>
    <row r="989" spans="1:19" x14ac:dyDescent="0.3">
      <c r="A989">
        <v>141</v>
      </c>
      <c r="B989">
        <v>34</v>
      </c>
      <c r="C989">
        <v>3</v>
      </c>
      <c r="D989" t="s">
        <v>954</v>
      </c>
      <c r="E989">
        <v>118.59664026896159</v>
      </c>
      <c r="F989">
        <v>31.46574387355157</v>
      </c>
      <c r="G989">
        <v>5397.0190544128418</v>
      </c>
      <c r="H989">
        <v>2900.3089370727539</v>
      </c>
      <c r="I989">
        <v>58.879111498594277</v>
      </c>
      <c r="J989">
        <v>3.4280754673846321</v>
      </c>
      <c r="K989">
        <v>580.06178879737854</v>
      </c>
      <c r="L989">
        <v>0</v>
      </c>
      <c r="M989">
        <f t="shared" si="30"/>
        <v>0</v>
      </c>
      <c r="N989">
        <v>0</v>
      </c>
      <c r="O989">
        <v>987.08281195073448</v>
      </c>
      <c r="P989">
        <v>0</v>
      </c>
      <c r="Q989">
        <f t="shared" si="31"/>
        <v>0</v>
      </c>
      <c r="R989">
        <v>0</v>
      </c>
      <c r="S989">
        <v>988</v>
      </c>
    </row>
    <row r="990" spans="1:19" x14ac:dyDescent="0.3">
      <c r="A990">
        <v>831</v>
      </c>
      <c r="B990">
        <v>36</v>
      </c>
      <c r="C990">
        <v>3</v>
      </c>
      <c r="D990" t="s">
        <v>955</v>
      </c>
      <c r="E990">
        <v>116.6182173674961</v>
      </c>
      <c r="F990">
        <v>29.832413194764339</v>
      </c>
      <c r="G990">
        <v>1531.2749366760249</v>
      </c>
      <c r="H990">
        <v>6162.7528324127197</v>
      </c>
      <c r="I990">
        <v>16.260719686746601</v>
      </c>
      <c r="J990">
        <v>0.16327786854717191</v>
      </c>
      <c r="K990">
        <v>1232.550557374954</v>
      </c>
      <c r="L990">
        <v>0</v>
      </c>
      <c r="M990">
        <f t="shared" si="30"/>
        <v>0</v>
      </c>
      <c r="N990">
        <v>0</v>
      </c>
      <c r="O990">
        <v>1555.227521215447</v>
      </c>
      <c r="P990">
        <v>0</v>
      </c>
      <c r="Q990">
        <f t="shared" si="31"/>
        <v>0</v>
      </c>
      <c r="R990">
        <v>0</v>
      </c>
      <c r="S990">
        <v>989</v>
      </c>
    </row>
    <row r="991" spans="1:19" x14ac:dyDescent="0.3">
      <c r="A991">
        <v>1042</v>
      </c>
      <c r="B991">
        <v>31</v>
      </c>
      <c r="C991">
        <v>3</v>
      </c>
      <c r="D991" t="s">
        <v>956</v>
      </c>
      <c r="E991">
        <v>121.4357501983642</v>
      </c>
      <c r="F991">
        <v>31.163419914245601</v>
      </c>
      <c r="G991">
        <v>560.41880416870117</v>
      </c>
      <c r="H991">
        <v>101.3485679626465</v>
      </c>
      <c r="I991">
        <v>6.0799442827701569</v>
      </c>
      <c r="J991">
        <v>0</v>
      </c>
      <c r="K991">
        <v>20.26971340179443</v>
      </c>
      <c r="L991">
        <v>0</v>
      </c>
      <c r="M991">
        <f t="shared" si="30"/>
        <v>0</v>
      </c>
      <c r="N991">
        <v>0</v>
      </c>
      <c r="O991">
        <v>57.906149770939997</v>
      </c>
      <c r="P991">
        <v>0</v>
      </c>
      <c r="Q991">
        <f t="shared" si="31"/>
        <v>0</v>
      </c>
      <c r="R991">
        <v>0</v>
      </c>
      <c r="S991">
        <v>990</v>
      </c>
    </row>
    <row r="992" spans="1:19" x14ac:dyDescent="0.3">
      <c r="A992">
        <v>590</v>
      </c>
      <c r="B992">
        <v>37</v>
      </c>
      <c r="C992">
        <v>3</v>
      </c>
      <c r="D992" t="s">
        <v>957</v>
      </c>
      <c r="E992">
        <v>116.9648039773007</v>
      </c>
      <c r="F992">
        <v>34.902077015614353</v>
      </c>
      <c r="G992">
        <v>2362.2994842529301</v>
      </c>
      <c r="H992">
        <v>0</v>
      </c>
      <c r="I992">
        <v>27.536325037479401</v>
      </c>
      <c r="J992">
        <v>3.2018783489322571</v>
      </c>
      <c r="K992">
        <v>0</v>
      </c>
      <c r="L992">
        <v>0</v>
      </c>
      <c r="M992">
        <f t="shared" si="30"/>
        <v>0</v>
      </c>
      <c r="N992">
        <v>0</v>
      </c>
      <c r="O992">
        <v>1655.193952111518</v>
      </c>
      <c r="P992">
        <v>0</v>
      </c>
      <c r="Q992">
        <f t="shared" si="31"/>
        <v>0</v>
      </c>
      <c r="R992">
        <v>0</v>
      </c>
      <c r="S992">
        <v>991</v>
      </c>
    </row>
    <row r="993" spans="1:19" x14ac:dyDescent="0.3">
      <c r="A993">
        <v>2617</v>
      </c>
      <c r="B993">
        <v>36</v>
      </c>
      <c r="C993">
        <v>3</v>
      </c>
      <c r="D993" t="s">
        <v>958</v>
      </c>
      <c r="E993">
        <v>117.7425781444517</v>
      </c>
      <c r="F993">
        <v>28.941448846552259</v>
      </c>
      <c r="G993">
        <v>12660.820495605471</v>
      </c>
      <c r="H993">
        <v>5211.2090511322021</v>
      </c>
      <c r="I993">
        <v>131.90596824884409</v>
      </c>
      <c r="J993">
        <v>0.22360336674460471</v>
      </c>
      <c r="K993">
        <v>1042.2418103218081</v>
      </c>
      <c r="L993">
        <v>0</v>
      </c>
      <c r="M993">
        <f t="shared" si="30"/>
        <v>0</v>
      </c>
      <c r="N993">
        <v>0</v>
      </c>
      <c r="O993">
        <v>2089.529537020499</v>
      </c>
      <c r="P993">
        <v>0</v>
      </c>
      <c r="Q993">
        <f t="shared" si="31"/>
        <v>0</v>
      </c>
      <c r="R993">
        <v>0</v>
      </c>
      <c r="S993">
        <v>992</v>
      </c>
    </row>
    <row r="994" spans="1:19" x14ac:dyDescent="0.3">
      <c r="A994">
        <v>1609</v>
      </c>
      <c r="B994">
        <v>35</v>
      </c>
      <c r="C994">
        <v>3</v>
      </c>
      <c r="D994" t="s">
        <v>959</v>
      </c>
      <c r="E994">
        <v>118.24767507976961</v>
      </c>
      <c r="F994">
        <v>25.671517496638831</v>
      </c>
      <c r="G994">
        <v>13232.881145477289</v>
      </c>
      <c r="H994">
        <v>320.10103225708008</v>
      </c>
      <c r="I994">
        <v>130.72139108181</v>
      </c>
      <c r="J994">
        <v>2.0661264121228609E-2</v>
      </c>
      <c r="K994">
        <v>64.020206451416016</v>
      </c>
      <c r="L994">
        <v>0</v>
      </c>
      <c r="M994">
        <f t="shared" si="30"/>
        <v>0</v>
      </c>
      <c r="N994">
        <v>0</v>
      </c>
      <c r="O994">
        <v>2193.3428447788929</v>
      </c>
      <c r="P994">
        <v>0</v>
      </c>
      <c r="Q994">
        <f t="shared" si="31"/>
        <v>0</v>
      </c>
      <c r="R994">
        <v>0</v>
      </c>
      <c r="S994">
        <v>993</v>
      </c>
    </row>
    <row r="995" spans="1:19" x14ac:dyDescent="0.3">
      <c r="A995">
        <v>1902</v>
      </c>
      <c r="B995">
        <v>37</v>
      </c>
      <c r="C995">
        <v>3</v>
      </c>
      <c r="D995" t="s">
        <v>960</v>
      </c>
      <c r="E995">
        <v>116.3791806722425</v>
      </c>
      <c r="F995">
        <v>37.432675312474828</v>
      </c>
      <c r="G995">
        <v>325.27982330322271</v>
      </c>
      <c r="H995">
        <v>0</v>
      </c>
      <c r="I995">
        <v>4.03248330950737</v>
      </c>
      <c r="J995">
        <v>0.25426110201709962</v>
      </c>
      <c r="K995">
        <v>0</v>
      </c>
      <c r="L995">
        <v>0</v>
      </c>
      <c r="M995">
        <f t="shared" si="30"/>
        <v>0</v>
      </c>
      <c r="N995">
        <v>0</v>
      </c>
      <c r="O995">
        <v>521.94823003641807</v>
      </c>
      <c r="P995">
        <v>0</v>
      </c>
      <c r="Q995">
        <f t="shared" si="31"/>
        <v>0</v>
      </c>
      <c r="R995">
        <v>0</v>
      </c>
      <c r="S995">
        <v>994</v>
      </c>
    </row>
    <row r="996" spans="1:19" x14ac:dyDescent="0.3">
      <c r="A996">
        <v>858</v>
      </c>
      <c r="B996">
        <v>36</v>
      </c>
      <c r="C996">
        <v>3</v>
      </c>
      <c r="D996" t="s">
        <v>961</v>
      </c>
      <c r="E996">
        <v>115.6095310582055</v>
      </c>
      <c r="F996">
        <v>29.405601070986851</v>
      </c>
      <c r="G996">
        <v>1049.2135238647461</v>
      </c>
      <c r="H996">
        <v>2990.8046875</v>
      </c>
      <c r="I996">
        <v>11.041812419891359</v>
      </c>
      <c r="J996">
        <v>0</v>
      </c>
      <c r="K996">
        <v>598.16093802452087</v>
      </c>
      <c r="L996">
        <v>0</v>
      </c>
      <c r="M996">
        <f t="shared" si="30"/>
        <v>0</v>
      </c>
      <c r="N996">
        <v>0</v>
      </c>
      <c r="O996">
        <v>848.62005235201377</v>
      </c>
      <c r="P996">
        <v>0</v>
      </c>
      <c r="Q996">
        <f t="shared" si="31"/>
        <v>0</v>
      </c>
      <c r="R996">
        <v>0</v>
      </c>
      <c r="S996">
        <v>995</v>
      </c>
    </row>
    <row r="997" spans="1:19" x14ac:dyDescent="0.3">
      <c r="A997">
        <v>2141</v>
      </c>
      <c r="B997">
        <v>33</v>
      </c>
      <c r="C997">
        <v>3</v>
      </c>
      <c r="D997" t="s">
        <v>962</v>
      </c>
      <c r="E997">
        <v>120.0372868685737</v>
      </c>
      <c r="F997">
        <v>30.564783142692779</v>
      </c>
      <c r="G997">
        <v>11076.290897369379</v>
      </c>
      <c r="H997">
        <v>0</v>
      </c>
      <c r="I997">
        <v>118.8502431213856</v>
      </c>
      <c r="J997">
        <v>0</v>
      </c>
      <c r="K997">
        <v>0</v>
      </c>
      <c r="L997">
        <v>0</v>
      </c>
      <c r="M997">
        <f t="shared" si="30"/>
        <v>0</v>
      </c>
      <c r="N997">
        <v>0</v>
      </c>
      <c r="O997">
        <v>958.404154523138</v>
      </c>
      <c r="P997">
        <v>0</v>
      </c>
      <c r="Q997">
        <f t="shared" si="31"/>
        <v>0</v>
      </c>
      <c r="R997">
        <v>0</v>
      </c>
      <c r="S997">
        <v>996</v>
      </c>
    </row>
    <row r="998" spans="1:19" x14ac:dyDescent="0.3">
      <c r="A998">
        <v>437</v>
      </c>
      <c r="B998">
        <v>34</v>
      </c>
      <c r="C998">
        <v>3</v>
      </c>
      <c r="D998" t="s">
        <v>963</v>
      </c>
      <c r="E998">
        <v>118.25795008512149</v>
      </c>
      <c r="F998">
        <v>29.927048625562019</v>
      </c>
      <c r="G998">
        <v>537.22919464111328</v>
      </c>
      <c r="H998">
        <v>0</v>
      </c>
      <c r="I998">
        <v>5.7102502286434174</v>
      </c>
      <c r="J998">
        <v>0</v>
      </c>
      <c r="K998">
        <v>0</v>
      </c>
      <c r="L998">
        <v>0</v>
      </c>
      <c r="M998">
        <f t="shared" si="30"/>
        <v>0</v>
      </c>
      <c r="N998">
        <v>0</v>
      </c>
      <c r="O998">
        <v>436.81855263465928</v>
      </c>
      <c r="P998">
        <v>0</v>
      </c>
      <c r="Q998">
        <f t="shared" si="31"/>
        <v>0</v>
      </c>
      <c r="R998">
        <v>0</v>
      </c>
      <c r="S998">
        <v>997</v>
      </c>
    </row>
    <row r="999" spans="1:19" x14ac:dyDescent="0.3">
      <c r="A999">
        <v>877</v>
      </c>
      <c r="B999">
        <v>34</v>
      </c>
      <c r="C999">
        <v>3</v>
      </c>
      <c r="D999" t="s">
        <v>964</v>
      </c>
      <c r="E999">
        <v>116.76181343358741</v>
      </c>
      <c r="F999">
        <v>30.5777465581379</v>
      </c>
      <c r="G999">
        <v>6174.2805366516113</v>
      </c>
      <c r="H999">
        <v>5548.1664142608643</v>
      </c>
      <c r="I999">
        <v>66.357131063938141</v>
      </c>
      <c r="J999">
        <v>0.31474397380938102</v>
      </c>
      <c r="K999">
        <v>1109.6332862377169</v>
      </c>
      <c r="L999">
        <v>0</v>
      </c>
      <c r="M999">
        <f t="shared" si="30"/>
        <v>0</v>
      </c>
      <c r="N999">
        <v>0</v>
      </c>
      <c r="O999">
        <v>1348.578008659156</v>
      </c>
      <c r="P999">
        <v>32.824293503797129</v>
      </c>
      <c r="Q999">
        <f t="shared" si="31"/>
        <v>0</v>
      </c>
      <c r="R999">
        <v>21.333484694916166</v>
      </c>
      <c r="S999">
        <v>998</v>
      </c>
    </row>
    <row r="1000" spans="1:19" x14ac:dyDescent="0.3">
      <c r="A1000">
        <v>2137</v>
      </c>
      <c r="B1000">
        <v>34</v>
      </c>
      <c r="C1000">
        <v>3</v>
      </c>
      <c r="D1000" t="s">
        <v>965</v>
      </c>
      <c r="E1000">
        <v>117.0108585062715</v>
      </c>
      <c r="F1000">
        <v>33.05043573969418</v>
      </c>
      <c r="G1000">
        <v>5004.4183082580566</v>
      </c>
      <c r="H1000">
        <v>8737.1871709823608</v>
      </c>
      <c r="I1000">
        <v>56.21978098154068</v>
      </c>
      <c r="J1000">
        <v>0</v>
      </c>
      <c r="K1000">
        <v>1747.437432289124</v>
      </c>
      <c r="L1000">
        <v>0</v>
      </c>
      <c r="M1000">
        <f t="shared" si="30"/>
        <v>0</v>
      </c>
      <c r="N1000">
        <v>0</v>
      </c>
      <c r="O1000">
        <v>2201.668703875609</v>
      </c>
      <c r="P1000">
        <v>0</v>
      </c>
      <c r="Q1000">
        <f t="shared" si="31"/>
        <v>0</v>
      </c>
      <c r="R1000">
        <v>0</v>
      </c>
      <c r="S1000">
        <v>999</v>
      </c>
    </row>
    <row r="1001" spans="1:19" x14ac:dyDescent="0.3">
      <c r="A1001">
        <v>897</v>
      </c>
      <c r="B1001">
        <v>35</v>
      </c>
      <c r="C1001">
        <v>3</v>
      </c>
      <c r="D1001" t="s">
        <v>966</v>
      </c>
      <c r="E1001">
        <v>118.1332387509553</v>
      </c>
      <c r="F1001">
        <v>24.467954303907309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f t="shared" si="30"/>
        <v>0</v>
      </c>
      <c r="N1001">
        <v>0</v>
      </c>
      <c r="O1001">
        <v>70.741905716659502</v>
      </c>
      <c r="P1001">
        <v>0</v>
      </c>
      <c r="Q1001">
        <f t="shared" si="31"/>
        <v>0</v>
      </c>
      <c r="R1001">
        <v>0</v>
      </c>
      <c r="S1001">
        <v>1000</v>
      </c>
    </row>
    <row r="1002" spans="1:19" x14ac:dyDescent="0.3">
      <c r="A1002">
        <v>1592</v>
      </c>
      <c r="B1002">
        <v>35</v>
      </c>
      <c r="C1002">
        <v>3</v>
      </c>
      <c r="D1002" t="s">
        <v>967</v>
      </c>
      <c r="E1002">
        <v>118.7972305167434</v>
      </c>
      <c r="F1002">
        <v>24.991958577408749</v>
      </c>
      <c r="G1002">
        <v>2955.9178733825679</v>
      </c>
      <c r="H1002">
        <v>505.14324855804438</v>
      </c>
      <c r="I1002">
        <v>28.933941334486011</v>
      </c>
      <c r="J1002">
        <v>0</v>
      </c>
      <c r="K1002">
        <v>101.0286493301392</v>
      </c>
      <c r="L1002">
        <v>0</v>
      </c>
      <c r="M1002">
        <f t="shared" si="30"/>
        <v>0</v>
      </c>
      <c r="N1002">
        <v>0</v>
      </c>
      <c r="O1002">
        <v>716.76298780751324</v>
      </c>
      <c r="P1002">
        <v>0</v>
      </c>
      <c r="Q1002">
        <f t="shared" si="31"/>
        <v>0</v>
      </c>
      <c r="R1002">
        <v>0</v>
      </c>
      <c r="S1002">
        <v>1001</v>
      </c>
    </row>
    <row r="1003" spans="1:19" x14ac:dyDescent="0.3">
      <c r="A1003">
        <v>2634</v>
      </c>
      <c r="B1003">
        <v>32</v>
      </c>
      <c r="C1003">
        <v>3</v>
      </c>
      <c r="D1003" t="s">
        <v>968</v>
      </c>
      <c r="E1003">
        <v>120.2126324408877</v>
      </c>
      <c r="F1003">
        <v>31.6527012850331</v>
      </c>
      <c r="G1003">
        <v>2998.1919250488281</v>
      </c>
      <c r="H1003">
        <v>244.91600513458249</v>
      </c>
      <c r="I1003">
        <v>32.833441138267517</v>
      </c>
      <c r="J1003">
        <v>0.49293391318410079</v>
      </c>
      <c r="K1003">
        <v>48.983201026916497</v>
      </c>
      <c r="L1003">
        <v>0</v>
      </c>
      <c r="M1003">
        <f t="shared" si="30"/>
        <v>0</v>
      </c>
      <c r="N1003">
        <v>0</v>
      </c>
      <c r="O1003">
        <v>325.50133031749118</v>
      </c>
      <c r="P1003">
        <v>0</v>
      </c>
      <c r="Q1003">
        <f t="shared" si="31"/>
        <v>0</v>
      </c>
      <c r="R1003">
        <v>0</v>
      </c>
      <c r="S1003">
        <v>1002</v>
      </c>
    </row>
    <row r="1004" spans="1:19" x14ac:dyDescent="0.3">
      <c r="A1004">
        <v>425</v>
      </c>
      <c r="B1004">
        <v>37</v>
      </c>
      <c r="C1004">
        <v>3</v>
      </c>
      <c r="D1004" t="s">
        <v>969</v>
      </c>
      <c r="E1004">
        <v>117.5670793470119</v>
      </c>
      <c r="F1004">
        <v>37.372051410042992</v>
      </c>
      <c r="G1004">
        <v>196.89275360107419</v>
      </c>
      <c r="H1004">
        <v>0</v>
      </c>
      <c r="I1004">
        <v>2.4270435571670528</v>
      </c>
      <c r="J1004">
        <v>7.2856586646210142E-2</v>
      </c>
      <c r="K1004">
        <v>0</v>
      </c>
      <c r="L1004">
        <v>0</v>
      </c>
      <c r="M1004">
        <f t="shared" si="30"/>
        <v>0</v>
      </c>
      <c r="N1004">
        <v>0</v>
      </c>
      <c r="O1004">
        <v>1381.300155285413</v>
      </c>
      <c r="P1004">
        <v>0</v>
      </c>
      <c r="Q1004">
        <f t="shared" si="31"/>
        <v>0</v>
      </c>
      <c r="R1004">
        <v>0</v>
      </c>
      <c r="S1004">
        <v>1003</v>
      </c>
    </row>
    <row r="1005" spans="1:19" x14ac:dyDescent="0.3">
      <c r="A1005">
        <v>1384</v>
      </c>
      <c r="B1005">
        <v>33</v>
      </c>
      <c r="C1005">
        <v>3</v>
      </c>
      <c r="D1005" t="s">
        <v>970</v>
      </c>
      <c r="E1005">
        <v>121.32897510116911</v>
      </c>
      <c r="F1005">
        <v>30.206246899758021</v>
      </c>
      <c r="G1005">
        <v>12792.25143432617</v>
      </c>
      <c r="H1005">
        <v>2850.8390789031978</v>
      </c>
      <c r="I1005">
        <v>136.3791622817516</v>
      </c>
      <c r="J1005">
        <v>3.7235509900943931</v>
      </c>
      <c r="K1005">
        <v>570.16781377792358</v>
      </c>
      <c r="L1005">
        <v>65.795480489730835</v>
      </c>
      <c r="M1005">
        <f t="shared" si="30"/>
        <v>394.77288293838501</v>
      </c>
      <c r="N1005">
        <v>0</v>
      </c>
      <c r="O1005">
        <v>1219.1307385364271</v>
      </c>
      <c r="P1005">
        <v>163.30796481152427</v>
      </c>
      <c r="Q1005">
        <f t="shared" si="31"/>
        <v>0</v>
      </c>
      <c r="R1005">
        <v>0</v>
      </c>
      <c r="S1005">
        <v>1004</v>
      </c>
    </row>
    <row r="1006" spans="1:19" x14ac:dyDescent="0.3">
      <c r="A1006">
        <v>2444</v>
      </c>
      <c r="B1006">
        <v>37</v>
      </c>
      <c r="C1006">
        <v>3</v>
      </c>
      <c r="D1006" t="s">
        <v>971</v>
      </c>
      <c r="E1006">
        <v>115.9346814326347</v>
      </c>
      <c r="F1006">
        <v>34.980992477459033</v>
      </c>
      <c r="G1006">
        <v>1243.1067314147949</v>
      </c>
      <c r="H1006">
        <v>0</v>
      </c>
      <c r="I1006">
        <v>14.56245598196983</v>
      </c>
      <c r="J1006">
        <v>0.1335408590878327</v>
      </c>
      <c r="K1006">
        <v>0</v>
      </c>
      <c r="L1006">
        <v>0</v>
      </c>
      <c r="M1006">
        <f t="shared" si="30"/>
        <v>0</v>
      </c>
      <c r="N1006">
        <v>0</v>
      </c>
      <c r="O1006">
        <v>1007.16849761043</v>
      </c>
      <c r="P1006">
        <v>0</v>
      </c>
      <c r="Q1006">
        <f t="shared" si="31"/>
        <v>0</v>
      </c>
      <c r="R1006">
        <v>0</v>
      </c>
      <c r="S1006">
        <v>1005</v>
      </c>
    </row>
    <row r="1007" spans="1:19" x14ac:dyDescent="0.3">
      <c r="A1007">
        <v>1608</v>
      </c>
      <c r="B1007">
        <v>32</v>
      </c>
      <c r="C1007">
        <v>3</v>
      </c>
      <c r="D1007" t="s">
        <v>972</v>
      </c>
      <c r="E1007">
        <v>119.8332393229509</v>
      </c>
      <c r="F1007">
        <v>32.186963570218133</v>
      </c>
      <c r="G1007">
        <v>2720.574089050293</v>
      </c>
      <c r="H1007">
        <v>1088.2848777771001</v>
      </c>
      <c r="I1007">
        <v>30.08003431558609</v>
      </c>
      <c r="J1007">
        <v>4.6369321299087824E-3</v>
      </c>
      <c r="K1007">
        <v>217.65697550773621</v>
      </c>
      <c r="L1007">
        <v>0</v>
      </c>
      <c r="M1007">
        <f t="shared" si="30"/>
        <v>0</v>
      </c>
      <c r="N1007">
        <v>0</v>
      </c>
      <c r="O1007">
        <v>340.83724467926589</v>
      </c>
      <c r="P1007">
        <v>0</v>
      </c>
      <c r="Q1007">
        <f t="shared" si="31"/>
        <v>0</v>
      </c>
      <c r="R1007">
        <v>0</v>
      </c>
      <c r="S1007">
        <v>1006</v>
      </c>
    </row>
    <row r="1008" spans="1:19" x14ac:dyDescent="0.3">
      <c r="A1008">
        <v>1133</v>
      </c>
      <c r="B1008">
        <v>37</v>
      </c>
      <c r="C1008">
        <v>3</v>
      </c>
      <c r="D1008" t="s">
        <v>973</v>
      </c>
      <c r="E1008">
        <v>120.389211708543</v>
      </c>
      <c r="F1008">
        <v>37.33543288954683</v>
      </c>
      <c r="G1008">
        <v>490.05078887939447</v>
      </c>
      <c r="H1008">
        <v>4877.1902866363534</v>
      </c>
      <c r="I1008">
        <v>6.0580582618713379</v>
      </c>
      <c r="J1008">
        <v>8.9769930656489041E-2</v>
      </c>
      <c r="K1008">
        <v>975.4380578994751</v>
      </c>
      <c r="L1008">
        <v>0</v>
      </c>
      <c r="M1008">
        <f t="shared" si="30"/>
        <v>0</v>
      </c>
      <c r="N1008">
        <v>0</v>
      </c>
      <c r="O1008">
        <v>1430.4521427933109</v>
      </c>
      <c r="P1008">
        <v>228.66673722969276</v>
      </c>
      <c r="Q1008">
        <f t="shared" si="31"/>
        <v>0</v>
      </c>
      <c r="R1008">
        <v>0</v>
      </c>
      <c r="S1008">
        <v>1007</v>
      </c>
    </row>
    <row r="1009" spans="1:19" x14ac:dyDescent="0.3">
      <c r="A1009">
        <v>1960</v>
      </c>
      <c r="B1009">
        <v>33</v>
      </c>
      <c r="C1009">
        <v>3</v>
      </c>
      <c r="D1009" t="s">
        <v>974</v>
      </c>
      <c r="E1009">
        <v>120.1570003733916</v>
      </c>
      <c r="F1009">
        <v>30.329855806687299</v>
      </c>
      <c r="G1009">
        <v>1311.8435935974121</v>
      </c>
      <c r="H1009">
        <v>0</v>
      </c>
      <c r="I1009">
        <v>14.015834927558901</v>
      </c>
      <c r="J1009">
        <v>0</v>
      </c>
      <c r="K1009">
        <v>0</v>
      </c>
      <c r="L1009">
        <v>0</v>
      </c>
      <c r="M1009">
        <f t="shared" si="30"/>
        <v>0</v>
      </c>
      <c r="N1009">
        <v>0</v>
      </c>
      <c r="O1009">
        <v>99.27907225772509</v>
      </c>
      <c r="P1009">
        <v>0</v>
      </c>
      <c r="Q1009">
        <f t="shared" si="31"/>
        <v>0</v>
      </c>
      <c r="R1009">
        <v>0</v>
      </c>
      <c r="S1009">
        <v>1008</v>
      </c>
    </row>
    <row r="1010" spans="1:19" x14ac:dyDescent="0.3">
      <c r="A1010">
        <v>342</v>
      </c>
      <c r="B1010">
        <v>35</v>
      </c>
      <c r="C1010">
        <v>3</v>
      </c>
      <c r="D1010" t="s">
        <v>975</v>
      </c>
      <c r="E1010">
        <v>118.9634810590008</v>
      </c>
      <c r="F1010">
        <v>27.323158041690679</v>
      </c>
      <c r="G1010">
        <v>13142.842082977289</v>
      </c>
      <c r="H1010">
        <v>0</v>
      </c>
      <c r="I1010">
        <v>133.3654526472092</v>
      </c>
      <c r="J1010">
        <v>0.29482780478842702</v>
      </c>
      <c r="K1010">
        <v>0</v>
      </c>
      <c r="L1010">
        <v>0</v>
      </c>
      <c r="M1010">
        <f t="shared" si="30"/>
        <v>0</v>
      </c>
      <c r="N1010">
        <v>0</v>
      </c>
      <c r="O1010">
        <v>1751.198230373074</v>
      </c>
      <c r="P1010">
        <v>0</v>
      </c>
      <c r="Q1010">
        <f t="shared" si="31"/>
        <v>0</v>
      </c>
      <c r="R1010">
        <v>0</v>
      </c>
      <c r="S1010">
        <v>1009</v>
      </c>
    </row>
    <row r="1011" spans="1:19" x14ac:dyDescent="0.3">
      <c r="A1011">
        <v>812</v>
      </c>
      <c r="B1011">
        <v>33</v>
      </c>
      <c r="C1011">
        <v>3</v>
      </c>
      <c r="D1011" t="s">
        <v>976</v>
      </c>
      <c r="E1011">
        <v>120.01988165466879</v>
      </c>
      <c r="F1011">
        <v>27.811818533473549</v>
      </c>
      <c r="G1011">
        <v>10038.2848777771</v>
      </c>
      <c r="H1011">
        <v>0</v>
      </c>
      <c r="I1011">
        <v>102.7135552465916</v>
      </c>
      <c r="J1011">
        <v>0</v>
      </c>
      <c r="K1011">
        <v>0</v>
      </c>
      <c r="L1011">
        <v>0</v>
      </c>
      <c r="M1011">
        <f t="shared" si="30"/>
        <v>0</v>
      </c>
      <c r="N1011">
        <v>0</v>
      </c>
      <c r="O1011">
        <v>1291.9852933607469</v>
      </c>
      <c r="P1011">
        <v>0</v>
      </c>
      <c r="Q1011">
        <f t="shared" si="31"/>
        <v>0</v>
      </c>
      <c r="R1011">
        <v>0</v>
      </c>
      <c r="S1011">
        <v>1010</v>
      </c>
    </row>
    <row r="1012" spans="1:19" x14ac:dyDescent="0.3">
      <c r="A1012">
        <v>1734</v>
      </c>
      <c r="B1012">
        <v>37</v>
      </c>
      <c r="C1012">
        <v>3</v>
      </c>
      <c r="D1012" t="s">
        <v>977</v>
      </c>
      <c r="E1012">
        <v>121.9979286530241</v>
      </c>
      <c r="F1012">
        <v>37.120473427747292</v>
      </c>
      <c r="G1012">
        <v>659.35236358642578</v>
      </c>
      <c r="H1012">
        <v>4035.2705583572392</v>
      </c>
      <c r="I1012">
        <v>8.1034368872642517</v>
      </c>
      <c r="J1012">
        <v>0</v>
      </c>
      <c r="K1012">
        <v>807.05411291122437</v>
      </c>
      <c r="L1012">
        <v>0</v>
      </c>
      <c r="M1012">
        <f t="shared" si="30"/>
        <v>0</v>
      </c>
      <c r="N1012">
        <v>0</v>
      </c>
      <c r="O1012">
        <v>1531.71899729952</v>
      </c>
      <c r="P1012">
        <v>617.29839739955787</v>
      </c>
      <c r="Q1012">
        <f t="shared" si="31"/>
        <v>0</v>
      </c>
      <c r="R1012">
        <v>0</v>
      </c>
      <c r="S1012">
        <v>1011</v>
      </c>
    </row>
    <row r="1013" spans="1:19" x14ac:dyDescent="0.3">
      <c r="A1013">
        <v>1269</v>
      </c>
      <c r="B1013">
        <v>32</v>
      </c>
      <c r="C1013">
        <v>3</v>
      </c>
      <c r="D1013" t="s">
        <v>978</v>
      </c>
      <c r="E1013">
        <v>119.88010331954079</v>
      </c>
      <c r="F1013">
        <v>31.926084924018241</v>
      </c>
      <c r="G1013">
        <v>6615.5195159912109</v>
      </c>
      <c r="H1013">
        <v>215.30915546417239</v>
      </c>
      <c r="I1013">
        <v>72.808653205633163</v>
      </c>
      <c r="J1013">
        <v>0</v>
      </c>
      <c r="K1013">
        <v>43.061830759048462</v>
      </c>
      <c r="L1013">
        <v>0</v>
      </c>
      <c r="M1013">
        <f t="shared" si="30"/>
        <v>0</v>
      </c>
      <c r="N1013">
        <v>0</v>
      </c>
      <c r="O1013">
        <v>499.76292463309329</v>
      </c>
      <c r="P1013">
        <v>0</v>
      </c>
      <c r="Q1013">
        <f t="shared" si="31"/>
        <v>0</v>
      </c>
      <c r="R1013">
        <v>0</v>
      </c>
      <c r="S1013">
        <v>1012</v>
      </c>
    </row>
    <row r="1014" spans="1:19" x14ac:dyDescent="0.3">
      <c r="A1014">
        <v>2679</v>
      </c>
      <c r="B1014">
        <v>32</v>
      </c>
      <c r="C1014">
        <v>3</v>
      </c>
      <c r="D1014" t="s">
        <v>979</v>
      </c>
      <c r="E1014">
        <v>120.4291401163737</v>
      </c>
      <c r="F1014">
        <v>31.51318204243978</v>
      </c>
      <c r="G1014">
        <v>2417.6289024353032</v>
      </c>
      <c r="H1014">
        <v>230.78400230407709</v>
      </c>
      <c r="I1014">
        <v>26.396948456764221</v>
      </c>
      <c r="J1014">
        <v>9.7417265463101532E-2</v>
      </c>
      <c r="K1014">
        <v>46.156800270080574</v>
      </c>
      <c r="L1014">
        <v>0</v>
      </c>
      <c r="M1014">
        <f t="shared" si="30"/>
        <v>0</v>
      </c>
      <c r="N1014">
        <v>0</v>
      </c>
      <c r="O1014">
        <v>216.35809410656341</v>
      </c>
      <c r="P1014">
        <v>0</v>
      </c>
      <c r="Q1014">
        <f t="shared" si="31"/>
        <v>0</v>
      </c>
      <c r="R1014">
        <v>0</v>
      </c>
      <c r="S1014">
        <v>1013</v>
      </c>
    </row>
    <row r="1015" spans="1:19" x14ac:dyDescent="0.3">
      <c r="A1015">
        <v>1095</v>
      </c>
      <c r="B1015">
        <v>36</v>
      </c>
      <c r="C1015">
        <v>3</v>
      </c>
      <c r="D1015" t="s">
        <v>980</v>
      </c>
      <c r="E1015">
        <v>115.4983155465012</v>
      </c>
      <c r="F1015">
        <v>27.734840913252398</v>
      </c>
      <c r="G1015">
        <v>11034.054744720461</v>
      </c>
      <c r="H1015">
        <v>4983.0194387435913</v>
      </c>
      <c r="I1015">
        <v>112.6941811442375</v>
      </c>
      <c r="J1015">
        <v>3.3831865758062581E-2</v>
      </c>
      <c r="K1015">
        <v>996.60388541221619</v>
      </c>
      <c r="L1015">
        <v>0</v>
      </c>
      <c r="M1015">
        <f t="shared" si="30"/>
        <v>0</v>
      </c>
      <c r="N1015">
        <v>0</v>
      </c>
      <c r="O1015">
        <v>1250.981574602069</v>
      </c>
      <c r="P1015">
        <v>0</v>
      </c>
      <c r="Q1015">
        <f t="shared" si="31"/>
        <v>0</v>
      </c>
      <c r="R1015">
        <v>0</v>
      </c>
      <c r="S1015">
        <v>1014</v>
      </c>
    </row>
    <row r="1016" spans="1:19" x14ac:dyDescent="0.3">
      <c r="A1016">
        <v>102</v>
      </c>
      <c r="B1016">
        <v>36</v>
      </c>
      <c r="C1016">
        <v>3</v>
      </c>
      <c r="D1016" t="s">
        <v>981</v>
      </c>
      <c r="E1016">
        <v>115.91695857147511</v>
      </c>
      <c r="F1016">
        <v>28.832527184519549</v>
      </c>
      <c r="G1016">
        <v>0</v>
      </c>
      <c r="H1016">
        <v>6682.5997123718262</v>
      </c>
      <c r="I1016">
        <v>0</v>
      </c>
      <c r="J1016">
        <v>0.2633274707469897</v>
      </c>
      <c r="K1016">
        <v>1336.5199422836299</v>
      </c>
      <c r="L1016">
        <v>0</v>
      </c>
      <c r="M1016">
        <f t="shared" si="30"/>
        <v>0</v>
      </c>
      <c r="N1016">
        <v>0</v>
      </c>
      <c r="O1016">
        <v>2130.1861551045831</v>
      </c>
      <c r="P1016">
        <v>0</v>
      </c>
      <c r="Q1016">
        <f t="shared" si="31"/>
        <v>0</v>
      </c>
      <c r="R1016">
        <v>0</v>
      </c>
      <c r="S1016">
        <v>1015</v>
      </c>
    </row>
    <row r="1017" spans="1:19" x14ac:dyDescent="0.3">
      <c r="A1017">
        <v>1438</v>
      </c>
      <c r="B1017">
        <v>33</v>
      </c>
      <c r="C1017">
        <v>3</v>
      </c>
      <c r="D1017" t="s">
        <v>982</v>
      </c>
      <c r="E1017">
        <v>120.96517538437109</v>
      </c>
      <c r="F1017">
        <v>29.411907430940069</v>
      </c>
      <c r="G1017">
        <v>9796.651294708252</v>
      </c>
      <c r="H1017">
        <v>1649.71336555481</v>
      </c>
      <c r="I1017">
        <v>102.9768894016743</v>
      </c>
      <c r="J1017">
        <v>0</v>
      </c>
      <c r="K1017">
        <v>329.94267225265497</v>
      </c>
      <c r="L1017">
        <v>0</v>
      </c>
      <c r="M1017">
        <f t="shared" si="30"/>
        <v>0</v>
      </c>
      <c r="N1017">
        <v>0</v>
      </c>
      <c r="O1017">
        <v>1196.245525611351</v>
      </c>
      <c r="P1017">
        <v>0</v>
      </c>
      <c r="Q1017">
        <f t="shared" si="31"/>
        <v>0</v>
      </c>
      <c r="R1017">
        <v>0</v>
      </c>
      <c r="S1017">
        <v>1016</v>
      </c>
    </row>
    <row r="1018" spans="1:19" x14ac:dyDescent="0.3">
      <c r="A1018">
        <v>995</v>
      </c>
      <c r="B1018">
        <v>32</v>
      </c>
      <c r="C1018">
        <v>3</v>
      </c>
      <c r="D1018" t="s">
        <v>983</v>
      </c>
      <c r="E1018">
        <v>118.3353771750902</v>
      </c>
      <c r="F1018">
        <v>34.283456089587361</v>
      </c>
      <c r="G1018">
        <v>2404.8245658874512</v>
      </c>
      <c r="H1018">
        <v>84.092079162597628</v>
      </c>
      <c r="I1018">
        <v>27.712907731533051</v>
      </c>
      <c r="J1018">
        <v>0.33218058776647608</v>
      </c>
      <c r="K1018">
        <v>16.818415403366089</v>
      </c>
      <c r="L1018">
        <v>0</v>
      </c>
      <c r="M1018">
        <f t="shared" si="30"/>
        <v>0</v>
      </c>
      <c r="N1018">
        <v>0</v>
      </c>
      <c r="O1018">
        <v>1616.9954665077739</v>
      </c>
      <c r="P1018">
        <v>0</v>
      </c>
      <c r="Q1018">
        <f t="shared" si="31"/>
        <v>0</v>
      </c>
      <c r="R1018">
        <v>0</v>
      </c>
      <c r="S1018">
        <v>1017</v>
      </c>
    </row>
    <row r="1019" spans="1:19" x14ac:dyDescent="0.3">
      <c r="A1019">
        <v>1833</v>
      </c>
      <c r="B1019">
        <v>37</v>
      </c>
      <c r="C1019">
        <v>3</v>
      </c>
      <c r="D1019" t="s">
        <v>984</v>
      </c>
      <c r="E1019">
        <v>117.60053879679189</v>
      </c>
      <c r="F1019">
        <v>35.889954148102888</v>
      </c>
      <c r="G1019">
        <v>1787.90087890625</v>
      </c>
      <c r="H1019">
        <v>0</v>
      </c>
      <c r="I1019">
        <v>21.386258900165561</v>
      </c>
      <c r="J1019">
        <v>10.12003995483211</v>
      </c>
      <c r="K1019">
        <v>0</v>
      </c>
      <c r="L1019">
        <v>0</v>
      </c>
      <c r="M1019">
        <f t="shared" si="30"/>
        <v>0</v>
      </c>
      <c r="N1019">
        <v>0</v>
      </c>
      <c r="O1019">
        <v>1918.0369109853209</v>
      </c>
      <c r="P1019">
        <v>0</v>
      </c>
      <c r="Q1019">
        <f t="shared" si="31"/>
        <v>0</v>
      </c>
      <c r="R1019">
        <v>0</v>
      </c>
      <c r="S1019">
        <v>1018</v>
      </c>
    </row>
    <row r="1020" spans="1:19" x14ac:dyDescent="0.3">
      <c r="A1020">
        <v>2442</v>
      </c>
      <c r="B1020">
        <v>35</v>
      </c>
      <c r="C1020">
        <v>3</v>
      </c>
      <c r="D1020" t="s">
        <v>985</v>
      </c>
      <c r="E1020">
        <v>117.0749900116318</v>
      </c>
      <c r="F1020">
        <v>25.216183778609349</v>
      </c>
      <c r="G1020">
        <v>12342.16491317749</v>
      </c>
      <c r="H1020">
        <v>0</v>
      </c>
      <c r="I1020">
        <v>121.0968497991562</v>
      </c>
      <c r="J1020">
        <v>2.697886377053222E-3</v>
      </c>
      <c r="K1020">
        <v>0</v>
      </c>
      <c r="L1020">
        <v>0</v>
      </c>
      <c r="M1020">
        <f t="shared" si="30"/>
        <v>0</v>
      </c>
      <c r="N1020">
        <v>0</v>
      </c>
      <c r="O1020">
        <v>2660.1016683002499</v>
      </c>
      <c r="P1020">
        <v>0</v>
      </c>
      <c r="Q1020">
        <f t="shared" si="31"/>
        <v>0</v>
      </c>
      <c r="R1020">
        <v>0</v>
      </c>
      <c r="S1020">
        <v>1019</v>
      </c>
    </row>
    <row r="1021" spans="1:19" x14ac:dyDescent="0.3">
      <c r="A1021">
        <v>189</v>
      </c>
      <c r="B1021">
        <v>34</v>
      </c>
      <c r="C1021">
        <v>3</v>
      </c>
      <c r="D1021" t="s">
        <v>986</v>
      </c>
      <c r="E1021">
        <v>118.47312586197</v>
      </c>
      <c r="F1021">
        <v>30.31586355878817</v>
      </c>
      <c r="G1021">
        <v>7300.1879425048828</v>
      </c>
      <c r="H1021">
        <v>0</v>
      </c>
      <c r="I1021">
        <v>77.974698483943939</v>
      </c>
      <c r="J1021">
        <v>0</v>
      </c>
      <c r="K1021">
        <v>0</v>
      </c>
      <c r="L1021">
        <v>0</v>
      </c>
      <c r="M1021">
        <f t="shared" si="30"/>
        <v>0</v>
      </c>
      <c r="N1021">
        <v>0</v>
      </c>
      <c r="O1021">
        <v>881.95455389477786</v>
      </c>
      <c r="P1021">
        <v>0</v>
      </c>
      <c r="Q1021">
        <f t="shared" si="31"/>
        <v>0</v>
      </c>
      <c r="R1021">
        <v>0</v>
      </c>
      <c r="S1021">
        <v>1020</v>
      </c>
    </row>
    <row r="1022" spans="1:19" x14ac:dyDescent="0.3">
      <c r="A1022">
        <v>2602</v>
      </c>
      <c r="B1022">
        <v>34</v>
      </c>
      <c r="C1022">
        <v>3</v>
      </c>
      <c r="D1022" t="s">
        <v>987</v>
      </c>
      <c r="E1022">
        <v>117.7911987088863</v>
      </c>
      <c r="F1022">
        <v>31.247566959645489</v>
      </c>
      <c r="G1022">
        <v>10335.16753387451</v>
      </c>
      <c r="H1022">
        <v>7621.9086627960214</v>
      </c>
      <c r="I1022">
        <v>112.3522065877914</v>
      </c>
      <c r="J1022">
        <v>0.38239244130280758</v>
      </c>
      <c r="K1022">
        <v>1524.381731271744</v>
      </c>
      <c r="L1022">
        <v>0</v>
      </c>
      <c r="M1022">
        <f t="shared" si="30"/>
        <v>0</v>
      </c>
      <c r="N1022">
        <v>0</v>
      </c>
      <c r="O1022">
        <v>2045.1924833228641</v>
      </c>
      <c r="P1022">
        <v>120.62835590879209</v>
      </c>
      <c r="Q1022">
        <f t="shared" si="31"/>
        <v>0</v>
      </c>
      <c r="R1022">
        <v>0</v>
      </c>
      <c r="S1022">
        <v>1021</v>
      </c>
    </row>
    <row r="1023" spans="1:19" x14ac:dyDescent="0.3">
      <c r="A1023">
        <v>417</v>
      </c>
      <c r="B1023">
        <v>37</v>
      </c>
      <c r="C1023">
        <v>3</v>
      </c>
      <c r="D1023" t="s">
        <v>988</v>
      </c>
      <c r="E1023">
        <v>117.80181615554019</v>
      </c>
      <c r="F1023">
        <v>37.966812404040098</v>
      </c>
      <c r="G1023">
        <v>1081.844165802002</v>
      </c>
      <c r="H1023">
        <v>0</v>
      </c>
      <c r="I1023">
        <v>13.60399004817009</v>
      </c>
      <c r="J1023">
        <v>0.81600100282683918</v>
      </c>
      <c r="K1023">
        <v>0</v>
      </c>
      <c r="L1023">
        <v>0</v>
      </c>
      <c r="M1023">
        <f t="shared" si="30"/>
        <v>0</v>
      </c>
      <c r="N1023">
        <v>0</v>
      </c>
      <c r="O1023">
        <v>1960.8493978243059</v>
      </c>
      <c r="P1023">
        <v>0</v>
      </c>
      <c r="Q1023">
        <f t="shared" si="31"/>
        <v>0</v>
      </c>
      <c r="R1023">
        <v>0</v>
      </c>
      <c r="S1023">
        <v>1022</v>
      </c>
    </row>
    <row r="1024" spans="1:19" x14ac:dyDescent="0.3">
      <c r="A1024">
        <v>562</v>
      </c>
      <c r="B1024">
        <v>32</v>
      </c>
      <c r="C1024">
        <v>3</v>
      </c>
      <c r="D1024" t="s">
        <v>989</v>
      </c>
      <c r="E1024">
        <v>120.9536779528466</v>
      </c>
      <c r="F1024">
        <v>31.32290670804888</v>
      </c>
      <c r="G1024">
        <v>7085.699878692627</v>
      </c>
      <c r="H1024">
        <v>2067.4777479171748</v>
      </c>
      <c r="I1024">
        <v>77.147976607084274</v>
      </c>
      <c r="J1024">
        <v>0</v>
      </c>
      <c r="K1024">
        <v>413.49554872512817</v>
      </c>
      <c r="L1024">
        <v>0</v>
      </c>
      <c r="M1024">
        <f t="shared" si="30"/>
        <v>0</v>
      </c>
      <c r="N1024">
        <v>0</v>
      </c>
      <c r="O1024">
        <v>927.85474661296678</v>
      </c>
      <c r="P1024">
        <v>0</v>
      </c>
      <c r="Q1024">
        <f t="shared" si="31"/>
        <v>0</v>
      </c>
      <c r="R1024">
        <v>0</v>
      </c>
      <c r="S1024">
        <v>1023</v>
      </c>
    </row>
    <row r="1025" spans="1:19" x14ac:dyDescent="0.3">
      <c r="A1025">
        <v>296</v>
      </c>
      <c r="B1025">
        <v>37</v>
      </c>
      <c r="C1025">
        <v>3</v>
      </c>
      <c r="D1025" t="s">
        <v>990</v>
      </c>
      <c r="E1025">
        <v>118.9041992799381</v>
      </c>
      <c r="F1025">
        <v>36.529960756612603</v>
      </c>
      <c r="G1025">
        <v>67.178653717041016</v>
      </c>
      <c r="H1025">
        <v>0</v>
      </c>
      <c r="I1025">
        <v>0.81573837995529175</v>
      </c>
      <c r="J1025">
        <v>0.3047547736962698</v>
      </c>
      <c r="K1025">
        <v>0</v>
      </c>
      <c r="L1025">
        <v>0</v>
      </c>
      <c r="M1025">
        <f t="shared" si="30"/>
        <v>0</v>
      </c>
      <c r="N1025">
        <v>0</v>
      </c>
      <c r="O1025">
        <v>1086.0820003194151</v>
      </c>
      <c r="P1025">
        <v>0</v>
      </c>
      <c r="Q1025">
        <f t="shared" si="31"/>
        <v>0</v>
      </c>
      <c r="R1025">
        <v>0</v>
      </c>
      <c r="S1025">
        <v>1024</v>
      </c>
    </row>
    <row r="1026" spans="1:19" x14ac:dyDescent="0.3">
      <c r="A1026">
        <v>2255</v>
      </c>
      <c r="B1026">
        <v>36</v>
      </c>
      <c r="C1026">
        <v>3</v>
      </c>
      <c r="D1026" t="s">
        <v>991</v>
      </c>
      <c r="E1026">
        <v>117.1066587929414</v>
      </c>
      <c r="F1026">
        <v>29.22073132523866</v>
      </c>
      <c r="G1026">
        <v>2704.860229492188</v>
      </c>
      <c r="H1026">
        <v>1284.083518028259</v>
      </c>
      <c r="I1026">
        <v>28.33747428655624</v>
      </c>
      <c r="J1026">
        <v>0</v>
      </c>
      <c r="K1026">
        <v>256.81670451164251</v>
      </c>
      <c r="L1026">
        <v>0</v>
      </c>
      <c r="M1026">
        <f t="shared" si="30"/>
        <v>0</v>
      </c>
      <c r="N1026">
        <v>0</v>
      </c>
      <c r="O1026">
        <v>315.84601916055891</v>
      </c>
      <c r="P1026">
        <v>0</v>
      </c>
      <c r="Q1026">
        <f t="shared" si="31"/>
        <v>0</v>
      </c>
      <c r="R1026">
        <v>0</v>
      </c>
      <c r="S1026">
        <v>1025</v>
      </c>
    </row>
    <row r="1027" spans="1:19" x14ac:dyDescent="0.3">
      <c r="A1027">
        <v>382</v>
      </c>
      <c r="B1027">
        <v>37</v>
      </c>
      <c r="C1027">
        <v>3</v>
      </c>
      <c r="D1027" t="s">
        <v>992</v>
      </c>
      <c r="E1027">
        <v>119.4358983969211</v>
      </c>
      <c r="F1027">
        <v>36.867801381373447</v>
      </c>
      <c r="G1027">
        <v>1823.9098358154299</v>
      </c>
      <c r="H1027">
        <v>0</v>
      </c>
      <c r="I1027">
        <v>22.330989480018619</v>
      </c>
      <c r="J1027">
        <v>0.15740979507248579</v>
      </c>
      <c r="K1027">
        <v>0</v>
      </c>
      <c r="L1027">
        <v>0</v>
      </c>
      <c r="M1027">
        <f t="shared" ref="M1027:M1090" si="32">L1027*6</f>
        <v>0</v>
      </c>
      <c r="N1027">
        <v>0</v>
      </c>
      <c r="O1027">
        <v>1487.939915325423</v>
      </c>
      <c r="P1027">
        <v>386.65217978759711</v>
      </c>
      <c r="Q1027">
        <f t="shared" ref="Q1027:Q1090" si="33">N1027*6</f>
        <v>0</v>
      </c>
      <c r="R1027">
        <v>364.93633354761039</v>
      </c>
      <c r="S1027">
        <v>1026</v>
      </c>
    </row>
    <row r="1028" spans="1:19" x14ac:dyDescent="0.3">
      <c r="A1028">
        <v>1828</v>
      </c>
      <c r="B1028">
        <v>34</v>
      </c>
      <c r="C1028">
        <v>3</v>
      </c>
      <c r="D1028" t="s">
        <v>993</v>
      </c>
      <c r="E1028">
        <v>118.12882640620241</v>
      </c>
      <c r="F1028">
        <v>32.808155487283571</v>
      </c>
      <c r="G1028">
        <v>766.09562683105469</v>
      </c>
      <c r="H1028">
        <v>10668.85618686676</v>
      </c>
      <c r="I1028">
        <v>8.5496677458286285</v>
      </c>
      <c r="J1028">
        <v>0.77019904965777164</v>
      </c>
      <c r="K1028">
        <v>2133.7712347507481</v>
      </c>
      <c r="L1028">
        <v>0</v>
      </c>
      <c r="M1028">
        <f t="shared" si="32"/>
        <v>0</v>
      </c>
      <c r="N1028">
        <v>0</v>
      </c>
      <c r="O1028">
        <v>2335.605653173503</v>
      </c>
      <c r="P1028">
        <v>170.40415279836637</v>
      </c>
      <c r="Q1028">
        <f t="shared" si="33"/>
        <v>0</v>
      </c>
      <c r="R1028">
        <v>0</v>
      </c>
      <c r="S1028">
        <v>1027</v>
      </c>
    </row>
    <row r="1029" spans="1:19" x14ac:dyDescent="0.3">
      <c r="A1029">
        <v>2400</v>
      </c>
      <c r="B1029">
        <v>35</v>
      </c>
      <c r="C1029">
        <v>3</v>
      </c>
      <c r="D1029" t="s">
        <v>994</v>
      </c>
      <c r="E1029">
        <v>117.20570799330589</v>
      </c>
      <c r="F1029">
        <v>26.417322155455469</v>
      </c>
      <c r="G1029">
        <v>9997.7247772216797</v>
      </c>
      <c r="H1029">
        <v>0</v>
      </c>
      <c r="I1029">
        <v>99.93019625544548</v>
      </c>
      <c r="J1029">
        <v>5.7982108938070343E-3</v>
      </c>
      <c r="K1029">
        <v>0</v>
      </c>
      <c r="L1029">
        <v>0</v>
      </c>
      <c r="M1029">
        <f t="shared" si="32"/>
        <v>0</v>
      </c>
      <c r="N1029">
        <v>0</v>
      </c>
      <c r="O1029">
        <v>1719.569413360271</v>
      </c>
      <c r="P1029">
        <v>0</v>
      </c>
      <c r="Q1029">
        <f t="shared" si="33"/>
        <v>0</v>
      </c>
      <c r="R1029">
        <v>0</v>
      </c>
      <c r="S1029">
        <v>1028</v>
      </c>
    </row>
    <row r="1030" spans="1:19" x14ac:dyDescent="0.3">
      <c r="A1030">
        <v>2107</v>
      </c>
      <c r="B1030">
        <v>35</v>
      </c>
      <c r="C1030">
        <v>3</v>
      </c>
      <c r="D1030" t="s">
        <v>995</v>
      </c>
      <c r="E1030">
        <v>119.3011285925424</v>
      </c>
      <c r="F1030">
        <v>26.224188189352709</v>
      </c>
      <c r="G1030">
        <v>4379.887882232666</v>
      </c>
      <c r="H1030">
        <v>954.98476409912109</v>
      </c>
      <c r="I1030">
        <v>43.665782302618027</v>
      </c>
      <c r="J1030">
        <v>0</v>
      </c>
      <c r="K1030">
        <v>190.99695301055911</v>
      </c>
      <c r="L1030">
        <v>0</v>
      </c>
      <c r="M1030">
        <f t="shared" si="32"/>
        <v>0</v>
      </c>
      <c r="N1030">
        <v>0</v>
      </c>
      <c r="O1030">
        <v>564.01827644005198</v>
      </c>
      <c r="P1030">
        <v>0</v>
      </c>
      <c r="Q1030">
        <f t="shared" si="33"/>
        <v>0</v>
      </c>
      <c r="R1030">
        <v>0</v>
      </c>
      <c r="S1030">
        <v>1029</v>
      </c>
    </row>
    <row r="1031" spans="1:19" x14ac:dyDescent="0.3">
      <c r="A1031">
        <v>2163</v>
      </c>
      <c r="B1031">
        <v>35</v>
      </c>
      <c r="C1031">
        <v>3</v>
      </c>
      <c r="D1031" t="s">
        <v>996</v>
      </c>
      <c r="E1031">
        <v>118.5472041027087</v>
      </c>
      <c r="F1031">
        <v>24.729178155531901</v>
      </c>
      <c r="G1031">
        <v>5191.4731903076172</v>
      </c>
      <c r="H1031">
        <v>76.713935852050767</v>
      </c>
      <c r="I1031">
        <v>50.621015459299088</v>
      </c>
      <c r="J1031">
        <v>0</v>
      </c>
      <c r="K1031">
        <v>15.34278726577759</v>
      </c>
      <c r="L1031">
        <v>0</v>
      </c>
      <c r="M1031">
        <f t="shared" si="32"/>
        <v>0</v>
      </c>
      <c r="N1031">
        <v>0</v>
      </c>
      <c r="O1031">
        <v>653.79503142786746</v>
      </c>
      <c r="P1031">
        <v>0</v>
      </c>
      <c r="Q1031">
        <f t="shared" si="33"/>
        <v>0</v>
      </c>
      <c r="R1031">
        <v>0</v>
      </c>
      <c r="S1031">
        <v>1030</v>
      </c>
    </row>
    <row r="1032" spans="1:19" x14ac:dyDescent="0.3">
      <c r="A1032">
        <v>1567</v>
      </c>
      <c r="B1032">
        <v>33</v>
      </c>
      <c r="C1032">
        <v>3</v>
      </c>
      <c r="D1032" t="s">
        <v>997</v>
      </c>
      <c r="E1032">
        <v>122.1545856375443</v>
      </c>
      <c r="F1032">
        <v>30.050411876879242</v>
      </c>
      <c r="G1032">
        <v>79.844158172607422</v>
      </c>
      <c r="H1032">
        <v>43.938868522644043</v>
      </c>
      <c r="I1032">
        <v>0.86772564053535473</v>
      </c>
      <c r="J1032">
        <v>0.55115546992533038</v>
      </c>
      <c r="K1032">
        <v>8.787773609161377</v>
      </c>
      <c r="L1032">
        <v>0</v>
      </c>
      <c r="M1032">
        <f t="shared" si="32"/>
        <v>0</v>
      </c>
      <c r="N1032">
        <v>0</v>
      </c>
      <c r="O1032">
        <v>445.0566227190368</v>
      </c>
      <c r="P1032">
        <v>0</v>
      </c>
      <c r="Q1032">
        <f t="shared" si="33"/>
        <v>0</v>
      </c>
      <c r="R1032">
        <v>0</v>
      </c>
      <c r="S1032">
        <v>1031</v>
      </c>
    </row>
    <row r="1033" spans="1:19" x14ac:dyDescent="0.3">
      <c r="A1033">
        <v>1397</v>
      </c>
      <c r="B1033">
        <v>33</v>
      </c>
      <c r="C1033">
        <v>3</v>
      </c>
      <c r="D1033" t="s">
        <v>998</v>
      </c>
      <c r="E1033">
        <v>119.61224704058939</v>
      </c>
      <c r="F1033">
        <v>27.895181255720289</v>
      </c>
      <c r="G1033">
        <v>5076.9849700927734</v>
      </c>
      <c r="H1033">
        <v>0</v>
      </c>
      <c r="I1033">
        <v>52.000989079475403</v>
      </c>
      <c r="J1033">
        <v>0</v>
      </c>
      <c r="K1033">
        <v>0</v>
      </c>
      <c r="L1033">
        <v>0</v>
      </c>
      <c r="M1033">
        <f t="shared" si="32"/>
        <v>0</v>
      </c>
      <c r="N1033">
        <v>0</v>
      </c>
      <c r="O1033">
        <v>1951.4600126092121</v>
      </c>
      <c r="P1033">
        <v>0</v>
      </c>
      <c r="Q1033">
        <f t="shared" si="33"/>
        <v>0</v>
      </c>
      <c r="R1033">
        <v>0</v>
      </c>
      <c r="S1033">
        <v>1032</v>
      </c>
    </row>
    <row r="1034" spans="1:19" x14ac:dyDescent="0.3">
      <c r="A1034">
        <v>2427</v>
      </c>
      <c r="B1034">
        <v>37</v>
      </c>
      <c r="C1034">
        <v>3</v>
      </c>
      <c r="D1034" t="s">
        <v>999</v>
      </c>
      <c r="E1034">
        <v>117.0215979652538</v>
      </c>
      <c r="F1034">
        <v>35.609030135417242</v>
      </c>
      <c r="G1034">
        <v>1530.5543670654299</v>
      </c>
      <c r="H1034">
        <v>0</v>
      </c>
      <c r="I1034">
        <v>18.171384453773499</v>
      </c>
      <c r="J1034">
        <v>1.687147581641461E-2</v>
      </c>
      <c r="K1034">
        <v>0</v>
      </c>
      <c r="L1034">
        <v>0</v>
      </c>
      <c r="M1034">
        <f t="shared" si="32"/>
        <v>0</v>
      </c>
      <c r="N1034">
        <v>0</v>
      </c>
      <c r="O1034">
        <v>790.25561387881339</v>
      </c>
      <c r="P1034">
        <v>0</v>
      </c>
      <c r="Q1034">
        <f t="shared" si="33"/>
        <v>0</v>
      </c>
      <c r="R1034">
        <v>0</v>
      </c>
      <c r="S1034">
        <v>1033</v>
      </c>
    </row>
    <row r="1035" spans="1:19" x14ac:dyDescent="0.3">
      <c r="A1035">
        <v>2453</v>
      </c>
      <c r="B1035">
        <v>37</v>
      </c>
      <c r="C1035">
        <v>3</v>
      </c>
      <c r="D1035" t="s">
        <v>1000</v>
      </c>
      <c r="E1035">
        <v>115.5410723558434</v>
      </c>
      <c r="F1035">
        <v>34.823028166304177</v>
      </c>
      <c r="G1035">
        <v>2149.7116432189941</v>
      </c>
      <c r="H1035">
        <v>0</v>
      </c>
      <c r="I1035">
        <v>25.042177855968479</v>
      </c>
      <c r="J1035">
        <v>0.16703430232054531</v>
      </c>
      <c r="K1035">
        <v>0</v>
      </c>
      <c r="L1035">
        <v>0</v>
      </c>
      <c r="M1035">
        <f t="shared" si="32"/>
        <v>0</v>
      </c>
      <c r="N1035">
        <v>0</v>
      </c>
      <c r="O1035">
        <v>1970.8856479386211</v>
      </c>
      <c r="P1035">
        <v>0</v>
      </c>
      <c r="Q1035">
        <f t="shared" si="33"/>
        <v>0</v>
      </c>
      <c r="R1035">
        <v>0</v>
      </c>
      <c r="S1035">
        <v>1034</v>
      </c>
    </row>
    <row r="1036" spans="1:19" x14ac:dyDescent="0.3">
      <c r="A1036">
        <v>2433</v>
      </c>
      <c r="B1036">
        <v>36</v>
      </c>
      <c r="C1036">
        <v>3</v>
      </c>
      <c r="D1036" t="s">
        <v>1001</v>
      </c>
      <c r="E1036">
        <v>117.04997867086659</v>
      </c>
      <c r="F1036">
        <v>28.247882594232969</v>
      </c>
      <c r="G1036">
        <v>1214.068717956543</v>
      </c>
      <c r="H1036">
        <v>431.91021919250488</v>
      </c>
      <c r="I1036">
        <v>12.510625183582309</v>
      </c>
      <c r="J1036">
        <v>3.59624369342429E-3</v>
      </c>
      <c r="K1036">
        <v>86.382044076919556</v>
      </c>
      <c r="L1036">
        <v>0</v>
      </c>
      <c r="M1036">
        <f t="shared" si="32"/>
        <v>0</v>
      </c>
      <c r="N1036">
        <v>0</v>
      </c>
      <c r="O1036">
        <v>137.02797918088271</v>
      </c>
      <c r="P1036">
        <v>0</v>
      </c>
      <c r="Q1036">
        <f t="shared" si="33"/>
        <v>0</v>
      </c>
      <c r="R1036">
        <v>0</v>
      </c>
      <c r="S1036">
        <v>1035</v>
      </c>
    </row>
    <row r="1037" spans="1:19" x14ac:dyDescent="0.3">
      <c r="A1037">
        <v>829</v>
      </c>
      <c r="B1037">
        <v>34</v>
      </c>
      <c r="C1037">
        <v>3</v>
      </c>
      <c r="D1037" t="s">
        <v>1002</v>
      </c>
      <c r="E1037">
        <v>116.6795176962147</v>
      </c>
      <c r="F1037">
        <v>30.238926302868389</v>
      </c>
      <c r="G1037">
        <v>4401.3445205688477</v>
      </c>
      <c r="H1037">
        <v>5084.8806419372559</v>
      </c>
      <c r="I1037">
        <v>46.922028243541718</v>
      </c>
      <c r="J1037">
        <v>0.9769567874583851</v>
      </c>
      <c r="K1037">
        <v>1016.976124763489</v>
      </c>
      <c r="L1037">
        <v>0</v>
      </c>
      <c r="M1037">
        <f t="shared" si="32"/>
        <v>0</v>
      </c>
      <c r="N1037">
        <v>0</v>
      </c>
      <c r="O1037">
        <v>1344.406554961733</v>
      </c>
      <c r="P1037">
        <v>0</v>
      </c>
      <c r="Q1037">
        <f t="shared" si="33"/>
        <v>0</v>
      </c>
      <c r="R1037">
        <v>0</v>
      </c>
      <c r="S1037">
        <v>1036</v>
      </c>
    </row>
    <row r="1038" spans="1:19" x14ac:dyDescent="0.3">
      <c r="A1038">
        <v>875</v>
      </c>
      <c r="B1038">
        <v>37</v>
      </c>
      <c r="C1038">
        <v>3</v>
      </c>
      <c r="D1038" t="s">
        <v>1003</v>
      </c>
      <c r="E1038">
        <v>120.4152025789828</v>
      </c>
      <c r="F1038">
        <v>36.185301187876107</v>
      </c>
      <c r="G1038">
        <v>204.3505668640137</v>
      </c>
      <c r="H1038">
        <v>13.66507625579834</v>
      </c>
      <c r="I1038">
        <v>2.45932924747467</v>
      </c>
      <c r="J1038">
        <v>1.239965244098187E-2</v>
      </c>
      <c r="K1038">
        <v>2.7330152988433838</v>
      </c>
      <c r="L1038">
        <v>0</v>
      </c>
      <c r="M1038">
        <f t="shared" si="32"/>
        <v>0</v>
      </c>
      <c r="N1038">
        <v>0</v>
      </c>
      <c r="O1038">
        <v>101.1537336290217</v>
      </c>
      <c r="P1038">
        <v>0</v>
      </c>
      <c r="Q1038">
        <f t="shared" si="33"/>
        <v>0</v>
      </c>
      <c r="R1038">
        <v>0</v>
      </c>
      <c r="S1038">
        <v>1037</v>
      </c>
    </row>
    <row r="1039" spans="1:19" x14ac:dyDescent="0.3">
      <c r="A1039">
        <v>2287</v>
      </c>
      <c r="B1039">
        <v>34</v>
      </c>
      <c r="C1039">
        <v>3</v>
      </c>
      <c r="D1039" t="s">
        <v>1004</v>
      </c>
      <c r="E1039">
        <v>116.89834720387179</v>
      </c>
      <c r="F1039">
        <v>34.048646365894989</v>
      </c>
      <c r="G1039">
        <v>623.17581558227539</v>
      </c>
      <c r="H1039">
        <v>0</v>
      </c>
      <c r="I1039">
        <v>7.1536302268505096</v>
      </c>
      <c r="J1039">
        <v>0</v>
      </c>
      <c r="K1039">
        <v>0</v>
      </c>
      <c r="L1039">
        <v>0</v>
      </c>
      <c r="M1039">
        <f t="shared" si="32"/>
        <v>0</v>
      </c>
      <c r="N1039">
        <v>0</v>
      </c>
      <c r="O1039">
        <v>238.44375277419169</v>
      </c>
      <c r="P1039">
        <v>0</v>
      </c>
      <c r="Q1039">
        <f t="shared" si="33"/>
        <v>0</v>
      </c>
      <c r="R1039">
        <v>0</v>
      </c>
      <c r="S1039">
        <v>1038</v>
      </c>
    </row>
    <row r="1040" spans="1:19" x14ac:dyDescent="0.3">
      <c r="A1040">
        <v>2572</v>
      </c>
      <c r="B1040">
        <v>34</v>
      </c>
      <c r="C1040">
        <v>3</v>
      </c>
      <c r="D1040" t="s">
        <v>1005</v>
      </c>
      <c r="E1040">
        <v>118.524432166148</v>
      </c>
      <c r="F1040">
        <v>32.471867333248731</v>
      </c>
      <c r="G1040">
        <v>5949.701717376709</v>
      </c>
      <c r="H1040">
        <v>6551.4738798141479</v>
      </c>
      <c r="I1040">
        <v>66.034832447767258</v>
      </c>
      <c r="J1040">
        <v>0.75036166912278768</v>
      </c>
      <c r="K1040">
        <v>1310.2947766780851</v>
      </c>
      <c r="L1040">
        <v>0</v>
      </c>
      <c r="M1040">
        <f t="shared" si="32"/>
        <v>0</v>
      </c>
      <c r="N1040">
        <v>0</v>
      </c>
      <c r="O1040">
        <v>1516.1878121199611</v>
      </c>
      <c r="P1040">
        <v>233.9062794854965</v>
      </c>
      <c r="Q1040">
        <f t="shared" si="33"/>
        <v>0</v>
      </c>
      <c r="R1040">
        <v>0</v>
      </c>
      <c r="S1040">
        <v>1039</v>
      </c>
    </row>
    <row r="1041" spans="1:19" x14ac:dyDescent="0.3">
      <c r="A1041">
        <v>1069</v>
      </c>
      <c r="B1041">
        <v>31</v>
      </c>
      <c r="C1041">
        <v>3</v>
      </c>
      <c r="D1041" t="s">
        <v>1006</v>
      </c>
      <c r="E1041">
        <v>121.52349853515619</v>
      </c>
      <c r="F1041">
        <v>31.300068335099649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f t="shared" si="32"/>
        <v>0</v>
      </c>
      <c r="N1041">
        <v>0</v>
      </c>
      <c r="O1041">
        <v>63.606517763063913</v>
      </c>
      <c r="P1041">
        <v>0</v>
      </c>
      <c r="Q1041">
        <f t="shared" si="33"/>
        <v>0</v>
      </c>
      <c r="R1041">
        <v>0</v>
      </c>
      <c r="S1041">
        <v>1040</v>
      </c>
    </row>
    <row r="1042" spans="1:19" x14ac:dyDescent="0.3">
      <c r="A1042">
        <v>1081</v>
      </c>
      <c r="B1042">
        <v>31</v>
      </c>
      <c r="C1042">
        <v>3</v>
      </c>
      <c r="D1042" t="s">
        <v>1007</v>
      </c>
      <c r="E1042">
        <v>121.2129220103766</v>
      </c>
      <c r="F1042">
        <v>31.017013513646418</v>
      </c>
      <c r="G1042">
        <v>2210.4216499328609</v>
      </c>
      <c r="H1042">
        <v>2493.8481788635249</v>
      </c>
      <c r="I1042">
        <v>23.919497936964039</v>
      </c>
      <c r="J1042">
        <v>8.5369794928005435E-5</v>
      </c>
      <c r="K1042">
        <v>498.76963782310492</v>
      </c>
      <c r="L1042">
        <v>0</v>
      </c>
      <c r="M1042">
        <f t="shared" si="32"/>
        <v>0</v>
      </c>
      <c r="N1042">
        <v>0</v>
      </c>
      <c r="O1042">
        <v>611.83303433805372</v>
      </c>
      <c r="P1042">
        <v>0</v>
      </c>
      <c r="Q1042">
        <f t="shared" si="33"/>
        <v>0</v>
      </c>
      <c r="R1042">
        <v>0</v>
      </c>
      <c r="S1042">
        <v>1041</v>
      </c>
    </row>
    <row r="1043" spans="1:19" x14ac:dyDescent="0.3">
      <c r="A1043">
        <v>341</v>
      </c>
      <c r="B1043">
        <v>35</v>
      </c>
      <c r="C1043">
        <v>3</v>
      </c>
      <c r="D1043" t="s">
        <v>1008</v>
      </c>
      <c r="E1043">
        <v>118.7546900988312</v>
      </c>
      <c r="F1043">
        <v>27.610630112353942</v>
      </c>
      <c r="G1043">
        <v>6967.0863990783691</v>
      </c>
      <c r="H1043">
        <v>0</v>
      </c>
      <c r="I1043">
        <v>71.015572637319565</v>
      </c>
      <c r="J1043">
        <v>0</v>
      </c>
      <c r="K1043">
        <v>0</v>
      </c>
      <c r="L1043">
        <v>0</v>
      </c>
      <c r="M1043">
        <f t="shared" si="32"/>
        <v>0</v>
      </c>
      <c r="N1043">
        <v>0</v>
      </c>
      <c r="O1043">
        <v>1039.650381554982</v>
      </c>
      <c r="P1043">
        <v>0</v>
      </c>
      <c r="Q1043">
        <f t="shared" si="33"/>
        <v>0</v>
      </c>
      <c r="R1043">
        <v>0</v>
      </c>
      <c r="S1043">
        <v>1042</v>
      </c>
    </row>
    <row r="1044" spans="1:19" x14ac:dyDescent="0.3">
      <c r="A1044">
        <v>1391</v>
      </c>
      <c r="B1044">
        <v>33</v>
      </c>
      <c r="C1044">
        <v>3</v>
      </c>
      <c r="D1044" t="s">
        <v>1009</v>
      </c>
      <c r="E1044">
        <v>119.4312429327714</v>
      </c>
      <c r="F1044">
        <v>28.410764324790549</v>
      </c>
      <c r="G1044">
        <v>6261.3794326782227</v>
      </c>
      <c r="H1044">
        <v>0</v>
      </c>
      <c r="I1044">
        <v>64.693163812160492</v>
      </c>
      <c r="J1044">
        <v>0.24288497606154891</v>
      </c>
      <c r="K1044">
        <v>0</v>
      </c>
      <c r="L1044">
        <v>0</v>
      </c>
      <c r="M1044">
        <f t="shared" si="32"/>
        <v>0</v>
      </c>
      <c r="N1044">
        <v>0</v>
      </c>
      <c r="O1044">
        <v>1412.839587178207</v>
      </c>
      <c r="P1044">
        <v>0</v>
      </c>
      <c r="Q1044">
        <f t="shared" si="33"/>
        <v>0</v>
      </c>
      <c r="R1044">
        <v>0</v>
      </c>
      <c r="S1044">
        <v>1043</v>
      </c>
    </row>
    <row r="1045" spans="1:19" x14ac:dyDescent="0.3">
      <c r="A1045">
        <v>1637</v>
      </c>
      <c r="B1045">
        <v>34</v>
      </c>
      <c r="C1045">
        <v>3</v>
      </c>
      <c r="D1045" t="s">
        <v>1010</v>
      </c>
      <c r="E1045">
        <v>117.3025655614267</v>
      </c>
      <c r="F1045">
        <v>30.848389808730321</v>
      </c>
      <c r="G1045">
        <v>9174.3433074951172</v>
      </c>
      <c r="H1045">
        <v>5301.2606658935547</v>
      </c>
      <c r="I1045">
        <v>98.920480757951736</v>
      </c>
      <c r="J1045">
        <v>0</v>
      </c>
      <c r="K1045">
        <v>1060.2521328926091</v>
      </c>
      <c r="L1045">
        <v>0</v>
      </c>
      <c r="M1045">
        <f t="shared" si="32"/>
        <v>0</v>
      </c>
      <c r="N1045">
        <v>0</v>
      </c>
      <c r="O1045">
        <v>1466.872425546459</v>
      </c>
      <c r="P1045">
        <v>0</v>
      </c>
      <c r="Q1045">
        <f t="shared" si="33"/>
        <v>0</v>
      </c>
      <c r="R1045">
        <v>0</v>
      </c>
      <c r="S1045">
        <v>1044</v>
      </c>
    </row>
    <row r="1046" spans="1:19" x14ac:dyDescent="0.3">
      <c r="A1046">
        <v>1922</v>
      </c>
      <c r="B1046">
        <v>35</v>
      </c>
      <c r="C1046">
        <v>3</v>
      </c>
      <c r="D1046" t="s">
        <v>1011</v>
      </c>
      <c r="E1046">
        <v>119.8704493204753</v>
      </c>
      <c r="F1046">
        <v>27.203351730770539</v>
      </c>
      <c r="G1046">
        <v>4186.749137878418</v>
      </c>
      <c r="H1046">
        <v>1248.211414337158</v>
      </c>
      <c r="I1046">
        <v>42.398805052042007</v>
      </c>
      <c r="J1046">
        <v>9.387671569780761E-3</v>
      </c>
      <c r="K1046">
        <v>249.64228439331049</v>
      </c>
      <c r="L1046">
        <v>0</v>
      </c>
      <c r="M1046">
        <f t="shared" si="32"/>
        <v>0</v>
      </c>
      <c r="N1046">
        <v>0</v>
      </c>
      <c r="O1046">
        <v>541.2497897179303</v>
      </c>
      <c r="P1046">
        <v>0</v>
      </c>
      <c r="Q1046">
        <f t="shared" si="33"/>
        <v>0</v>
      </c>
      <c r="R1046">
        <v>0</v>
      </c>
      <c r="S1046">
        <v>1045</v>
      </c>
    </row>
    <row r="1047" spans="1:19" x14ac:dyDescent="0.3">
      <c r="A1047">
        <v>2305</v>
      </c>
      <c r="B1047">
        <v>33</v>
      </c>
      <c r="C1047">
        <v>3</v>
      </c>
      <c r="D1047" t="s">
        <v>1012</v>
      </c>
      <c r="E1047">
        <v>118.80050486296849</v>
      </c>
      <c r="F1047">
        <v>28.997704670347019</v>
      </c>
      <c r="G1047">
        <v>6120.012767791748</v>
      </c>
      <c r="H1047">
        <v>2011.29040145874</v>
      </c>
      <c r="I1047">
        <v>63.885811328887939</v>
      </c>
      <c r="J1047">
        <v>0.52178594961051195</v>
      </c>
      <c r="K1047">
        <v>402.25808024406427</v>
      </c>
      <c r="L1047">
        <v>0</v>
      </c>
      <c r="M1047">
        <f t="shared" si="32"/>
        <v>0</v>
      </c>
      <c r="N1047">
        <v>0</v>
      </c>
      <c r="O1047">
        <v>600.49490048526923</v>
      </c>
      <c r="P1047">
        <v>0</v>
      </c>
      <c r="Q1047">
        <f t="shared" si="33"/>
        <v>0</v>
      </c>
      <c r="R1047">
        <v>0</v>
      </c>
      <c r="S1047">
        <v>1046</v>
      </c>
    </row>
    <row r="1048" spans="1:19" x14ac:dyDescent="0.3">
      <c r="A1048">
        <v>945</v>
      </c>
      <c r="B1048">
        <v>33</v>
      </c>
      <c r="C1048">
        <v>3</v>
      </c>
      <c r="D1048" t="s">
        <v>1013</v>
      </c>
      <c r="E1048">
        <v>120.54644537102691</v>
      </c>
      <c r="F1048">
        <v>29.97161961385649</v>
      </c>
      <c r="G1048">
        <v>10426.48784637451</v>
      </c>
      <c r="H1048">
        <v>3209.0406637191768</v>
      </c>
      <c r="I1048">
        <v>110.7381393611431</v>
      </c>
      <c r="J1048">
        <v>0.75022972295904888</v>
      </c>
      <c r="K1048">
        <v>641.80812549591064</v>
      </c>
      <c r="L1048">
        <v>0</v>
      </c>
      <c r="M1048">
        <f t="shared" si="32"/>
        <v>0</v>
      </c>
      <c r="N1048">
        <v>0</v>
      </c>
      <c r="O1048">
        <v>1069.586294497497</v>
      </c>
      <c r="P1048">
        <v>0</v>
      </c>
      <c r="Q1048">
        <f t="shared" si="33"/>
        <v>0</v>
      </c>
      <c r="R1048">
        <v>0</v>
      </c>
      <c r="S1048">
        <v>1047</v>
      </c>
    </row>
    <row r="1049" spans="1:19" x14ac:dyDescent="0.3">
      <c r="A1049">
        <v>1157</v>
      </c>
      <c r="B1049">
        <v>36</v>
      </c>
      <c r="C1049">
        <v>3</v>
      </c>
      <c r="D1049" t="s">
        <v>1014</v>
      </c>
      <c r="E1049">
        <v>115.83321392725389</v>
      </c>
      <c r="F1049">
        <v>29.637129029773529</v>
      </c>
      <c r="G1049">
        <v>1082.3755073547361</v>
      </c>
      <c r="H1049">
        <v>3469.5487384796138</v>
      </c>
      <c r="I1049">
        <v>11.450412005186079</v>
      </c>
      <c r="J1049">
        <v>0.46442418275680719</v>
      </c>
      <c r="K1049">
        <v>693.9097466468811</v>
      </c>
      <c r="L1049">
        <v>0</v>
      </c>
      <c r="M1049">
        <f t="shared" si="32"/>
        <v>0</v>
      </c>
      <c r="N1049">
        <v>0</v>
      </c>
      <c r="O1049">
        <v>926.09842104329653</v>
      </c>
      <c r="P1049">
        <v>0</v>
      </c>
      <c r="Q1049">
        <f t="shared" si="33"/>
        <v>0</v>
      </c>
      <c r="R1049">
        <v>0</v>
      </c>
      <c r="S1049">
        <v>1048</v>
      </c>
    </row>
    <row r="1050" spans="1:19" x14ac:dyDescent="0.3">
      <c r="A1050">
        <v>645</v>
      </c>
      <c r="B1050">
        <v>32</v>
      </c>
      <c r="C1050">
        <v>3</v>
      </c>
      <c r="D1050" t="s">
        <v>1015</v>
      </c>
      <c r="E1050">
        <v>118.9581221403899</v>
      </c>
      <c r="F1050">
        <v>32.162217514603228</v>
      </c>
      <c r="G1050">
        <v>2954.917072296143</v>
      </c>
      <c r="H1050">
        <v>1188.9078454971309</v>
      </c>
      <c r="I1050">
        <v>32.662898659706123</v>
      </c>
      <c r="J1050">
        <v>0</v>
      </c>
      <c r="K1050">
        <v>237.781569480896</v>
      </c>
      <c r="L1050">
        <v>0</v>
      </c>
      <c r="M1050">
        <f t="shared" si="32"/>
        <v>0</v>
      </c>
      <c r="N1050">
        <v>0</v>
      </c>
      <c r="O1050">
        <v>386.76745774948017</v>
      </c>
      <c r="P1050">
        <v>0</v>
      </c>
      <c r="Q1050">
        <f t="shared" si="33"/>
        <v>0</v>
      </c>
      <c r="R1050">
        <v>0</v>
      </c>
      <c r="S1050">
        <v>1049</v>
      </c>
    </row>
    <row r="1051" spans="1:19" x14ac:dyDescent="0.3">
      <c r="A1051">
        <v>1134</v>
      </c>
      <c r="B1051">
        <v>37</v>
      </c>
      <c r="C1051">
        <v>3</v>
      </c>
      <c r="D1051" t="s">
        <v>1016</v>
      </c>
      <c r="E1051">
        <v>120.8819366523708</v>
      </c>
      <c r="F1051">
        <v>37.283801386202647</v>
      </c>
      <c r="G1051">
        <v>788.15248489379883</v>
      </c>
      <c r="H1051">
        <v>8410.6615886688232</v>
      </c>
      <c r="I1051">
        <v>9.7107178270816803</v>
      </c>
      <c r="J1051">
        <v>7.7294416955737133E-2</v>
      </c>
      <c r="K1051">
        <v>1682.1323213577271</v>
      </c>
      <c r="L1051">
        <v>0</v>
      </c>
      <c r="M1051">
        <f t="shared" si="32"/>
        <v>0</v>
      </c>
      <c r="N1051">
        <v>0</v>
      </c>
      <c r="O1051">
        <v>1798.0351953255661</v>
      </c>
      <c r="P1051">
        <v>174.30318935838636</v>
      </c>
      <c r="Q1051">
        <f t="shared" si="33"/>
        <v>0</v>
      </c>
      <c r="R1051">
        <v>0</v>
      </c>
      <c r="S1051">
        <v>1050</v>
      </c>
    </row>
    <row r="1052" spans="1:19" x14ac:dyDescent="0.3">
      <c r="A1052">
        <v>2612</v>
      </c>
      <c r="B1052">
        <v>33</v>
      </c>
      <c r="C1052">
        <v>3</v>
      </c>
      <c r="D1052" t="s">
        <v>1017</v>
      </c>
      <c r="E1052">
        <v>120.4767859928192</v>
      </c>
      <c r="F1052">
        <v>30.607952375260609</v>
      </c>
      <c r="G1052">
        <v>4556.7918586730957</v>
      </c>
      <c r="H1052">
        <v>2183.5041666030879</v>
      </c>
      <c r="I1052">
        <v>48.922851502895362</v>
      </c>
      <c r="J1052">
        <v>0.1319282183107551</v>
      </c>
      <c r="K1052">
        <v>436.70083403587341</v>
      </c>
      <c r="L1052">
        <v>0</v>
      </c>
      <c r="M1052">
        <f t="shared" si="32"/>
        <v>0</v>
      </c>
      <c r="N1052">
        <v>0</v>
      </c>
      <c r="O1052">
        <v>733.77621148555158</v>
      </c>
      <c r="P1052">
        <v>0</v>
      </c>
      <c r="Q1052">
        <f t="shared" si="33"/>
        <v>0</v>
      </c>
      <c r="R1052">
        <v>0</v>
      </c>
      <c r="S1052">
        <v>1051</v>
      </c>
    </row>
    <row r="1053" spans="1:19" x14ac:dyDescent="0.3">
      <c r="A1053">
        <v>919</v>
      </c>
      <c r="B1053">
        <v>34</v>
      </c>
      <c r="C1053">
        <v>3</v>
      </c>
      <c r="D1053" t="s">
        <v>1018</v>
      </c>
      <c r="E1053">
        <v>116.93744580250871</v>
      </c>
      <c r="F1053">
        <v>30.98766357853728</v>
      </c>
      <c r="G1053">
        <v>5078.8167266845703</v>
      </c>
      <c r="H1053">
        <v>2990.5464963912959</v>
      </c>
      <c r="I1053">
        <v>54.85509118437767</v>
      </c>
      <c r="J1053">
        <v>1.158600042634363</v>
      </c>
      <c r="K1053">
        <v>598.109299659729</v>
      </c>
      <c r="L1053">
        <v>0</v>
      </c>
      <c r="M1053">
        <f t="shared" si="32"/>
        <v>0</v>
      </c>
      <c r="N1053">
        <v>0</v>
      </c>
      <c r="O1053">
        <v>1537.2932521207131</v>
      </c>
      <c r="P1053">
        <v>0</v>
      </c>
      <c r="Q1053">
        <f t="shared" si="33"/>
        <v>0</v>
      </c>
      <c r="R1053">
        <v>0</v>
      </c>
      <c r="S1053">
        <v>1052</v>
      </c>
    </row>
    <row r="1054" spans="1:19" x14ac:dyDescent="0.3">
      <c r="A1054">
        <v>1994</v>
      </c>
      <c r="B1054">
        <v>33</v>
      </c>
      <c r="C1054">
        <v>3</v>
      </c>
      <c r="D1054" t="s">
        <v>1019</v>
      </c>
      <c r="E1054">
        <v>119.54607260497259</v>
      </c>
      <c r="F1054">
        <v>29.834557770911161</v>
      </c>
      <c r="G1054">
        <v>9596.0096588134766</v>
      </c>
      <c r="H1054">
        <v>264.46360874176031</v>
      </c>
      <c r="I1054">
        <v>101.65517646074299</v>
      </c>
      <c r="J1054">
        <v>0</v>
      </c>
      <c r="K1054">
        <v>52.892722129821777</v>
      </c>
      <c r="L1054">
        <v>0</v>
      </c>
      <c r="M1054">
        <f t="shared" si="32"/>
        <v>0</v>
      </c>
      <c r="N1054">
        <v>0</v>
      </c>
      <c r="O1054">
        <v>1813.4173427418759</v>
      </c>
      <c r="P1054">
        <v>0</v>
      </c>
      <c r="Q1054">
        <f t="shared" si="33"/>
        <v>0</v>
      </c>
      <c r="R1054">
        <v>0</v>
      </c>
      <c r="S1054">
        <v>1053</v>
      </c>
    </row>
    <row r="1055" spans="1:19" x14ac:dyDescent="0.3">
      <c r="A1055">
        <v>323</v>
      </c>
      <c r="B1055">
        <v>37</v>
      </c>
      <c r="C1055">
        <v>3</v>
      </c>
      <c r="D1055" t="s">
        <v>1020</v>
      </c>
      <c r="E1055">
        <v>118.0248529133044</v>
      </c>
      <c r="F1055">
        <v>36.992772172626687</v>
      </c>
      <c r="G1055">
        <v>3911.484790802002</v>
      </c>
      <c r="H1055">
        <v>0</v>
      </c>
      <c r="I1055">
        <v>47.903060466051102</v>
      </c>
      <c r="J1055">
        <v>2.918313150572302E-2</v>
      </c>
      <c r="K1055">
        <v>0</v>
      </c>
      <c r="L1055">
        <v>0</v>
      </c>
      <c r="M1055">
        <f t="shared" si="32"/>
        <v>0</v>
      </c>
      <c r="N1055">
        <v>0</v>
      </c>
      <c r="O1055">
        <v>514.12466767027843</v>
      </c>
      <c r="P1055">
        <v>0</v>
      </c>
      <c r="Q1055">
        <f t="shared" si="33"/>
        <v>0</v>
      </c>
      <c r="R1055">
        <v>0</v>
      </c>
      <c r="S1055">
        <v>1054</v>
      </c>
    </row>
    <row r="1056" spans="1:19" x14ac:dyDescent="0.3">
      <c r="A1056">
        <v>596</v>
      </c>
      <c r="B1056">
        <v>37</v>
      </c>
      <c r="C1056">
        <v>3</v>
      </c>
      <c r="D1056" t="s">
        <v>1021</v>
      </c>
      <c r="E1056">
        <v>116.1121821457081</v>
      </c>
      <c r="F1056">
        <v>35.79292218069012</v>
      </c>
      <c r="G1056">
        <v>829.30068206787109</v>
      </c>
      <c r="H1056">
        <v>0</v>
      </c>
      <c r="I1056">
        <v>9.8881149888038635</v>
      </c>
      <c r="J1056">
        <v>0</v>
      </c>
      <c r="K1056">
        <v>0</v>
      </c>
      <c r="L1056">
        <v>0</v>
      </c>
      <c r="M1056">
        <f t="shared" si="32"/>
        <v>0</v>
      </c>
      <c r="N1056">
        <v>0</v>
      </c>
      <c r="O1056">
        <v>978.02903873188609</v>
      </c>
      <c r="P1056">
        <v>0</v>
      </c>
      <c r="Q1056">
        <f t="shared" si="33"/>
        <v>0</v>
      </c>
      <c r="R1056">
        <v>0</v>
      </c>
      <c r="S1056">
        <v>1055</v>
      </c>
    </row>
    <row r="1057" spans="1:19" x14ac:dyDescent="0.3">
      <c r="A1057">
        <v>2680</v>
      </c>
      <c r="B1057">
        <v>32</v>
      </c>
      <c r="C1057">
        <v>3</v>
      </c>
      <c r="D1057" t="s">
        <v>1022</v>
      </c>
      <c r="E1057">
        <v>120.2954542740532</v>
      </c>
      <c r="F1057">
        <v>31.583219528198239</v>
      </c>
      <c r="G1057">
        <v>197.55350875854489</v>
      </c>
      <c r="H1057">
        <v>43.226490974426277</v>
      </c>
      <c r="I1057">
        <v>2.1612868010997772</v>
      </c>
      <c r="J1057">
        <v>0</v>
      </c>
      <c r="K1057">
        <v>8.6452982425689697</v>
      </c>
      <c r="L1057">
        <v>0</v>
      </c>
      <c r="M1057">
        <f t="shared" si="32"/>
        <v>0</v>
      </c>
      <c r="N1057">
        <v>0</v>
      </c>
      <c r="O1057">
        <v>66.301012278463162</v>
      </c>
      <c r="P1057">
        <v>0</v>
      </c>
      <c r="Q1057">
        <f t="shared" si="33"/>
        <v>0</v>
      </c>
      <c r="R1057">
        <v>0</v>
      </c>
      <c r="S1057">
        <v>1056</v>
      </c>
    </row>
    <row r="1058" spans="1:19" x14ac:dyDescent="0.3">
      <c r="A1058">
        <v>2085</v>
      </c>
      <c r="B1058">
        <v>33</v>
      </c>
      <c r="C1058">
        <v>3</v>
      </c>
      <c r="D1058" t="s">
        <v>1023</v>
      </c>
      <c r="E1058">
        <v>121.4625270241185</v>
      </c>
      <c r="F1058">
        <v>28.652189438803159</v>
      </c>
      <c r="G1058">
        <v>3216.748966217041</v>
      </c>
      <c r="H1058">
        <v>549.08948421478271</v>
      </c>
      <c r="I1058">
        <v>33.38177028298378</v>
      </c>
      <c r="J1058">
        <v>0</v>
      </c>
      <c r="K1058">
        <v>109.81789612770081</v>
      </c>
      <c r="L1058">
        <v>0</v>
      </c>
      <c r="M1058">
        <f t="shared" si="32"/>
        <v>0</v>
      </c>
      <c r="N1058">
        <v>0</v>
      </c>
      <c r="O1058">
        <v>338.32181506213652</v>
      </c>
      <c r="P1058">
        <v>120.0644318960255</v>
      </c>
      <c r="Q1058">
        <f t="shared" si="33"/>
        <v>0</v>
      </c>
      <c r="R1058">
        <v>0</v>
      </c>
      <c r="S1058">
        <v>1057</v>
      </c>
    </row>
    <row r="1059" spans="1:19" x14ac:dyDescent="0.3">
      <c r="A1059">
        <v>1657</v>
      </c>
      <c r="B1059">
        <v>37</v>
      </c>
      <c r="C1059">
        <v>3</v>
      </c>
      <c r="D1059" t="s">
        <v>1024</v>
      </c>
      <c r="E1059">
        <v>116.8791898530105</v>
      </c>
      <c r="F1059">
        <v>36.676594964389153</v>
      </c>
      <c r="G1059">
        <v>167.36225891113281</v>
      </c>
      <c r="H1059">
        <v>0</v>
      </c>
      <c r="I1059">
        <v>2.0368234813213348</v>
      </c>
      <c r="J1059">
        <v>0</v>
      </c>
      <c r="K1059">
        <v>0</v>
      </c>
      <c r="L1059">
        <v>0</v>
      </c>
      <c r="M1059">
        <f t="shared" si="32"/>
        <v>0</v>
      </c>
      <c r="N1059">
        <v>0</v>
      </c>
      <c r="O1059">
        <v>157.58223665379941</v>
      </c>
      <c r="P1059">
        <v>0</v>
      </c>
      <c r="Q1059">
        <f t="shared" si="33"/>
        <v>0</v>
      </c>
      <c r="R1059">
        <v>0</v>
      </c>
      <c r="S1059">
        <v>1058</v>
      </c>
    </row>
    <row r="1060" spans="1:19" x14ac:dyDescent="0.3">
      <c r="A1060">
        <v>409</v>
      </c>
      <c r="B1060">
        <v>36</v>
      </c>
      <c r="C1060">
        <v>3</v>
      </c>
      <c r="D1060" t="s">
        <v>1025</v>
      </c>
      <c r="E1060">
        <v>115.4084834123156</v>
      </c>
      <c r="F1060">
        <v>28.00137225104595</v>
      </c>
      <c r="G1060">
        <v>7813.2958869934082</v>
      </c>
      <c r="H1060">
        <v>5343.8651027679443</v>
      </c>
      <c r="I1060">
        <v>80.167058765888214</v>
      </c>
      <c r="J1060">
        <v>0.27915916358608889</v>
      </c>
      <c r="K1060">
        <v>1068.7730164527891</v>
      </c>
      <c r="L1060">
        <v>0</v>
      </c>
      <c r="M1060">
        <f t="shared" si="32"/>
        <v>0</v>
      </c>
      <c r="N1060">
        <v>0</v>
      </c>
      <c r="O1060">
        <v>1286.7859821364771</v>
      </c>
      <c r="P1060">
        <v>0</v>
      </c>
      <c r="Q1060">
        <f t="shared" si="33"/>
        <v>0</v>
      </c>
      <c r="R1060">
        <v>0</v>
      </c>
      <c r="S1060">
        <v>1059</v>
      </c>
    </row>
    <row r="1061" spans="1:19" x14ac:dyDescent="0.3">
      <c r="A1061">
        <v>2743</v>
      </c>
      <c r="B1061">
        <v>36</v>
      </c>
      <c r="C1061">
        <v>3</v>
      </c>
      <c r="D1061" t="s">
        <v>1026</v>
      </c>
      <c r="E1061">
        <v>117.63249993647931</v>
      </c>
      <c r="F1061">
        <v>28.514634628641119</v>
      </c>
      <c r="G1061">
        <v>7755.7590484619141</v>
      </c>
      <c r="H1061">
        <v>1410.410331726074</v>
      </c>
      <c r="I1061">
        <v>80.246631294488907</v>
      </c>
      <c r="J1061">
        <v>7.2412513700718648E-2</v>
      </c>
      <c r="K1061">
        <v>282.08206629753113</v>
      </c>
      <c r="L1061">
        <v>0</v>
      </c>
      <c r="M1061">
        <f t="shared" si="32"/>
        <v>0</v>
      </c>
      <c r="N1061">
        <v>0</v>
      </c>
      <c r="O1061">
        <v>656.70949350332899</v>
      </c>
      <c r="P1061">
        <v>0</v>
      </c>
      <c r="Q1061">
        <f t="shared" si="33"/>
        <v>0</v>
      </c>
      <c r="R1061">
        <v>0</v>
      </c>
      <c r="S1061">
        <v>1060</v>
      </c>
    </row>
    <row r="1062" spans="1:19" x14ac:dyDescent="0.3">
      <c r="A1062">
        <v>623</v>
      </c>
      <c r="B1062">
        <v>34</v>
      </c>
      <c r="C1062">
        <v>3</v>
      </c>
      <c r="D1062" t="s">
        <v>1027</v>
      </c>
      <c r="E1062">
        <v>118.56663970528641</v>
      </c>
      <c r="F1062">
        <v>29.867673873901371</v>
      </c>
      <c r="G1062">
        <v>5046.3818588256836</v>
      </c>
      <c r="H1062">
        <v>999.44264221191406</v>
      </c>
      <c r="I1062">
        <v>53.606272399425507</v>
      </c>
      <c r="J1062">
        <v>0</v>
      </c>
      <c r="K1062">
        <v>199.8885295391083</v>
      </c>
      <c r="L1062">
        <v>0</v>
      </c>
      <c r="M1062">
        <f t="shared" si="32"/>
        <v>0</v>
      </c>
      <c r="N1062">
        <v>0</v>
      </c>
      <c r="O1062">
        <v>2138.429904647599</v>
      </c>
      <c r="P1062">
        <v>0</v>
      </c>
      <c r="Q1062">
        <f t="shared" si="33"/>
        <v>0</v>
      </c>
      <c r="R1062">
        <v>0</v>
      </c>
      <c r="S1062">
        <v>1061</v>
      </c>
    </row>
    <row r="1063" spans="1:19" x14ac:dyDescent="0.3">
      <c r="A1063">
        <v>161</v>
      </c>
      <c r="B1063">
        <v>33</v>
      </c>
      <c r="C1063">
        <v>3</v>
      </c>
      <c r="D1063" t="s">
        <v>1028</v>
      </c>
      <c r="E1063">
        <v>119.7124407373</v>
      </c>
      <c r="F1063">
        <v>28.772477168094071</v>
      </c>
      <c r="G1063">
        <v>11886.14977645874</v>
      </c>
      <c r="H1063">
        <v>0</v>
      </c>
      <c r="I1063">
        <v>123.5977494120598</v>
      </c>
      <c r="J1063">
        <v>3.8199366412345212E-2</v>
      </c>
      <c r="K1063">
        <v>0</v>
      </c>
      <c r="L1063">
        <v>0</v>
      </c>
      <c r="M1063">
        <f t="shared" si="32"/>
        <v>0</v>
      </c>
      <c r="N1063">
        <v>0</v>
      </c>
      <c r="O1063">
        <v>1559.268926413929</v>
      </c>
      <c r="P1063">
        <v>0</v>
      </c>
      <c r="Q1063">
        <f t="shared" si="33"/>
        <v>0</v>
      </c>
      <c r="R1063">
        <v>0</v>
      </c>
      <c r="S1063">
        <v>1062</v>
      </c>
    </row>
    <row r="1064" spans="1:19" x14ac:dyDescent="0.3">
      <c r="A1064">
        <v>1689</v>
      </c>
      <c r="B1064">
        <v>37</v>
      </c>
      <c r="C1064">
        <v>3</v>
      </c>
      <c r="D1064" t="s">
        <v>1029</v>
      </c>
      <c r="E1064">
        <v>116.0789065497262</v>
      </c>
      <c r="F1064">
        <v>37.235136713300427</v>
      </c>
      <c r="G1064">
        <v>164.60008239746091</v>
      </c>
      <c r="H1064">
        <v>0</v>
      </c>
      <c r="I1064">
        <v>2.0248197019100189</v>
      </c>
      <c r="J1064">
        <v>0</v>
      </c>
      <c r="K1064">
        <v>0</v>
      </c>
      <c r="L1064">
        <v>0</v>
      </c>
      <c r="M1064">
        <f t="shared" si="32"/>
        <v>0</v>
      </c>
      <c r="N1064">
        <v>0</v>
      </c>
      <c r="O1064">
        <v>755.27712568036645</v>
      </c>
      <c r="P1064">
        <v>0</v>
      </c>
      <c r="Q1064">
        <f t="shared" si="33"/>
        <v>0</v>
      </c>
      <c r="R1064">
        <v>0</v>
      </c>
      <c r="S1064">
        <v>1063</v>
      </c>
    </row>
    <row r="1065" spans="1:19" x14ac:dyDescent="0.3">
      <c r="A1065">
        <v>195</v>
      </c>
      <c r="B1065">
        <v>35</v>
      </c>
      <c r="C1065">
        <v>3</v>
      </c>
      <c r="D1065" t="s">
        <v>1030</v>
      </c>
      <c r="E1065">
        <v>118.00015389206069</v>
      </c>
      <c r="F1065">
        <v>27.74658313164344</v>
      </c>
      <c r="G1065">
        <v>14020.364116668699</v>
      </c>
      <c r="H1065">
        <v>0</v>
      </c>
      <c r="I1065">
        <v>143.21391010284421</v>
      </c>
      <c r="J1065">
        <v>0</v>
      </c>
      <c r="K1065">
        <v>0</v>
      </c>
      <c r="L1065">
        <v>0</v>
      </c>
      <c r="M1065">
        <f t="shared" si="32"/>
        <v>0</v>
      </c>
      <c r="N1065">
        <v>0</v>
      </c>
      <c r="O1065">
        <v>2800.9408318874489</v>
      </c>
      <c r="P1065">
        <v>0</v>
      </c>
      <c r="Q1065">
        <f t="shared" si="33"/>
        <v>0</v>
      </c>
      <c r="R1065">
        <v>0</v>
      </c>
      <c r="S1065">
        <v>1064</v>
      </c>
    </row>
    <row r="1066" spans="1:19" x14ac:dyDescent="0.3">
      <c r="A1066">
        <v>859</v>
      </c>
      <c r="B1066">
        <v>36</v>
      </c>
      <c r="C1066">
        <v>3</v>
      </c>
      <c r="D1066" t="s">
        <v>1031</v>
      </c>
      <c r="E1066">
        <v>115.0105273109162</v>
      </c>
      <c r="F1066">
        <v>29.26098871429927</v>
      </c>
      <c r="G1066">
        <v>12484.83855819702</v>
      </c>
      <c r="H1066">
        <v>236.18784046173101</v>
      </c>
      <c r="I1066">
        <v>130.96704253554341</v>
      </c>
      <c r="J1066">
        <v>0</v>
      </c>
      <c r="K1066">
        <v>47.237567663192749</v>
      </c>
      <c r="L1066">
        <v>0</v>
      </c>
      <c r="M1066">
        <f t="shared" si="32"/>
        <v>0</v>
      </c>
      <c r="N1066">
        <v>0</v>
      </c>
      <c r="O1066">
        <v>3537.8746802253099</v>
      </c>
      <c r="P1066">
        <v>49.757316896310442</v>
      </c>
      <c r="Q1066">
        <f t="shared" si="33"/>
        <v>0</v>
      </c>
      <c r="R1066">
        <v>0</v>
      </c>
      <c r="S1066">
        <v>1065</v>
      </c>
    </row>
    <row r="1067" spans="1:19" x14ac:dyDescent="0.3">
      <c r="A1067">
        <v>2563</v>
      </c>
      <c r="B1067">
        <v>35</v>
      </c>
      <c r="C1067">
        <v>3</v>
      </c>
      <c r="D1067" t="s">
        <v>1032</v>
      </c>
      <c r="E1067">
        <v>116.1259547880326</v>
      </c>
      <c r="F1067">
        <v>25.1315142620569</v>
      </c>
      <c r="G1067">
        <v>13289.71487426758</v>
      </c>
      <c r="H1067">
        <v>352.04056167602539</v>
      </c>
      <c r="I1067">
        <v>130.3132101893425</v>
      </c>
      <c r="J1067">
        <v>9.3281182063370147E-2</v>
      </c>
      <c r="K1067">
        <v>70.408112287521362</v>
      </c>
      <c r="L1067">
        <v>0</v>
      </c>
      <c r="M1067">
        <f t="shared" si="32"/>
        <v>0</v>
      </c>
      <c r="N1067">
        <v>0</v>
      </c>
      <c r="O1067">
        <v>2661.9111132386952</v>
      </c>
      <c r="P1067">
        <v>0</v>
      </c>
      <c r="Q1067">
        <f t="shared" si="33"/>
        <v>0</v>
      </c>
      <c r="R1067">
        <v>0</v>
      </c>
      <c r="S1067">
        <v>1066</v>
      </c>
    </row>
    <row r="1068" spans="1:19" x14ac:dyDescent="0.3">
      <c r="A1068">
        <v>1267</v>
      </c>
      <c r="B1068">
        <v>32</v>
      </c>
      <c r="C1068">
        <v>3</v>
      </c>
      <c r="D1068" t="s">
        <v>1033</v>
      </c>
      <c r="E1068">
        <v>119.93691219350021</v>
      </c>
      <c r="F1068">
        <v>31.64171954563686</v>
      </c>
      <c r="G1068">
        <v>5284.5462760925293</v>
      </c>
      <c r="H1068">
        <v>2578.2149791717529</v>
      </c>
      <c r="I1068">
        <v>57.883700281381607</v>
      </c>
      <c r="J1068">
        <v>0.81920820985592213</v>
      </c>
      <c r="K1068">
        <v>515.64299774169922</v>
      </c>
      <c r="L1068">
        <v>0</v>
      </c>
      <c r="M1068">
        <f t="shared" si="32"/>
        <v>0</v>
      </c>
      <c r="N1068">
        <v>0</v>
      </c>
      <c r="O1068">
        <v>1088.970383429041</v>
      </c>
      <c r="P1068">
        <v>0</v>
      </c>
      <c r="Q1068">
        <f t="shared" si="33"/>
        <v>0</v>
      </c>
      <c r="R1068">
        <v>0</v>
      </c>
      <c r="S1068">
        <v>1067</v>
      </c>
    </row>
    <row r="1069" spans="1:19" x14ac:dyDescent="0.3">
      <c r="A1069">
        <v>1028</v>
      </c>
      <c r="B1069">
        <v>36</v>
      </c>
      <c r="C1069">
        <v>3</v>
      </c>
      <c r="D1069" t="s">
        <v>1034</v>
      </c>
      <c r="E1069">
        <v>115.5801632761558</v>
      </c>
      <c r="F1069">
        <v>27.093436229506821</v>
      </c>
      <c r="G1069">
        <v>23739.356472015381</v>
      </c>
      <c r="H1069">
        <v>8860.8428831100464</v>
      </c>
      <c r="I1069">
        <v>240.11431246995929</v>
      </c>
      <c r="J1069">
        <v>1.116621956107681E-2</v>
      </c>
      <c r="K1069">
        <v>1772.168580532074</v>
      </c>
      <c r="L1069">
        <v>0</v>
      </c>
      <c r="M1069">
        <f t="shared" si="32"/>
        <v>0</v>
      </c>
      <c r="N1069">
        <v>0</v>
      </c>
      <c r="O1069">
        <v>2711.844618445964</v>
      </c>
      <c r="P1069">
        <v>0</v>
      </c>
      <c r="Q1069">
        <f t="shared" si="33"/>
        <v>0</v>
      </c>
      <c r="R1069">
        <v>0</v>
      </c>
      <c r="S1069">
        <v>1068</v>
      </c>
    </row>
    <row r="1070" spans="1:19" x14ac:dyDescent="0.3">
      <c r="A1070">
        <v>857</v>
      </c>
      <c r="B1070">
        <v>36</v>
      </c>
      <c r="C1070">
        <v>3</v>
      </c>
      <c r="D1070" t="s">
        <v>1035</v>
      </c>
      <c r="E1070">
        <v>115.7306014826559</v>
      </c>
      <c r="F1070">
        <v>29.133832126258881</v>
      </c>
      <c r="G1070">
        <v>84.250812530517578</v>
      </c>
      <c r="H1070">
        <v>6190.6070604324341</v>
      </c>
      <c r="I1070">
        <v>0.88451755046844482</v>
      </c>
      <c r="J1070">
        <v>0</v>
      </c>
      <c r="K1070">
        <v>1238.121411800385</v>
      </c>
      <c r="L1070">
        <v>0</v>
      </c>
      <c r="M1070">
        <f t="shared" si="32"/>
        <v>0</v>
      </c>
      <c r="N1070">
        <v>0</v>
      </c>
      <c r="O1070">
        <v>1917.326779896438</v>
      </c>
      <c r="P1070">
        <v>0</v>
      </c>
      <c r="Q1070">
        <f t="shared" si="33"/>
        <v>0</v>
      </c>
      <c r="R1070">
        <v>0</v>
      </c>
      <c r="S1070">
        <v>1069</v>
      </c>
    </row>
    <row r="1071" spans="1:19" x14ac:dyDescent="0.3">
      <c r="A1071">
        <v>795</v>
      </c>
      <c r="B1071">
        <v>33</v>
      </c>
      <c r="C1071">
        <v>3</v>
      </c>
      <c r="D1071" t="s">
        <v>1036</v>
      </c>
      <c r="E1071">
        <v>120.6574267894528</v>
      </c>
      <c r="F1071">
        <v>28.33239548554522</v>
      </c>
      <c r="G1071">
        <v>20743.316677093509</v>
      </c>
      <c r="H1071">
        <v>6370.6672887802124</v>
      </c>
      <c r="I1071">
        <v>213.92615884542471</v>
      </c>
      <c r="J1071">
        <v>2.6866972740289291E-2</v>
      </c>
      <c r="K1071">
        <v>1274.1334593296051</v>
      </c>
      <c r="L1071">
        <v>0</v>
      </c>
      <c r="M1071">
        <f t="shared" si="32"/>
        <v>0</v>
      </c>
      <c r="N1071">
        <v>0</v>
      </c>
      <c r="O1071">
        <v>2669.961448900317</v>
      </c>
      <c r="P1071">
        <v>0</v>
      </c>
      <c r="Q1071">
        <f t="shared" si="33"/>
        <v>0</v>
      </c>
      <c r="R1071">
        <v>0</v>
      </c>
      <c r="S1071">
        <v>1070</v>
      </c>
    </row>
    <row r="1072" spans="1:19" x14ac:dyDescent="0.3">
      <c r="A1072">
        <v>2763</v>
      </c>
      <c r="B1072">
        <v>35</v>
      </c>
      <c r="C1072">
        <v>3</v>
      </c>
      <c r="D1072" t="s">
        <v>1037</v>
      </c>
      <c r="E1072">
        <v>117.3164003806306</v>
      </c>
      <c r="F1072">
        <v>25.915530009323732</v>
      </c>
      <c r="G1072">
        <v>14510.860473632811</v>
      </c>
      <c r="H1072">
        <v>0</v>
      </c>
      <c r="I1072">
        <v>144.05651605129239</v>
      </c>
      <c r="J1072">
        <v>0</v>
      </c>
      <c r="K1072">
        <v>0</v>
      </c>
      <c r="L1072">
        <v>0</v>
      </c>
      <c r="M1072">
        <f t="shared" si="32"/>
        <v>0</v>
      </c>
      <c r="N1072">
        <v>0</v>
      </c>
      <c r="O1072">
        <v>2952.016066108793</v>
      </c>
      <c r="P1072">
        <v>0</v>
      </c>
      <c r="Q1072">
        <f t="shared" si="33"/>
        <v>0</v>
      </c>
      <c r="R1072">
        <v>0</v>
      </c>
      <c r="S1072">
        <v>1071</v>
      </c>
    </row>
    <row r="1073" spans="1:19" x14ac:dyDescent="0.3">
      <c r="A1073">
        <v>2443</v>
      </c>
      <c r="B1073">
        <v>35</v>
      </c>
      <c r="C1073">
        <v>3</v>
      </c>
      <c r="D1073" t="s">
        <v>1038</v>
      </c>
      <c r="E1073">
        <v>116.8113011202515</v>
      </c>
      <c r="F1073">
        <v>24.75593023377705</v>
      </c>
      <c r="G1073">
        <v>4066.3783149719238</v>
      </c>
      <c r="H1073">
        <v>0</v>
      </c>
      <c r="I1073">
        <v>39.601572334766388</v>
      </c>
      <c r="J1073">
        <v>0</v>
      </c>
      <c r="K1073">
        <v>0</v>
      </c>
      <c r="L1073">
        <v>0</v>
      </c>
      <c r="M1073">
        <f t="shared" si="32"/>
        <v>0</v>
      </c>
      <c r="N1073">
        <v>0</v>
      </c>
      <c r="O1073">
        <v>2264.7806489699842</v>
      </c>
      <c r="P1073">
        <v>0</v>
      </c>
      <c r="Q1073">
        <f t="shared" si="33"/>
        <v>0</v>
      </c>
      <c r="R1073">
        <v>0</v>
      </c>
      <c r="S1073">
        <v>1072</v>
      </c>
    </row>
    <row r="1074" spans="1:19" x14ac:dyDescent="0.3">
      <c r="A1074">
        <v>755</v>
      </c>
      <c r="B1074">
        <v>33</v>
      </c>
      <c r="C1074">
        <v>3</v>
      </c>
      <c r="D1074" t="s">
        <v>1039</v>
      </c>
      <c r="E1074">
        <v>120.0991557728161</v>
      </c>
      <c r="F1074">
        <v>28.937869304960429</v>
      </c>
      <c r="G1074">
        <v>11924.77185821533</v>
      </c>
      <c r="H1074">
        <v>0</v>
      </c>
      <c r="I1074">
        <v>124.31399482488629</v>
      </c>
      <c r="J1074">
        <v>0</v>
      </c>
      <c r="K1074">
        <v>0</v>
      </c>
      <c r="L1074">
        <v>0</v>
      </c>
      <c r="M1074">
        <f t="shared" si="32"/>
        <v>0</v>
      </c>
      <c r="N1074">
        <v>0</v>
      </c>
      <c r="O1074">
        <v>1041.8422069112351</v>
      </c>
      <c r="P1074">
        <v>0</v>
      </c>
      <c r="Q1074">
        <f t="shared" si="33"/>
        <v>0</v>
      </c>
      <c r="R1074">
        <v>0</v>
      </c>
      <c r="S1074">
        <v>1073</v>
      </c>
    </row>
    <row r="1075" spans="1:19" x14ac:dyDescent="0.3">
      <c r="A1075">
        <v>987</v>
      </c>
      <c r="B1075">
        <v>36</v>
      </c>
      <c r="C1075">
        <v>3</v>
      </c>
      <c r="D1075" t="s">
        <v>1040</v>
      </c>
      <c r="E1075">
        <v>114.1777757662968</v>
      </c>
      <c r="F1075">
        <v>26.971896115317431</v>
      </c>
      <c r="G1075">
        <v>14146.23976898193</v>
      </c>
      <c r="H1075">
        <v>6159.936731338501</v>
      </c>
      <c r="I1075">
        <v>142.7856228649616</v>
      </c>
      <c r="J1075">
        <v>0</v>
      </c>
      <c r="K1075">
        <v>1231.987345218658</v>
      </c>
      <c r="L1075">
        <v>0</v>
      </c>
      <c r="M1075">
        <f t="shared" si="32"/>
        <v>0</v>
      </c>
      <c r="N1075">
        <v>0</v>
      </c>
      <c r="O1075">
        <v>2196.495411133541</v>
      </c>
      <c r="P1075">
        <v>0</v>
      </c>
      <c r="Q1075">
        <f t="shared" si="33"/>
        <v>0</v>
      </c>
      <c r="R1075">
        <v>0</v>
      </c>
      <c r="S1075">
        <v>1074</v>
      </c>
    </row>
    <row r="1076" spans="1:19" x14ac:dyDescent="0.3">
      <c r="A1076">
        <v>1606</v>
      </c>
      <c r="B1076">
        <v>35</v>
      </c>
      <c r="C1076">
        <v>3</v>
      </c>
      <c r="D1076" t="s">
        <v>1041</v>
      </c>
      <c r="E1076">
        <v>118.1341275490478</v>
      </c>
      <c r="F1076">
        <v>25.392624483946481</v>
      </c>
      <c r="G1076">
        <v>9586.5387535095215</v>
      </c>
      <c r="H1076">
        <v>2046.91602230072</v>
      </c>
      <c r="I1076">
        <v>94.343571573495865</v>
      </c>
      <c r="J1076">
        <v>0</v>
      </c>
      <c r="K1076">
        <v>409.38320708274841</v>
      </c>
      <c r="L1076">
        <v>0</v>
      </c>
      <c r="M1076">
        <f t="shared" si="32"/>
        <v>0</v>
      </c>
      <c r="N1076">
        <v>0</v>
      </c>
      <c r="O1076">
        <v>1459.4537012189171</v>
      </c>
      <c r="P1076">
        <v>0</v>
      </c>
      <c r="Q1076">
        <f t="shared" si="33"/>
        <v>0</v>
      </c>
      <c r="R1076">
        <v>0</v>
      </c>
      <c r="S1076">
        <v>1075</v>
      </c>
    </row>
    <row r="1077" spans="1:19" x14ac:dyDescent="0.3">
      <c r="A1077">
        <v>2130</v>
      </c>
      <c r="B1077">
        <v>35</v>
      </c>
      <c r="C1077">
        <v>3</v>
      </c>
      <c r="D1077" t="s">
        <v>1042</v>
      </c>
      <c r="E1077">
        <v>118.7863865593667</v>
      </c>
      <c r="F1077">
        <v>25.855487084742659</v>
      </c>
      <c r="G1077">
        <v>10715.552856445311</v>
      </c>
      <c r="H1077">
        <v>4136.6223096847534</v>
      </c>
      <c r="I1077">
        <v>106.2742415070534</v>
      </c>
      <c r="J1077">
        <v>0</v>
      </c>
      <c r="K1077">
        <v>827.32446360588074</v>
      </c>
      <c r="L1077">
        <v>0</v>
      </c>
      <c r="M1077">
        <f t="shared" si="32"/>
        <v>0</v>
      </c>
      <c r="N1077">
        <v>0</v>
      </c>
      <c r="O1077">
        <v>2253.8984946288442</v>
      </c>
      <c r="P1077">
        <v>0</v>
      </c>
      <c r="Q1077">
        <f t="shared" si="33"/>
        <v>0</v>
      </c>
      <c r="R1077">
        <v>0</v>
      </c>
      <c r="S1077">
        <v>1076</v>
      </c>
    </row>
    <row r="1078" spans="1:19" x14ac:dyDescent="0.3">
      <c r="A1078">
        <v>1536</v>
      </c>
      <c r="B1078">
        <v>33</v>
      </c>
      <c r="C1078">
        <v>3</v>
      </c>
      <c r="D1078" t="s">
        <v>1043</v>
      </c>
      <c r="E1078">
        <v>121.48458109675229</v>
      </c>
      <c r="F1078">
        <v>29.962208129264209</v>
      </c>
      <c r="G1078">
        <v>2484.644481658936</v>
      </c>
      <c r="H1078">
        <v>249.1620063781738</v>
      </c>
      <c r="I1078">
        <v>26.3744036257267</v>
      </c>
      <c r="J1078">
        <v>1.700748813198745E-2</v>
      </c>
      <c r="K1078">
        <v>49.832400560379028</v>
      </c>
      <c r="L1078">
        <v>0</v>
      </c>
      <c r="M1078">
        <f t="shared" si="32"/>
        <v>0</v>
      </c>
      <c r="N1078">
        <v>0</v>
      </c>
      <c r="O1078">
        <v>216.8684680543451</v>
      </c>
      <c r="P1078">
        <v>0</v>
      </c>
      <c r="Q1078">
        <f t="shared" si="33"/>
        <v>0</v>
      </c>
      <c r="R1078">
        <v>0</v>
      </c>
      <c r="S1078">
        <v>1077</v>
      </c>
    </row>
    <row r="1079" spans="1:19" x14ac:dyDescent="0.3">
      <c r="A1079">
        <v>643</v>
      </c>
      <c r="B1079">
        <v>32</v>
      </c>
      <c r="C1079">
        <v>3</v>
      </c>
      <c r="D1079" t="s">
        <v>1044</v>
      </c>
      <c r="E1079">
        <v>118.82774537427839</v>
      </c>
      <c r="F1079">
        <v>31.858509704195701</v>
      </c>
      <c r="G1079">
        <v>10074.232021331791</v>
      </c>
      <c r="H1079">
        <v>6351.2969627380371</v>
      </c>
      <c r="I1079">
        <v>110.7757180929184</v>
      </c>
      <c r="J1079">
        <v>3.4759882263177468E-3</v>
      </c>
      <c r="K1079">
        <v>1270.2593946456909</v>
      </c>
      <c r="L1079">
        <v>0</v>
      </c>
      <c r="M1079">
        <f t="shared" si="32"/>
        <v>0</v>
      </c>
      <c r="N1079">
        <v>0</v>
      </c>
      <c r="O1079">
        <v>1557.851609652919</v>
      </c>
      <c r="P1079">
        <v>0</v>
      </c>
      <c r="Q1079">
        <f t="shared" si="33"/>
        <v>0</v>
      </c>
      <c r="R1079">
        <v>0</v>
      </c>
      <c r="S1079">
        <v>1078</v>
      </c>
    </row>
    <row r="1080" spans="1:19" x14ac:dyDescent="0.3">
      <c r="A1080">
        <v>2778</v>
      </c>
      <c r="B1080">
        <v>33</v>
      </c>
      <c r="C1080">
        <v>3</v>
      </c>
      <c r="D1080" t="s">
        <v>1045</v>
      </c>
      <c r="E1080">
        <v>118.5952858095892</v>
      </c>
      <c r="F1080">
        <v>28.57911448315738</v>
      </c>
      <c r="G1080">
        <v>7897.0200233459473</v>
      </c>
      <c r="H1080">
        <v>3084.8032245635991</v>
      </c>
      <c r="I1080">
        <v>81.915743619203568</v>
      </c>
      <c r="J1080">
        <v>2.420718441229496</v>
      </c>
      <c r="K1080">
        <v>616.96064615249634</v>
      </c>
      <c r="L1080">
        <v>0</v>
      </c>
      <c r="M1080">
        <f t="shared" si="32"/>
        <v>0</v>
      </c>
      <c r="N1080">
        <v>0</v>
      </c>
      <c r="O1080">
        <v>1998.6408371907251</v>
      </c>
      <c r="P1080">
        <v>0</v>
      </c>
      <c r="Q1080">
        <f t="shared" si="33"/>
        <v>0</v>
      </c>
      <c r="R1080">
        <v>0</v>
      </c>
      <c r="S1080">
        <v>1079</v>
      </c>
    </row>
    <row r="1081" spans="1:19" x14ac:dyDescent="0.3">
      <c r="A1081">
        <v>2469</v>
      </c>
      <c r="B1081">
        <v>32</v>
      </c>
      <c r="C1081">
        <v>3</v>
      </c>
      <c r="D1081" t="s">
        <v>1046</v>
      </c>
      <c r="E1081">
        <v>119.6910878872049</v>
      </c>
      <c r="F1081">
        <v>32.535306223507583</v>
      </c>
      <c r="G1081">
        <v>6076.5772361755371</v>
      </c>
      <c r="H1081">
        <v>4364.6304807662964</v>
      </c>
      <c r="I1081">
        <v>67.639882594347</v>
      </c>
      <c r="J1081">
        <v>0.54110093590716268</v>
      </c>
      <c r="K1081">
        <v>872.9260950088501</v>
      </c>
      <c r="L1081">
        <v>0</v>
      </c>
      <c r="M1081">
        <f t="shared" si="32"/>
        <v>0</v>
      </c>
      <c r="N1081">
        <v>0</v>
      </c>
      <c r="O1081">
        <v>1323.965225299168</v>
      </c>
      <c r="P1081">
        <v>0</v>
      </c>
      <c r="Q1081">
        <f t="shared" si="33"/>
        <v>0</v>
      </c>
      <c r="R1081">
        <v>0</v>
      </c>
      <c r="S1081">
        <v>1080</v>
      </c>
    </row>
    <row r="1082" spans="1:19" x14ac:dyDescent="0.3">
      <c r="A1082">
        <v>1820</v>
      </c>
      <c r="B1082">
        <v>32</v>
      </c>
      <c r="C1082">
        <v>3</v>
      </c>
      <c r="D1082" t="s">
        <v>1047</v>
      </c>
      <c r="E1082">
        <v>120.29560900421581</v>
      </c>
      <c r="F1082">
        <v>31.834612497335211</v>
      </c>
      <c r="G1082">
        <v>10088.88666534424</v>
      </c>
      <c r="H1082">
        <v>1854.257295608521</v>
      </c>
      <c r="I1082">
        <v>110.8334773182869</v>
      </c>
      <c r="J1082">
        <v>5.2545260832280996E-3</v>
      </c>
      <c r="K1082">
        <v>370.85146045684809</v>
      </c>
      <c r="L1082">
        <v>0</v>
      </c>
      <c r="M1082">
        <f t="shared" si="32"/>
        <v>0</v>
      </c>
      <c r="N1082">
        <v>0</v>
      </c>
      <c r="O1082">
        <v>997.62449998598697</v>
      </c>
      <c r="P1082">
        <v>0</v>
      </c>
      <c r="Q1082">
        <f t="shared" si="33"/>
        <v>0</v>
      </c>
      <c r="R1082">
        <v>0</v>
      </c>
      <c r="S1082">
        <v>1081</v>
      </c>
    </row>
    <row r="1083" spans="1:19" x14ac:dyDescent="0.3">
      <c r="A1083">
        <v>600</v>
      </c>
      <c r="B1083">
        <v>37</v>
      </c>
      <c r="C1083">
        <v>3</v>
      </c>
      <c r="D1083" t="s">
        <v>1048</v>
      </c>
      <c r="E1083">
        <v>116.4940002818167</v>
      </c>
      <c r="F1083">
        <v>35.70852561055878</v>
      </c>
      <c r="G1083">
        <v>1565.473636627197</v>
      </c>
      <c r="H1083">
        <v>0</v>
      </c>
      <c r="I1083">
        <v>18.584942281246189</v>
      </c>
      <c r="J1083">
        <v>1.201486220576083</v>
      </c>
      <c r="K1083">
        <v>0</v>
      </c>
      <c r="L1083">
        <v>0</v>
      </c>
      <c r="M1083">
        <f t="shared" si="32"/>
        <v>0</v>
      </c>
      <c r="N1083">
        <v>0</v>
      </c>
      <c r="O1083">
        <v>891.04385209357088</v>
      </c>
      <c r="P1083">
        <v>0</v>
      </c>
      <c r="Q1083">
        <f t="shared" si="33"/>
        <v>0</v>
      </c>
      <c r="R1083">
        <v>0</v>
      </c>
      <c r="S1083">
        <v>1082</v>
      </c>
    </row>
    <row r="1084" spans="1:19" x14ac:dyDescent="0.3">
      <c r="A1084">
        <v>2289</v>
      </c>
      <c r="B1084">
        <v>37</v>
      </c>
      <c r="C1084">
        <v>3</v>
      </c>
      <c r="D1084" t="s">
        <v>1049</v>
      </c>
      <c r="E1084">
        <v>118.4012951442174</v>
      </c>
      <c r="F1084">
        <v>35.537967893812393</v>
      </c>
      <c r="G1084">
        <v>980.06291580200195</v>
      </c>
      <c r="H1084">
        <v>0</v>
      </c>
      <c r="I1084">
        <v>11.58930620551109</v>
      </c>
      <c r="J1084">
        <v>1.015218107379964</v>
      </c>
      <c r="K1084">
        <v>0</v>
      </c>
      <c r="L1084">
        <v>0</v>
      </c>
      <c r="M1084">
        <f t="shared" si="32"/>
        <v>0</v>
      </c>
      <c r="N1084">
        <v>0</v>
      </c>
      <c r="O1084">
        <v>1736.218982802073</v>
      </c>
      <c r="P1084">
        <v>0</v>
      </c>
      <c r="Q1084">
        <f t="shared" si="33"/>
        <v>0</v>
      </c>
      <c r="R1084">
        <v>137.53812379574956</v>
      </c>
      <c r="S1084">
        <v>1083</v>
      </c>
    </row>
    <row r="1085" spans="1:19" x14ac:dyDescent="0.3">
      <c r="A1085">
        <v>2278</v>
      </c>
      <c r="B1085">
        <v>37</v>
      </c>
      <c r="C1085">
        <v>3</v>
      </c>
      <c r="D1085" t="s">
        <v>1050</v>
      </c>
      <c r="E1085">
        <v>118.5997633484787</v>
      </c>
      <c r="F1085">
        <v>35.907695332937422</v>
      </c>
      <c r="G1085">
        <v>1484.809619903564</v>
      </c>
      <c r="H1085">
        <v>0</v>
      </c>
      <c r="I1085">
        <v>17.711850881576542</v>
      </c>
      <c r="J1085">
        <v>0.61725517622902659</v>
      </c>
      <c r="K1085">
        <v>0</v>
      </c>
      <c r="L1085">
        <v>0</v>
      </c>
      <c r="M1085">
        <f t="shared" si="32"/>
        <v>0</v>
      </c>
      <c r="N1085">
        <v>0</v>
      </c>
      <c r="O1085">
        <v>2416.9035591176198</v>
      </c>
      <c r="P1085">
        <v>278.55643325510727</v>
      </c>
      <c r="Q1085">
        <f t="shared" si="33"/>
        <v>0</v>
      </c>
      <c r="R1085">
        <v>0</v>
      </c>
      <c r="S1085">
        <v>1084</v>
      </c>
    </row>
    <row r="1086" spans="1:19" x14ac:dyDescent="0.3">
      <c r="A1086">
        <v>325</v>
      </c>
      <c r="B1086">
        <v>37</v>
      </c>
      <c r="C1086">
        <v>3</v>
      </c>
      <c r="D1086" t="s">
        <v>1051</v>
      </c>
      <c r="E1086">
        <v>118.1932766909527</v>
      </c>
      <c r="F1086">
        <v>36.130206080660997</v>
      </c>
      <c r="G1086">
        <v>0</v>
      </c>
      <c r="H1086">
        <v>0</v>
      </c>
      <c r="I1086">
        <v>0</v>
      </c>
      <c r="J1086">
        <v>0.8127938341256491</v>
      </c>
      <c r="K1086">
        <v>0</v>
      </c>
      <c r="L1086">
        <v>0</v>
      </c>
      <c r="M1086">
        <f t="shared" si="32"/>
        <v>0</v>
      </c>
      <c r="N1086">
        <v>0</v>
      </c>
      <c r="O1086">
        <v>1616.83944535602</v>
      </c>
      <c r="P1086">
        <v>0</v>
      </c>
      <c r="Q1086">
        <f t="shared" si="33"/>
        <v>0</v>
      </c>
      <c r="R1086">
        <v>0</v>
      </c>
      <c r="S1086">
        <v>1085</v>
      </c>
    </row>
    <row r="1087" spans="1:19" x14ac:dyDescent="0.3">
      <c r="A1087">
        <v>2262</v>
      </c>
      <c r="B1087">
        <v>35</v>
      </c>
      <c r="C1087">
        <v>3</v>
      </c>
      <c r="D1087" t="s">
        <v>1052</v>
      </c>
      <c r="E1087">
        <v>117.8049128019869</v>
      </c>
      <c r="F1087">
        <v>26.443138170162971</v>
      </c>
      <c r="G1087">
        <v>13526.24419403076</v>
      </c>
      <c r="H1087">
        <v>0</v>
      </c>
      <c r="I1087">
        <v>135.3038592338562</v>
      </c>
      <c r="J1087">
        <v>0</v>
      </c>
      <c r="K1087">
        <v>0</v>
      </c>
      <c r="L1087">
        <v>0</v>
      </c>
      <c r="M1087">
        <f t="shared" si="32"/>
        <v>0</v>
      </c>
      <c r="N1087">
        <v>0</v>
      </c>
      <c r="O1087">
        <v>1819.0744520792859</v>
      </c>
      <c r="P1087">
        <v>0</v>
      </c>
      <c r="Q1087">
        <f t="shared" si="33"/>
        <v>0</v>
      </c>
      <c r="R1087">
        <v>0</v>
      </c>
      <c r="S1087">
        <v>1086</v>
      </c>
    </row>
    <row r="1088" spans="1:19" x14ac:dyDescent="0.3">
      <c r="A1088">
        <v>2001</v>
      </c>
      <c r="B1088">
        <v>32</v>
      </c>
      <c r="C1088">
        <v>3</v>
      </c>
      <c r="D1088" t="s">
        <v>1053</v>
      </c>
      <c r="E1088">
        <v>116.8984566052755</v>
      </c>
      <c r="F1088">
        <v>34.697802035013837</v>
      </c>
      <c r="G1088">
        <v>1398.398677825928</v>
      </c>
      <c r="H1088">
        <v>0</v>
      </c>
      <c r="I1088">
        <v>16.2819530069828</v>
      </c>
      <c r="J1088">
        <v>1.206498577033307</v>
      </c>
      <c r="K1088">
        <v>0</v>
      </c>
      <c r="L1088">
        <v>0</v>
      </c>
      <c r="M1088">
        <f t="shared" si="32"/>
        <v>0</v>
      </c>
      <c r="N1088">
        <v>0</v>
      </c>
      <c r="O1088">
        <v>1336.298148394412</v>
      </c>
      <c r="P1088">
        <v>0</v>
      </c>
      <c r="Q1088">
        <f t="shared" si="33"/>
        <v>0</v>
      </c>
      <c r="R1088">
        <v>0</v>
      </c>
      <c r="S1088">
        <v>1087</v>
      </c>
    </row>
    <row r="1089" spans="1:19" x14ac:dyDescent="0.3">
      <c r="A1089">
        <v>1421</v>
      </c>
      <c r="B1089">
        <v>32</v>
      </c>
      <c r="C1089">
        <v>3</v>
      </c>
      <c r="D1089" t="s">
        <v>1054</v>
      </c>
      <c r="E1089">
        <v>118.84526993874501</v>
      </c>
      <c r="F1089">
        <v>34.148180769017721</v>
      </c>
      <c r="G1089">
        <v>2987.8785667419429</v>
      </c>
      <c r="H1089">
        <v>5259.8645763397217</v>
      </c>
      <c r="I1089">
        <v>34.43145939707756</v>
      </c>
      <c r="J1089">
        <v>0.41791510977652641</v>
      </c>
      <c r="K1089">
        <v>1051.9729120731349</v>
      </c>
      <c r="L1089">
        <v>0</v>
      </c>
      <c r="M1089">
        <f t="shared" si="32"/>
        <v>0</v>
      </c>
      <c r="N1089">
        <v>0</v>
      </c>
      <c r="O1089">
        <v>2303.227639684631</v>
      </c>
      <c r="P1089">
        <v>0</v>
      </c>
      <c r="Q1089">
        <f t="shared" si="33"/>
        <v>0</v>
      </c>
      <c r="R1089">
        <v>0</v>
      </c>
      <c r="S1089">
        <v>1088</v>
      </c>
    </row>
    <row r="1090" spans="1:19" x14ac:dyDescent="0.3">
      <c r="A1090">
        <v>2307</v>
      </c>
      <c r="B1090">
        <v>37</v>
      </c>
      <c r="C1090">
        <v>3</v>
      </c>
      <c r="D1090" t="s">
        <v>544</v>
      </c>
      <c r="E1090">
        <v>118.5072214779438</v>
      </c>
      <c r="F1090">
        <v>35.130285237459532</v>
      </c>
      <c r="G1090">
        <v>2049.653255462646</v>
      </c>
      <c r="H1090">
        <v>0</v>
      </c>
      <c r="I1090">
        <v>24.088642030954361</v>
      </c>
      <c r="J1090">
        <v>0</v>
      </c>
      <c r="K1090">
        <v>0</v>
      </c>
      <c r="L1090">
        <v>0</v>
      </c>
      <c r="M1090">
        <f t="shared" si="32"/>
        <v>0</v>
      </c>
      <c r="N1090">
        <v>0</v>
      </c>
      <c r="O1090">
        <v>825.33722108049574</v>
      </c>
      <c r="P1090">
        <v>0</v>
      </c>
      <c r="Q1090">
        <f t="shared" si="33"/>
        <v>0</v>
      </c>
      <c r="R1090">
        <v>0</v>
      </c>
      <c r="S1090">
        <v>1089</v>
      </c>
    </row>
    <row r="1091" spans="1:19" x14ac:dyDescent="0.3">
      <c r="A1091">
        <v>1830</v>
      </c>
      <c r="B1091">
        <v>37</v>
      </c>
      <c r="C1091">
        <v>3</v>
      </c>
      <c r="D1091" t="s">
        <v>1055</v>
      </c>
      <c r="E1091">
        <v>118.58559624463361</v>
      </c>
      <c r="F1091">
        <v>37.965763155007132</v>
      </c>
      <c r="G1091">
        <v>1020.3893013000491</v>
      </c>
      <c r="H1091">
        <v>0</v>
      </c>
      <c r="I1091">
        <v>12.813462764024729</v>
      </c>
      <c r="J1091">
        <v>0.27436068880067199</v>
      </c>
      <c r="K1091">
        <v>0</v>
      </c>
      <c r="L1091">
        <v>0</v>
      </c>
      <c r="M1091">
        <f t="shared" ref="M1091:M1154" si="34">L1091*6</f>
        <v>0</v>
      </c>
      <c r="N1091">
        <v>0</v>
      </c>
      <c r="O1091">
        <v>1942.1797448934431</v>
      </c>
      <c r="P1091">
        <v>449.04622522246336</v>
      </c>
      <c r="Q1091">
        <f t="shared" ref="Q1091:Q1154" si="35">N1091*6</f>
        <v>0</v>
      </c>
      <c r="R1091">
        <v>0</v>
      </c>
      <c r="S1091">
        <v>1090</v>
      </c>
    </row>
    <row r="1092" spans="1:19" x14ac:dyDescent="0.3">
      <c r="A1092">
        <v>257</v>
      </c>
      <c r="B1092">
        <v>37</v>
      </c>
      <c r="C1092">
        <v>3</v>
      </c>
      <c r="D1092" t="s">
        <v>1056</v>
      </c>
      <c r="E1092">
        <v>118.0789584844041</v>
      </c>
      <c r="F1092">
        <v>37.807468402329569</v>
      </c>
      <c r="G1092">
        <v>2085.6543865203862</v>
      </c>
      <c r="H1092">
        <v>0</v>
      </c>
      <c r="I1092">
        <v>26.084749072790149</v>
      </c>
      <c r="J1092">
        <v>1.3983494839042221</v>
      </c>
      <c r="K1092">
        <v>0</v>
      </c>
      <c r="L1092">
        <v>0</v>
      </c>
      <c r="M1092">
        <f t="shared" si="34"/>
        <v>0</v>
      </c>
      <c r="N1092">
        <v>0</v>
      </c>
      <c r="O1092">
        <v>1705.3417856455869</v>
      </c>
      <c r="P1092">
        <v>459.59323824130672</v>
      </c>
      <c r="Q1092">
        <f t="shared" si="35"/>
        <v>0</v>
      </c>
      <c r="R1092">
        <v>0</v>
      </c>
      <c r="S1092">
        <v>1091</v>
      </c>
    </row>
    <row r="1093" spans="1:19" x14ac:dyDescent="0.3">
      <c r="A1093">
        <v>2018</v>
      </c>
      <c r="B1093">
        <v>32</v>
      </c>
      <c r="C1093">
        <v>3</v>
      </c>
      <c r="D1093" t="s">
        <v>1057</v>
      </c>
      <c r="E1093">
        <v>117.1374999152289</v>
      </c>
      <c r="F1093">
        <v>34.266144646538628</v>
      </c>
      <c r="G1093">
        <v>509.03925704956049</v>
      </c>
      <c r="H1093">
        <v>0</v>
      </c>
      <c r="I1093">
        <v>5.8740611672401428</v>
      </c>
      <c r="J1093">
        <v>0</v>
      </c>
      <c r="K1093">
        <v>0</v>
      </c>
      <c r="L1093">
        <v>0</v>
      </c>
      <c r="M1093">
        <f t="shared" si="34"/>
        <v>0</v>
      </c>
      <c r="N1093">
        <v>0</v>
      </c>
      <c r="O1093">
        <v>100.7329785748715</v>
      </c>
      <c r="P1093">
        <v>0</v>
      </c>
      <c r="Q1093">
        <f t="shared" si="35"/>
        <v>0</v>
      </c>
      <c r="R1093">
        <v>0</v>
      </c>
      <c r="S1093">
        <v>1092</v>
      </c>
    </row>
    <row r="1094" spans="1:19" x14ac:dyDescent="0.3">
      <c r="A1094">
        <v>1681</v>
      </c>
      <c r="B1094">
        <v>35</v>
      </c>
      <c r="C1094">
        <v>3</v>
      </c>
      <c r="D1094" t="s">
        <v>1058</v>
      </c>
      <c r="E1094">
        <v>118.84585804186371</v>
      </c>
      <c r="F1094">
        <v>25.166058329532021</v>
      </c>
      <c r="G1094">
        <v>1872.3166236877439</v>
      </c>
      <c r="H1094">
        <v>183.56458187103269</v>
      </c>
      <c r="I1094">
        <v>18.35578620433807</v>
      </c>
      <c r="J1094">
        <v>0</v>
      </c>
      <c r="K1094">
        <v>36.712916374206543</v>
      </c>
      <c r="L1094">
        <v>0</v>
      </c>
      <c r="M1094">
        <f t="shared" si="34"/>
        <v>0</v>
      </c>
      <c r="N1094">
        <v>0</v>
      </c>
      <c r="O1094">
        <v>290.58924403652799</v>
      </c>
      <c r="P1094">
        <v>0</v>
      </c>
      <c r="Q1094">
        <f t="shared" si="35"/>
        <v>0</v>
      </c>
      <c r="R1094">
        <v>0</v>
      </c>
      <c r="S1094">
        <v>1093</v>
      </c>
    </row>
    <row r="1095" spans="1:19" x14ac:dyDescent="0.3">
      <c r="A1095">
        <v>1516</v>
      </c>
      <c r="B1095">
        <v>34</v>
      </c>
      <c r="C1095">
        <v>3</v>
      </c>
      <c r="D1095" t="s">
        <v>1059</v>
      </c>
      <c r="E1095">
        <v>117.8733752946209</v>
      </c>
      <c r="F1095">
        <v>33.54079584681002</v>
      </c>
      <c r="G1095">
        <v>819.73341751098633</v>
      </c>
      <c r="H1095">
        <v>6927.5351915359497</v>
      </c>
      <c r="I1095">
        <v>9.3119191825389862</v>
      </c>
      <c r="J1095">
        <v>0.23074746913490349</v>
      </c>
      <c r="K1095">
        <v>1385.5070292949681</v>
      </c>
      <c r="L1095">
        <v>0</v>
      </c>
      <c r="M1095">
        <f t="shared" si="34"/>
        <v>0</v>
      </c>
      <c r="N1095">
        <v>0</v>
      </c>
      <c r="O1095">
        <v>1876.3622962753161</v>
      </c>
      <c r="P1095">
        <v>0</v>
      </c>
      <c r="Q1095">
        <f t="shared" si="35"/>
        <v>0</v>
      </c>
      <c r="R1095">
        <v>0</v>
      </c>
      <c r="S1095">
        <v>1094</v>
      </c>
    </row>
    <row r="1096" spans="1:19" x14ac:dyDescent="0.3">
      <c r="A1096">
        <v>594</v>
      </c>
      <c r="B1096">
        <v>37</v>
      </c>
      <c r="C1096">
        <v>3</v>
      </c>
      <c r="D1096" t="s">
        <v>1060</v>
      </c>
      <c r="E1096">
        <v>117.32906112670899</v>
      </c>
      <c r="F1096">
        <v>35.63509568935487</v>
      </c>
      <c r="G1096">
        <v>104.5483779907227</v>
      </c>
      <c r="H1096">
        <v>0</v>
      </c>
      <c r="I1096">
        <v>1.2397739589214321</v>
      </c>
      <c r="J1096">
        <v>1.3678085232531261</v>
      </c>
      <c r="K1096">
        <v>0</v>
      </c>
      <c r="L1096">
        <v>0</v>
      </c>
      <c r="M1096">
        <f t="shared" si="34"/>
        <v>0</v>
      </c>
      <c r="N1096">
        <v>0</v>
      </c>
      <c r="O1096">
        <v>1128.575443247033</v>
      </c>
      <c r="P1096">
        <v>74.684665090696328</v>
      </c>
      <c r="Q1096">
        <f t="shared" si="35"/>
        <v>0</v>
      </c>
      <c r="R1096">
        <v>0</v>
      </c>
      <c r="S1096">
        <v>1095</v>
      </c>
    </row>
    <row r="1097" spans="1:19" x14ac:dyDescent="0.3">
      <c r="A1097">
        <v>1417</v>
      </c>
      <c r="B1097">
        <v>32</v>
      </c>
      <c r="C1097">
        <v>3</v>
      </c>
      <c r="D1097" t="s">
        <v>1061</v>
      </c>
      <c r="E1097">
        <v>118.3001712339711</v>
      </c>
      <c r="F1097">
        <v>33.410603723975377</v>
      </c>
      <c r="G1097">
        <v>0</v>
      </c>
      <c r="H1097">
        <v>8038.1116142272949</v>
      </c>
      <c r="I1097">
        <v>0</v>
      </c>
      <c r="J1097">
        <v>12.60341363796184</v>
      </c>
      <c r="K1097">
        <v>1607.622316837311</v>
      </c>
      <c r="L1097">
        <v>0</v>
      </c>
      <c r="M1097">
        <f t="shared" si="34"/>
        <v>0</v>
      </c>
      <c r="N1097">
        <v>0</v>
      </c>
      <c r="O1097">
        <v>2698.6007710901872</v>
      </c>
      <c r="P1097">
        <v>0</v>
      </c>
      <c r="Q1097">
        <f t="shared" si="35"/>
        <v>0</v>
      </c>
      <c r="R1097">
        <v>0</v>
      </c>
      <c r="S1097">
        <v>1096</v>
      </c>
    </row>
    <row r="1098" spans="1:19" x14ac:dyDescent="0.3">
      <c r="A1098">
        <v>1415</v>
      </c>
      <c r="B1098">
        <v>32</v>
      </c>
      <c r="C1098">
        <v>3</v>
      </c>
      <c r="D1098" t="s">
        <v>1062</v>
      </c>
      <c r="E1098">
        <v>118.6847804960657</v>
      </c>
      <c r="F1098">
        <v>33.703590807367547</v>
      </c>
      <c r="G1098">
        <v>73.581344604492188</v>
      </c>
      <c r="H1098">
        <v>3629.08824634552</v>
      </c>
      <c r="I1098">
        <v>0.84269854426383972</v>
      </c>
      <c r="J1098">
        <v>1.1745132597216901</v>
      </c>
      <c r="K1098">
        <v>725.81764912605286</v>
      </c>
      <c r="L1098">
        <v>0</v>
      </c>
      <c r="M1098">
        <f t="shared" si="34"/>
        <v>0</v>
      </c>
      <c r="N1098">
        <v>0</v>
      </c>
      <c r="O1098">
        <v>1374.3866129052251</v>
      </c>
      <c r="P1098">
        <v>0</v>
      </c>
      <c r="Q1098">
        <f t="shared" si="35"/>
        <v>0</v>
      </c>
      <c r="R1098">
        <v>0</v>
      </c>
      <c r="S1098">
        <v>1097</v>
      </c>
    </row>
    <row r="1099" spans="1:19" x14ac:dyDescent="0.3">
      <c r="A1099">
        <v>1222</v>
      </c>
      <c r="B1099">
        <v>32</v>
      </c>
      <c r="C1099">
        <v>3</v>
      </c>
      <c r="D1099" t="s">
        <v>1063</v>
      </c>
      <c r="E1099">
        <v>120.131195858875</v>
      </c>
      <c r="F1099">
        <v>32.204370085015363</v>
      </c>
      <c r="G1099">
        <v>5518.7793655395508</v>
      </c>
      <c r="H1099">
        <v>4423.1962881088257</v>
      </c>
      <c r="I1099">
        <v>61.019092202186577</v>
      </c>
      <c r="J1099">
        <v>3.2989903679142049E-2</v>
      </c>
      <c r="K1099">
        <v>884.63925909996033</v>
      </c>
      <c r="L1099">
        <v>0</v>
      </c>
      <c r="M1099">
        <f t="shared" si="34"/>
        <v>0</v>
      </c>
      <c r="N1099">
        <v>0</v>
      </c>
      <c r="O1099">
        <v>1188.4110489102391</v>
      </c>
      <c r="P1099">
        <v>0</v>
      </c>
      <c r="Q1099">
        <f t="shared" si="35"/>
        <v>0</v>
      </c>
      <c r="R1099">
        <v>0</v>
      </c>
      <c r="S1099">
        <v>1098</v>
      </c>
    </row>
    <row r="1100" spans="1:19" x14ac:dyDescent="0.3">
      <c r="A1100">
        <v>1031</v>
      </c>
      <c r="B1100">
        <v>36</v>
      </c>
      <c r="C1100">
        <v>3</v>
      </c>
      <c r="D1100" t="s">
        <v>1064</v>
      </c>
      <c r="E1100">
        <v>114.93104889949259</v>
      </c>
      <c r="F1100">
        <v>26.740349987542039</v>
      </c>
      <c r="G1100">
        <v>23064.808929443359</v>
      </c>
      <c r="H1100">
        <v>8830.063515663147</v>
      </c>
      <c r="I1100">
        <v>231.85695889592171</v>
      </c>
      <c r="J1100">
        <v>0.71482615993920517</v>
      </c>
      <c r="K1100">
        <v>1766.0127034187319</v>
      </c>
      <c r="L1100">
        <v>0</v>
      </c>
      <c r="M1100">
        <f t="shared" si="34"/>
        <v>0</v>
      </c>
      <c r="N1100">
        <v>0</v>
      </c>
      <c r="O1100">
        <v>2496.7677827876469</v>
      </c>
      <c r="P1100">
        <v>0</v>
      </c>
      <c r="Q1100">
        <f t="shared" si="35"/>
        <v>0</v>
      </c>
      <c r="R1100">
        <v>0</v>
      </c>
      <c r="S1100">
        <v>1099</v>
      </c>
    </row>
    <row r="1101" spans="1:19" x14ac:dyDescent="0.3">
      <c r="A1101">
        <v>2407</v>
      </c>
      <c r="B1101">
        <v>35</v>
      </c>
      <c r="C1101">
        <v>3</v>
      </c>
      <c r="D1101" t="s">
        <v>1065</v>
      </c>
      <c r="E1101">
        <v>117.11283232914521</v>
      </c>
      <c r="F1101">
        <v>26.862028315337469</v>
      </c>
      <c r="G1101">
        <v>7451.9296569824219</v>
      </c>
      <c r="H1101">
        <v>0</v>
      </c>
      <c r="I1101">
        <v>75.080504179000854</v>
      </c>
      <c r="J1101">
        <v>1.331283947999955E-2</v>
      </c>
      <c r="K1101">
        <v>0</v>
      </c>
      <c r="L1101">
        <v>0</v>
      </c>
      <c r="M1101">
        <f t="shared" si="34"/>
        <v>0</v>
      </c>
      <c r="N1101">
        <v>0</v>
      </c>
      <c r="O1101">
        <v>1516.9951433913529</v>
      </c>
      <c r="P1101">
        <v>0</v>
      </c>
      <c r="Q1101">
        <f t="shared" si="35"/>
        <v>0</v>
      </c>
      <c r="R1101">
        <v>0</v>
      </c>
      <c r="S1101">
        <v>1100</v>
      </c>
    </row>
    <row r="1102" spans="1:19" x14ac:dyDescent="0.3">
      <c r="A1102">
        <v>2603</v>
      </c>
      <c r="B1102">
        <v>37</v>
      </c>
      <c r="C1102">
        <v>3</v>
      </c>
      <c r="D1102" t="s">
        <v>1066</v>
      </c>
      <c r="E1102">
        <v>117.1683536312444</v>
      </c>
      <c r="F1102">
        <v>36.207815744043373</v>
      </c>
      <c r="G1102">
        <v>136.38313674926761</v>
      </c>
      <c r="H1102">
        <v>0</v>
      </c>
      <c r="I1102">
        <v>1.6401918828487401</v>
      </c>
      <c r="J1102">
        <v>0</v>
      </c>
      <c r="K1102">
        <v>0</v>
      </c>
      <c r="L1102">
        <v>0</v>
      </c>
      <c r="M1102">
        <f t="shared" si="34"/>
        <v>0</v>
      </c>
      <c r="N1102">
        <v>0</v>
      </c>
      <c r="O1102">
        <v>336.17268810041952</v>
      </c>
      <c r="P1102">
        <v>0</v>
      </c>
      <c r="Q1102">
        <f t="shared" si="35"/>
        <v>0</v>
      </c>
      <c r="R1102">
        <v>0</v>
      </c>
      <c r="S1102">
        <v>1101</v>
      </c>
    </row>
    <row r="1103" spans="1:19" x14ac:dyDescent="0.3">
      <c r="A1103">
        <v>801</v>
      </c>
      <c r="B1103">
        <v>33</v>
      </c>
      <c r="C1103">
        <v>3</v>
      </c>
      <c r="D1103" t="s">
        <v>1067</v>
      </c>
      <c r="E1103">
        <v>119.8722630706993</v>
      </c>
      <c r="F1103">
        <v>27.534233769854989</v>
      </c>
      <c r="G1103">
        <v>17806.750858306881</v>
      </c>
      <c r="H1103">
        <v>0</v>
      </c>
      <c r="I1103">
        <v>181.2645201086998</v>
      </c>
      <c r="J1103">
        <v>7.6086914249118898E-2</v>
      </c>
      <c r="K1103">
        <v>0</v>
      </c>
      <c r="L1103">
        <v>0</v>
      </c>
      <c r="M1103">
        <f t="shared" si="34"/>
        <v>0</v>
      </c>
      <c r="N1103">
        <v>0</v>
      </c>
      <c r="O1103">
        <v>1774.9061504535971</v>
      </c>
      <c r="P1103">
        <v>0</v>
      </c>
      <c r="Q1103">
        <f t="shared" si="35"/>
        <v>0</v>
      </c>
      <c r="R1103">
        <v>0</v>
      </c>
      <c r="S1103">
        <v>1102</v>
      </c>
    </row>
    <row r="1104" spans="1:19" x14ac:dyDescent="0.3">
      <c r="A1104">
        <v>177</v>
      </c>
      <c r="B1104">
        <v>34</v>
      </c>
      <c r="C1104">
        <v>3</v>
      </c>
      <c r="D1104" t="s">
        <v>1068</v>
      </c>
      <c r="E1104">
        <v>118.36448281926219</v>
      </c>
      <c r="F1104">
        <v>30.592935331605322</v>
      </c>
      <c r="G1104">
        <v>12739.556011199949</v>
      </c>
      <c r="H1104">
        <v>0</v>
      </c>
      <c r="I1104">
        <v>136.74080255627629</v>
      </c>
      <c r="J1104">
        <v>0</v>
      </c>
      <c r="K1104">
        <v>0</v>
      </c>
      <c r="L1104">
        <v>0</v>
      </c>
      <c r="M1104">
        <f t="shared" si="34"/>
        <v>0</v>
      </c>
      <c r="N1104">
        <v>0</v>
      </c>
      <c r="O1104">
        <v>2024.0139375977881</v>
      </c>
      <c r="P1104">
        <v>0</v>
      </c>
      <c r="Q1104">
        <f t="shared" si="35"/>
        <v>0</v>
      </c>
      <c r="R1104">
        <v>0</v>
      </c>
      <c r="S1104">
        <v>1103</v>
      </c>
    </row>
    <row r="1105" spans="1:19" x14ac:dyDescent="0.3">
      <c r="A1105">
        <v>1678</v>
      </c>
      <c r="B1105">
        <v>35</v>
      </c>
      <c r="C1105">
        <v>3</v>
      </c>
      <c r="D1105" t="s">
        <v>1069</v>
      </c>
      <c r="E1105">
        <v>118.6227683090582</v>
      </c>
      <c r="F1105">
        <v>25.13797763111145</v>
      </c>
      <c r="G1105">
        <v>2668.7557029724121</v>
      </c>
      <c r="H1105">
        <v>871.68419456481934</v>
      </c>
      <c r="I1105">
        <v>26.159349620342251</v>
      </c>
      <c r="J1105">
        <v>0</v>
      </c>
      <c r="K1105">
        <v>174.33683967590329</v>
      </c>
      <c r="L1105">
        <v>0</v>
      </c>
      <c r="M1105">
        <f t="shared" si="34"/>
        <v>0</v>
      </c>
      <c r="N1105">
        <v>0</v>
      </c>
      <c r="O1105">
        <v>376.32085498979001</v>
      </c>
      <c r="P1105">
        <v>0</v>
      </c>
      <c r="Q1105">
        <f t="shared" si="35"/>
        <v>0</v>
      </c>
      <c r="R1105">
        <v>0</v>
      </c>
      <c r="S1105">
        <v>1104</v>
      </c>
    </row>
    <row r="1106" spans="1:19" x14ac:dyDescent="0.3">
      <c r="A1106">
        <v>762</v>
      </c>
      <c r="B1106">
        <v>33</v>
      </c>
      <c r="C1106">
        <v>3</v>
      </c>
      <c r="D1106" t="s">
        <v>1070</v>
      </c>
      <c r="E1106">
        <v>121.03150085449219</v>
      </c>
      <c r="F1106">
        <v>27.92359802246094</v>
      </c>
      <c r="G1106">
        <v>218.38114929199219</v>
      </c>
      <c r="H1106">
        <v>44.795911788940423</v>
      </c>
      <c r="I1106">
        <v>2.239784300327301</v>
      </c>
      <c r="J1106">
        <v>4.3634367916989873E-2</v>
      </c>
      <c r="K1106">
        <v>8.9591822624206543</v>
      </c>
      <c r="L1106">
        <v>0</v>
      </c>
      <c r="M1106">
        <f t="shared" si="34"/>
        <v>0</v>
      </c>
      <c r="N1106">
        <v>0</v>
      </c>
      <c r="O1106">
        <v>149.38451153423279</v>
      </c>
      <c r="P1106">
        <v>40.793150022322088</v>
      </c>
      <c r="Q1106">
        <f t="shared" si="35"/>
        <v>0</v>
      </c>
      <c r="R1106">
        <v>0</v>
      </c>
      <c r="S1106">
        <v>1105</v>
      </c>
    </row>
    <row r="1107" spans="1:19" x14ac:dyDescent="0.3">
      <c r="A1107">
        <v>1483</v>
      </c>
      <c r="B1107">
        <v>32</v>
      </c>
      <c r="C1107">
        <v>3</v>
      </c>
      <c r="D1107" t="s">
        <v>1071</v>
      </c>
      <c r="E1107">
        <v>118.81451955736981</v>
      </c>
      <c r="F1107">
        <v>33.227361845657818</v>
      </c>
      <c r="G1107">
        <v>0</v>
      </c>
      <c r="H1107">
        <v>5422.5209465026855</v>
      </c>
      <c r="I1107">
        <v>0</v>
      </c>
      <c r="J1107">
        <v>1.030578072454273</v>
      </c>
      <c r="K1107">
        <v>1084.5041875839231</v>
      </c>
      <c r="L1107">
        <v>0</v>
      </c>
      <c r="M1107">
        <f t="shared" si="34"/>
        <v>0</v>
      </c>
      <c r="N1107">
        <v>0</v>
      </c>
      <c r="O1107">
        <v>1296.873161225745</v>
      </c>
      <c r="P1107">
        <v>0</v>
      </c>
      <c r="Q1107">
        <f t="shared" si="35"/>
        <v>0</v>
      </c>
      <c r="R1107">
        <v>0</v>
      </c>
      <c r="S1107">
        <v>1106</v>
      </c>
    </row>
    <row r="1108" spans="1:19" x14ac:dyDescent="0.3">
      <c r="A1108">
        <v>1635</v>
      </c>
      <c r="B1108">
        <v>37</v>
      </c>
      <c r="C1108">
        <v>3</v>
      </c>
      <c r="D1108" t="s">
        <v>1072</v>
      </c>
      <c r="E1108">
        <v>117.14030373212201</v>
      </c>
      <c r="F1108">
        <v>37.02390900398921</v>
      </c>
      <c r="G1108">
        <v>2029.3910713195801</v>
      </c>
      <c r="H1108">
        <v>0</v>
      </c>
      <c r="I1108">
        <v>24.7953822016716</v>
      </c>
      <c r="J1108">
        <v>0</v>
      </c>
      <c r="K1108">
        <v>0</v>
      </c>
      <c r="L1108">
        <v>0</v>
      </c>
      <c r="M1108">
        <f t="shared" si="34"/>
        <v>0</v>
      </c>
      <c r="N1108">
        <v>0</v>
      </c>
      <c r="O1108">
        <v>1114.3888843912689</v>
      </c>
      <c r="P1108">
        <v>0</v>
      </c>
      <c r="Q1108">
        <f t="shared" si="35"/>
        <v>0</v>
      </c>
      <c r="R1108">
        <v>0</v>
      </c>
      <c r="S1108">
        <v>1107</v>
      </c>
    </row>
    <row r="1109" spans="1:19" x14ac:dyDescent="0.3">
      <c r="A1109">
        <v>1155</v>
      </c>
      <c r="B1109">
        <v>36</v>
      </c>
      <c r="C1109">
        <v>3</v>
      </c>
      <c r="D1109" t="s">
        <v>1073</v>
      </c>
      <c r="E1109">
        <v>116.00010019938151</v>
      </c>
      <c r="F1109">
        <v>29.731116739908849</v>
      </c>
      <c r="G1109">
        <v>124.9599876403809</v>
      </c>
      <c r="H1109">
        <v>102.7907209396362</v>
      </c>
      <c r="I1109">
        <v>1.321467369794846</v>
      </c>
      <c r="J1109">
        <v>0</v>
      </c>
      <c r="K1109">
        <v>20.558144092559811</v>
      </c>
      <c r="L1109">
        <v>0</v>
      </c>
      <c r="M1109">
        <f t="shared" si="34"/>
        <v>0</v>
      </c>
      <c r="N1109">
        <v>0</v>
      </c>
      <c r="O1109">
        <v>44.059627932793283</v>
      </c>
      <c r="P1109">
        <v>0</v>
      </c>
      <c r="Q1109">
        <f t="shared" si="35"/>
        <v>0</v>
      </c>
      <c r="R1109">
        <v>0</v>
      </c>
      <c r="S1109">
        <v>1108</v>
      </c>
    </row>
    <row r="1110" spans="1:19" x14ac:dyDescent="0.3">
      <c r="A1110">
        <v>1078</v>
      </c>
      <c r="B1110">
        <v>31</v>
      </c>
      <c r="C1110">
        <v>3</v>
      </c>
      <c r="D1110" t="s">
        <v>1074</v>
      </c>
      <c r="E1110">
        <v>121.7295080251731</v>
      </c>
      <c r="F1110">
        <v>31.105310284210091</v>
      </c>
      <c r="G1110">
        <v>6979.7286529541016</v>
      </c>
      <c r="H1110">
        <v>2303.034132957458</v>
      </c>
      <c r="I1110">
        <v>75.621322184801102</v>
      </c>
      <c r="J1110">
        <v>0</v>
      </c>
      <c r="K1110">
        <v>460.60682702064508</v>
      </c>
      <c r="L1110">
        <v>0</v>
      </c>
      <c r="M1110">
        <f t="shared" si="34"/>
        <v>0</v>
      </c>
      <c r="N1110">
        <v>0</v>
      </c>
      <c r="O1110">
        <v>1489.078680001053</v>
      </c>
      <c r="P1110">
        <v>112.34865516487172</v>
      </c>
      <c r="Q1110">
        <f t="shared" si="35"/>
        <v>0</v>
      </c>
      <c r="R1110">
        <v>0</v>
      </c>
      <c r="S1110">
        <v>1109</v>
      </c>
    </row>
    <row r="1111" spans="1:19" x14ac:dyDescent="0.3">
      <c r="A1111">
        <v>649</v>
      </c>
      <c r="B1111">
        <v>32</v>
      </c>
      <c r="C1111">
        <v>3</v>
      </c>
      <c r="D1111" t="s">
        <v>1075</v>
      </c>
      <c r="E1111">
        <v>118.55506076991</v>
      </c>
      <c r="F1111">
        <v>32.055375173455829</v>
      </c>
      <c r="G1111">
        <v>7095.0968284606934</v>
      </c>
      <c r="H1111">
        <v>2280.596458435059</v>
      </c>
      <c r="I1111">
        <v>78.293566077947617</v>
      </c>
      <c r="J1111">
        <v>0.23286765356577999</v>
      </c>
      <c r="K1111">
        <v>456.11929273605352</v>
      </c>
      <c r="L1111">
        <v>0</v>
      </c>
      <c r="M1111">
        <f t="shared" si="34"/>
        <v>0</v>
      </c>
      <c r="N1111">
        <v>0</v>
      </c>
      <c r="O1111">
        <v>920.70218422157404</v>
      </c>
      <c r="P1111">
        <v>0</v>
      </c>
      <c r="Q1111">
        <f t="shared" si="35"/>
        <v>0</v>
      </c>
      <c r="R1111">
        <v>69.303801668644013</v>
      </c>
      <c r="S1111">
        <v>1110</v>
      </c>
    </row>
    <row r="1112" spans="1:19" x14ac:dyDescent="0.3">
      <c r="A1112">
        <v>339</v>
      </c>
      <c r="B1112">
        <v>35</v>
      </c>
      <c r="C1112">
        <v>3</v>
      </c>
      <c r="D1112" t="s">
        <v>1076</v>
      </c>
      <c r="E1112">
        <v>118.5115417586802</v>
      </c>
      <c r="F1112">
        <v>27.94232447886716</v>
      </c>
      <c r="G1112">
        <v>20164.433925628658</v>
      </c>
      <c r="H1112">
        <v>0</v>
      </c>
      <c r="I1112">
        <v>206.61472505331039</v>
      </c>
      <c r="J1112">
        <v>0.44389218655149132</v>
      </c>
      <c r="K1112">
        <v>0</v>
      </c>
      <c r="L1112">
        <v>0</v>
      </c>
      <c r="M1112">
        <f t="shared" si="34"/>
        <v>0</v>
      </c>
      <c r="N1112">
        <v>0</v>
      </c>
      <c r="O1112">
        <v>3429.2697132118792</v>
      </c>
      <c r="P1112">
        <v>0</v>
      </c>
      <c r="Q1112">
        <f t="shared" si="35"/>
        <v>0</v>
      </c>
      <c r="R1112">
        <v>0</v>
      </c>
      <c r="S1112">
        <v>1111</v>
      </c>
    </row>
    <row r="1113" spans="1:19" x14ac:dyDescent="0.3">
      <c r="A1113">
        <v>156</v>
      </c>
      <c r="B1113">
        <v>33</v>
      </c>
      <c r="C1113">
        <v>3</v>
      </c>
      <c r="D1113" t="s">
        <v>1077</v>
      </c>
      <c r="E1113">
        <v>119.8958989347513</v>
      </c>
      <c r="F1113">
        <v>29.523422198554581</v>
      </c>
      <c r="G1113">
        <v>10017.663623809811</v>
      </c>
      <c r="H1113">
        <v>0</v>
      </c>
      <c r="I1113">
        <v>105.51166391372681</v>
      </c>
      <c r="J1113">
        <v>0</v>
      </c>
      <c r="K1113">
        <v>0</v>
      </c>
      <c r="L1113">
        <v>0</v>
      </c>
      <c r="M1113">
        <f t="shared" si="34"/>
        <v>0</v>
      </c>
      <c r="N1113">
        <v>0</v>
      </c>
      <c r="O1113">
        <v>921.23555190228433</v>
      </c>
      <c r="P1113">
        <v>0</v>
      </c>
      <c r="Q1113">
        <f t="shared" si="35"/>
        <v>0</v>
      </c>
      <c r="R1113">
        <v>0</v>
      </c>
      <c r="S1113">
        <v>1112</v>
      </c>
    </row>
    <row r="1114" spans="1:19" x14ac:dyDescent="0.3">
      <c r="A1114">
        <v>2402</v>
      </c>
      <c r="B1114">
        <v>36</v>
      </c>
      <c r="C1114">
        <v>3</v>
      </c>
      <c r="D1114" t="s">
        <v>1078</v>
      </c>
      <c r="E1114">
        <v>117.2970171949074</v>
      </c>
      <c r="F1114">
        <v>29.55181440701795</v>
      </c>
      <c r="G1114">
        <v>18328.458976745609</v>
      </c>
      <c r="H1114">
        <v>7313.2887172698966</v>
      </c>
      <c r="I1114">
        <v>192.966264039278</v>
      </c>
      <c r="J1114">
        <v>7.2813029420907577E-3</v>
      </c>
      <c r="K1114">
        <v>1462.6577432155609</v>
      </c>
      <c r="L1114">
        <v>0</v>
      </c>
      <c r="M1114">
        <f t="shared" si="34"/>
        <v>0</v>
      </c>
      <c r="N1114">
        <v>0</v>
      </c>
      <c r="O1114">
        <v>2851.2099814698222</v>
      </c>
      <c r="P1114">
        <v>0</v>
      </c>
      <c r="Q1114">
        <f t="shared" si="35"/>
        <v>0</v>
      </c>
      <c r="R1114">
        <v>0</v>
      </c>
      <c r="S1114">
        <v>1113</v>
      </c>
    </row>
    <row r="1115" spans="1:19" x14ac:dyDescent="0.3">
      <c r="A1115">
        <v>2629</v>
      </c>
      <c r="B1115">
        <v>33</v>
      </c>
      <c r="C1115">
        <v>3</v>
      </c>
      <c r="D1115" t="s">
        <v>1079</v>
      </c>
      <c r="E1115">
        <v>120.6188895974383</v>
      </c>
      <c r="F1115">
        <v>30.42694261410092</v>
      </c>
      <c r="G1115">
        <v>6052.0596923828116</v>
      </c>
      <c r="H1115">
        <v>1122.934840202332</v>
      </c>
      <c r="I1115">
        <v>64.765139997005463</v>
      </c>
      <c r="J1115">
        <v>1.2190299254379291</v>
      </c>
      <c r="K1115">
        <v>224.58696889877319</v>
      </c>
      <c r="L1115">
        <v>0</v>
      </c>
      <c r="M1115">
        <f t="shared" si="34"/>
        <v>0</v>
      </c>
      <c r="N1115">
        <v>0</v>
      </c>
      <c r="O1115">
        <v>869.30471045029606</v>
      </c>
      <c r="P1115">
        <v>19.514249931807992</v>
      </c>
      <c r="Q1115">
        <f t="shared" si="35"/>
        <v>0</v>
      </c>
      <c r="R1115">
        <v>0</v>
      </c>
      <c r="S1115">
        <v>1114</v>
      </c>
    </row>
    <row r="1116" spans="1:19" x14ac:dyDescent="0.3">
      <c r="A1116">
        <v>2618</v>
      </c>
      <c r="B1116">
        <v>32</v>
      </c>
      <c r="C1116">
        <v>3</v>
      </c>
      <c r="D1116" t="s">
        <v>1080</v>
      </c>
      <c r="E1116">
        <v>120.4735734041999</v>
      </c>
      <c r="F1116">
        <v>32.553808408624988</v>
      </c>
      <c r="G1116">
        <v>1765.910083770752</v>
      </c>
      <c r="H1116">
        <v>5505.9073848724374</v>
      </c>
      <c r="I1116">
        <v>19.67978623509407</v>
      </c>
      <c r="J1116">
        <v>1.69358142113421</v>
      </c>
      <c r="K1116">
        <v>1101.181475639343</v>
      </c>
      <c r="L1116">
        <v>0</v>
      </c>
      <c r="M1116">
        <f t="shared" si="34"/>
        <v>0</v>
      </c>
      <c r="N1116">
        <v>0</v>
      </c>
      <c r="O1116">
        <v>1163.9423630908309</v>
      </c>
      <c r="P1116">
        <v>0</v>
      </c>
      <c r="Q1116">
        <f t="shared" si="35"/>
        <v>0</v>
      </c>
      <c r="R1116">
        <v>147.88896288719693</v>
      </c>
      <c r="S1116">
        <v>1115</v>
      </c>
    </row>
    <row r="1117" spans="1:19" x14ac:dyDescent="0.3">
      <c r="A1117">
        <v>2117</v>
      </c>
      <c r="B1117">
        <v>32</v>
      </c>
      <c r="C1117">
        <v>3</v>
      </c>
      <c r="D1117" t="s">
        <v>197</v>
      </c>
      <c r="E1117">
        <v>119.17677028880399</v>
      </c>
      <c r="F1117">
        <v>34.569951599719481</v>
      </c>
      <c r="G1117">
        <v>540.90642547607422</v>
      </c>
      <c r="H1117">
        <v>2802.278639793396</v>
      </c>
      <c r="I1117">
        <v>6.2750242650508881</v>
      </c>
      <c r="J1117">
        <v>1.634834373207249</v>
      </c>
      <c r="K1117">
        <v>560.45572972297668</v>
      </c>
      <c r="L1117">
        <v>0</v>
      </c>
      <c r="M1117">
        <f t="shared" si="34"/>
        <v>0</v>
      </c>
      <c r="N1117">
        <v>0</v>
      </c>
      <c r="O1117">
        <v>710.98453793174531</v>
      </c>
      <c r="P1117">
        <v>0</v>
      </c>
      <c r="Q1117">
        <f t="shared" si="35"/>
        <v>0</v>
      </c>
      <c r="R1117">
        <v>0</v>
      </c>
      <c r="S1117">
        <v>1116</v>
      </c>
    </row>
    <row r="1118" spans="1:19" x14ac:dyDescent="0.3">
      <c r="A1118">
        <v>1527</v>
      </c>
      <c r="B1118">
        <v>33</v>
      </c>
      <c r="C1118">
        <v>3</v>
      </c>
      <c r="D1118" t="s">
        <v>1081</v>
      </c>
      <c r="E1118">
        <v>121.3477641071765</v>
      </c>
      <c r="F1118">
        <v>29.8276972020338</v>
      </c>
      <c r="G1118">
        <v>4822.9613609313956</v>
      </c>
      <c r="H1118">
        <v>1995.47741317749</v>
      </c>
      <c r="I1118">
        <v>51.06346669793129</v>
      </c>
      <c r="J1118">
        <v>4.4065063023704509E-3</v>
      </c>
      <c r="K1118">
        <v>399.09547853469849</v>
      </c>
      <c r="L1118">
        <v>0</v>
      </c>
      <c r="M1118">
        <f t="shared" si="34"/>
        <v>0</v>
      </c>
      <c r="N1118">
        <v>0</v>
      </c>
      <c r="O1118">
        <v>578.10295722843887</v>
      </c>
      <c r="P1118">
        <v>0</v>
      </c>
      <c r="Q1118">
        <f t="shared" si="35"/>
        <v>0</v>
      </c>
      <c r="R1118">
        <v>0</v>
      </c>
      <c r="S1118">
        <v>1117</v>
      </c>
    </row>
    <row r="1119" spans="1:19" x14ac:dyDescent="0.3">
      <c r="A1119">
        <v>904</v>
      </c>
      <c r="B1119">
        <v>35</v>
      </c>
      <c r="C1119">
        <v>3</v>
      </c>
      <c r="D1119" t="s">
        <v>1082</v>
      </c>
      <c r="E1119">
        <v>117.9727414887527</v>
      </c>
      <c r="F1119">
        <v>24.53097586796202</v>
      </c>
      <c r="G1119">
        <v>902.23744964599609</v>
      </c>
      <c r="H1119">
        <v>261.37956142425543</v>
      </c>
      <c r="I1119">
        <v>8.7619749009609222</v>
      </c>
      <c r="J1119">
        <v>0</v>
      </c>
      <c r="K1119">
        <v>52.275912284851067</v>
      </c>
      <c r="L1119">
        <v>0</v>
      </c>
      <c r="M1119">
        <f t="shared" si="34"/>
        <v>0</v>
      </c>
      <c r="N1119">
        <v>0</v>
      </c>
      <c r="O1119">
        <v>178.30516264710039</v>
      </c>
      <c r="P1119">
        <v>0</v>
      </c>
      <c r="Q1119">
        <f t="shared" si="35"/>
        <v>0</v>
      </c>
      <c r="R1119">
        <v>0</v>
      </c>
      <c r="S1119">
        <v>1118</v>
      </c>
    </row>
    <row r="1120" spans="1:19" x14ac:dyDescent="0.3">
      <c r="A1120">
        <v>2821</v>
      </c>
      <c r="B1120">
        <v>33</v>
      </c>
      <c r="C1120">
        <v>3</v>
      </c>
      <c r="D1120" t="s">
        <v>1083</v>
      </c>
      <c r="E1120">
        <v>120.88028720431861</v>
      </c>
      <c r="F1120">
        <v>30.48958909776476</v>
      </c>
      <c r="G1120">
        <v>1960.6688919067381</v>
      </c>
      <c r="H1120">
        <v>976.43997383117676</v>
      </c>
      <c r="I1120">
        <v>20.99662667512894</v>
      </c>
      <c r="J1120">
        <v>6.2537042914460605E-2</v>
      </c>
      <c r="K1120">
        <v>195.28799557685849</v>
      </c>
      <c r="L1120">
        <v>0</v>
      </c>
      <c r="M1120">
        <f t="shared" si="34"/>
        <v>0</v>
      </c>
      <c r="N1120">
        <v>0</v>
      </c>
      <c r="O1120">
        <v>655.94019135782082</v>
      </c>
      <c r="P1120">
        <v>86.108986586450612</v>
      </c>
      <c r="Q1120">
        <f t="shared" si="35"/>
        <v>0</v>
      </c>
      <c r="R1120">
        <v>0</v>
      </c>
      <c r="S1120">
        <v>1119</v>
      </c>
    </row>
    <row r="1121" spans="1:19" x14ac:dyDescent="0.3">
      <c r="A1121">
        <v>2859</v>
      </c>
      <c r="B1121">
        <v>32</v>
      </c>
      <c r="C1121">
        <v>3</v>
      </c>
      <c r="D1121" t="s">
        <v>1084</v>
      </c>
      <c r="E1121">
        <v>121.3063064498325</v>
      </c>
      <c r="F1121">
        <v>31.955363232783171</v>
      </c>
      <c r="G1121">
        <v>1878.0533180236821</v>
      </c>
      <c r="H1121">
        <v>4277.7469863891602</v>
      </c>
      <c r="I1121">
        <v>20.67577683925629</v>
      </c>
      <c r="J1121">
        <v>6.246992497132222E-2</v>
      </c>
      <c r="K1121">
        <v>855.54939889907837</v>
      </c>
      <c r="L1121">
        <v>0</v>
      </c>
      <c r="M1121">
        <f t="shared" si="34"/>
        <v>0</v>
      </c>
      <c r="N1121">
        <v>0</v>
      </c>
      <c r="O1121">
        <v>1139.9068940922079</v>
      </c>
      <c r="P1121">
        <v>0</v>
      </c>
      <c r="Q1121">
        <f t="shared" si="35"/>
        <v>0</v>
      </c>
      <c r="R1121">
        <v>0</v>
      </c>
      <c r="S1121">
        <v>1120</v>
      </c>
    </row>
    <row r="1122" spans="1:19" x14ac:dyDescent="0.3">
      <c r="A1122">
        <v>1137</v>
      </c>
      <c r="B1122">
        <v>37</v>
      </c>
      <c r="C1122">
        <v>3</v>
      </c>
      <c r="D1122" t="s">
        <v>1085</v>
      </c>
      <c r="E1122">
        <v>121.1003781473914</v>
      </c>
      <c r="F1122">
        <v>36.849062415056451</v>
      </c>
      <c r="G1122">
        <v>1266.439151763916</v>
      </c>
      <c r="H1122">
        <v>4820.0198087692261</v>
      </c>
      <c r="I1122">
        <v>15.45596408843994</v>
      </c>
      <c r="J1122">
        <v>0.28137690845623892</v>
      </c>
      <c r="K1122">
        <v>964.00396060943604</v>
      </c>
      <c r="L1122">
        <v>0</v>
      </c>
      <c r="M1122">
        <f t="shared" si="34"/>
        <v>0</v>
      </c>
      <c r="N1122">
        <v>0</v>
      </c>
      <c r="O1122">
        <v>1865.1193747429679</v>
      </c>
      <c r="P1122">
        <v>334.63884131042226</v>
      </c>
      <c r="Q1122">
        <f t="shared" si="35"/>
        <v>0</v>
      </c>
      <c r="R1122">
        <v>0</v>
      </c>
      <c r="S1122">
        <v>1121</v>
      </c>
    </row>
    <row r="1123" spans="1:19" x14ac:dyDescent="0.3">
      <c r="A1123">
        <v>2100</v>
      </c>
      <c r="B1123">
        <v>32</v>
      </c>
      <c r="C1123">
        <v>3</v>
      </c>
      <c r="D1123" t="s">
        <v>1086</v>
      </c>
      <c r="E1123">
        <v>119.91647568369299</v>
      </c>
      <c r="F1123">
        <v>32.514181028536662</v>
      </c>
      <c r="G1123">
        <v>2191.076091766357</v>
      </c>
      <c r="H1123">
        <v>1213.1638240814209</v>
      </c>
      <c r="I1123">
        <v>24.39733392000198</v>
      </c>
      <c r="J1123">
        <v>0.74818323494433625</v>
      </c>
      <c r="K1123">
        <v>242.63276386260989</v>
      </c>
      <c r="L1123">
        <v>0</v>
      </c>
      <c r="M1123">
        <f t="shared" si="34"/>
        <v>0</v>
      </c>
      <c r="N1123">
        <v>0</v>
      </c>
      <c r="O1123">
        <v>351.04639908638512</v>
      </c>
      <c r="P1123">
        <v>0</v>
      </c>
      <c r="Q1123">
        <f t="shared" si="35"/>
        <v>0</v>
      </c>
      <c r="R1123">
        <v>0</v>
      </c>
      <c r="S1123">
        <v>1122</v>
      </c>
    </row>
    <row r="1124" spans="1:19" x14ac:dyDescent="0.3">
      <c r="A1124">
        <v>1448</v>
      </c>
      <c r="B1124">
        <v>32</v>
      </c>
      <c r="C1124">
        <v>3</v>
      </c>
      <c r="D1124" t="s">
        <v>1087</v>
      </c>
      <c r="E1124">
        <v>119.3126254441151</v>
      </c>
      <c r="F1124">
        <v>33.880810819079528</v>
      </c>
      <c r="G1124">
        <v>2287.521541595459</v>
      </c>
      <c r="H1124">
        <v>7714.9976902008066</v>
      </c>
      <c r="I1124">
        <v>26.150277197360989</v>
      </c>
      <c r="J1124">
        <v>0.67581131631865055</v>
      </c>
      <c r="K1124">
        <v>1542.9995429515841</v>
      </c>
      <c r="L1124">
        <v>0</v>
      </c>
      <c r="M1124">
        <f t="shared" si="34"/>
        <v>0</v>
      </c>
      <c r="N1124">
        <v>0</v>
      </c>
      <c r="O1124">
        <v>1677.96242499134</v>
      </c>
      <c r="P1124">
        <v>0</v>
      </c>
      <c r="Q1124">
        <f t="shared" si="35"/>
        <v>0</v>
      </c>
      <c r="R1124">
        <v>0</v>
      </c>
      <c r="S1124">
        <v>1123</v>
      </c>
    </row>
    <row r="1125" spans="1:19" x14ac:dyDescent="0.3">
      <c r="A1125">
        <v>2151</v>
      </c>
      <c r="B1125">
        <v>34</v>
      </c>
      <c r="C1125">
        <v>3</v>
      </c>
      <c r="D1125" t="s">
        <v>1088</v>
      </c>
      <c r="E1125">
        <v>116.2134557706173</v>
      </c>
      <c r="F1125">
        <v>33.553176171948337</v>
      </c>
      <c r="G1125">
        <v>780.08698272705078</v>
      </c>
      <c r="H1125">
        <v>0</v>
      </c>
      <c r="I1125">
        <v>8.8789421319961548</v>
      </c>
      <c r="J1125">
        <v>0.10731526097342479</v>
      </c>
      <c r="K1125">
        <v>0</v>
      </c>
      <c r="L1125">
        <v>0</v>
      </c>
      <c r="M1125">
        <f t="shared" si="34"/>
        <v>0</v>
      </c>
      <c r="N1125">
        <v>0</v>
      </c>
      <c r="O1125">
        <v>2113.0806796384891</v>
      </c>
      <c r="P1125">
        <v>0</v>
      </c>
      <c r="Q1125">
        <f t="shared" si="35"/>
        <v>0</v>
      </c>
      <c r="R1125">
        <v>0</v>
      </c>
      <c r="S1125">
        <v>1124</v>
      </c>
    </row>
    <row r="1126" spans="1:19" x14ac:dyDescent="0.3">
      <c r="A1126">
        <v>1777</v>
      </c>
      <c r="B1126">
        <v>32</v>
      </c>
      <c r="C1126">
        <v>3</v>
      </c>
      <c r="D1126" t="s">
        <v>1089</v>
      </c>
      <c r="E1126">
        <v>119.4316596984863</v>
      </c>
      <c r="F1126">
        <v>32.193616180419923</v>
      </c>
      <c r="G1126">
        <v>737.71149444580078</v>
      </c>
      <c r="H1126">
        <v>644.40974140167236</v>
      </c>
      <c r="I1126">
        <v>8.1616923809051514</v>
      </c>
      <c r="J1126">
        <v>4.2150151243687461E-3</v>
      </c>
      <c r="K1126">
        <v>128.88194870948789</v>
      </c>
      <c r="L1126">
        <v>0</v>
      </c>
      <c r="M1126">
        <f t="shared" si="34"/>
        <v>0</v>
      </c>
      <c r="N1126">
        <v>0</v>
      </c>
      <c r="O1126">
        <v>143.1987802768783</v>
      </c>
      <c r="P1126">
        <v>0</v>
      </c>
      <c r="Q1126">
        <f t="shared" si="35"/>
        <v>0</v>
      </c>
      <c r="R1126">
        <v>0</v>
      </c>
      <c r="S1126">
        <v>1125</v>
      </c>
    </row>
    <row r="1127" spans="1:19" x14ac:dyDescent="0.3">
      <c r="A1127">
        <v>208</v>
      </c>
      <c r="B1127">
        <v>35</v>
      </c>
      <c r="C1127">
        <v>3</v>
      </c>
      <c r="D1127" t="s">
        <v>1090</v>
      </c>
      <c r="E1127">
        <v>119.0593123144033</v>
      </c>
      <c r="F1127">
        <v>25.602132065442149</v>
      </c>
      <c r="G1127">
        <v>4863.3760185241699</v>
      </c>
      <c r="H1127">
        <v>974.96316814422607</v>
      </c>
      <c r="I1127">
        <v>48.009725153446198</v>
      </c>
      <c r="J1127">
        <v>0</v>
      </c>
      <c r="K1127">
        <v>194.99263286590579</v>
      </c>
      <c r="L1127">
        <v>0</v>
      </c>
      <c r="M1127">
        <f t="shared" si="34"/>
        <v>0</v>
      </c>
      <c r="N1127">
        <v>0</v>
      </c>
      <c r="O1127">
        <v>746.77110188466793</v>
      </c>
      <c r="P1127">
        <v>0</v>
      </c>
      <c r="Q1127">
        <f t="shared" si="35"/>
        <v>0</v>
      </c>
      <c r="R1127">
        <v>0</v>
      </c>
      <c r="S1127">
        <v>1126</v>
      </c>
    </row>
    <row r="1128" spans="1:19" x14ac:dyDescent="0.3">
      <c r="A1128">
        <v>383</v>
      </c>
      <c r="B1128">
        <v>37</v>
      </c>
      <c r="C1128">
        <v>3</v>
      </c>
      <c r="D1128" t="s">
        <v>1091</v>
      </c>
      <c r="E1128">
        <v>118.020319742552</v>
      </c>
      <c r="F1128">
        <v>36.575382361613528</v>
      </c>
      <c r="G1128">
        <v>1074.859134674072</v>
      </c>
      <c r="H1128">
        <v>0</v>
      </c>
      <c r="I1128">
        <v>13.051826745271679</v>
      </c>
      <c r="J1128">
        <v>0.29892162163402558</v>
      </c>
      <c r="K1128">
        <v>0</v>
      </c>
      <c r="L1128">
        <v>0</v>
      </c>
      <c r="M1128">
        <f t="shared" si="34"/>
        <v>0</v>
      </c>
      <c r="N1128">
        <v>0</v>
      </c>
      <c r="O1128">
        <v>965.75650395247169</v>
      </c>
      <c r="P1128">
        <v>85.181621312697644</v>
      </c>
      <c r="Q1128">
        <f t="shared" si="35"/>
        <v>0</v>
      </c>
      <c r="R1128">
        <v>92.772957010966081</v>
      </c>
      <c r="S1128">
        <v>1127</v>
      </c>
    </row>
    <row r="1129" spans="1:19" x14ac:dyDescent="0.3">
      <c r="A1129">
        <v>2114</v>
      </c>
      <c r="B1129">
        <v>34</v>
      </c>
      <c r="C1129">
        <v>3</v>
      </c>
      <c r="D1129" t="s">
        <v>1092</v>
      </c>
      <c r="E1129">
        <v>117.4206916863191</v>
      </c>
      <c r="F1129">
        <v>33.02191935870664</v>
      </c>
      <c r="G1129">
        <v>1816.0034713745119</v>
      </c>
      <c r="H1129">
        <v>1433.4429521560669</v>
      </c>
      <c r="I1129">
        <v>20.428344488143921</v>
      </c>
      <c r="J1129">
        <v>5.1820391566863317E-3</v>
      </c>
      <c r="K1129">
        <v>286.68859028816217</v>
      </c>
      <c r="L1129">
        <v>0</v>
      </c>
      <c r="M1129">
        <f t="shared" si="34"/>
        <v>0</v>
      </c>
      <c r="N1129">
        <v>0</v>
      </c>
      <c r="O1129">
        <v>400.17357848273849</v>
      </c>
      <c r="P1129">
        <v>0</v>
      </c>
      <c r="Q1129">
        <f t="shared" si="35"/>
        <v>0</v>
      </c>
      <c r="R1129">
        <v>0</v>
      </c>
      <c r="S1129">
        <v>1128</v>
      </c>
    </row>
    <row r="1130" spans="1:19" x14ac:dyDescent="0.3">
      <c r="A1130">
        <v>956</v>
      </c>
      <c r="B1130">
        <v>32</v>
      </c>
      <c r="C1130">
        <v>3</v>
      </c>
      <c r="D1130" t="s">
        <v>1093</v>
      </c>
      <c r="E1130">
        <v>119.2877268754799</v>
      </c>
      <c r="F1130">
        <v>33.500240609846053</v>
      </c>
      <c r="G1130">
        <v>1420.0612983703611</v>
      </c>
      <c r="H1130">
        <v>6265.5703983306876</v>
      </c>
      <c r="I1130">
        <v>16.101152747869492</v>
      </c>
      <c r="J1130">
        <v>1.253452600376294</v>
      </c>
      <c r="K1130">
        <v>1253.1140704154971</v>
      </c>
      <c r="L1130">
        <v>0</v>
      </c>
      <c r="M1130">
        <f t="shared" si="34"/>
        <v>0</v>
      </c>
      <c r="N1130">
        <v>0</v>
      </c>
      <c r="O1130">
        <v>1479.1982481380589</v>
      </c>
      <c r="P1130">
        <v>0</v>
      </c>
      <c r="Q1130">
        <f t="shared" si="35"/>
        <v>0</v>
      </c>
      <c r="R1130">
        <v>0</v>
      </c>
      <c r="S1130">
        <v>1129</v>
      </c>
    </row>
    <row r="1131" spans="1:19" x14ac:dyDescent="0.3">
      <c r="A1131">
        <v>957</v>
      </c>
      <c r="B1131">
        <v>32</v>
      </c>
      <c r="C1131">
        <v>3</v>
      </c>
      <c r="D1131" t="s">
        <v>1094</v>
      </c>
      <c r="E1131">
        <v>118.92354527955411</v>
      </c>
      <c r="F1131">
        <v>33.658444607642387</v>
      </c>
      <c r="G1131">
        <v>1371.154529571533</v>
      </c>
      <c r="H1131">
        <v>4423.5427722930908</v>
      </c>
      <c r="I1131">
        <v>15.630445271730419</v>
      </c>
      <c r="J1131">
        <v>0.81052400784581824</v>
      </c>
      <c r="K1131">
        <v>884.70855188369751</v>
      </c>
      <c r="L1131">
        <v>0</v>
      </c>
      <c r="M1131">
        <f t="shared" si="34"/>
        <v>0</v>
      </c>
      <c r="N1131">
        <v>0</v>
      </c>
      <c r="O1131">
        <v>1310.2866194616181</v>
      </c>
      <c r="P1131">
        <v>0</v>
      </c>
      <c r="Q1131">
        <f t="shared" si="35"/>
        <v>0</v>
      </c>
      <c r="R1131">
        <v>0</v>
      </c>
      <c r="S1131">
        <v>1130</v>
      </c>
    </row>
    <row r="1132" spans="1:19" x14ac:dyDescent="0.3">
      <c r="A1132">
        <v>1998</v>
      </c>
      <c r="B1132">
        <v>33</v>
      </c>
      <c r="C1132">
        <v>3</v>
      </c>
      <c r="D1132" t="s">
        <v>1095</v>
      </c>
      <c r="E1132">
        <v>118.88447182960481</v>
      </c>
      <c r="F1132">
        <v>29.608795634889571</v>
      </c>
      <c r="G1132">
        <v>2745.427661895752</v>
      </c>
      <c r="H1132">
        <v>7021.0248870849609</v>
      </c>
      <c r="I1132">
        <v>29.058208137750629</v>
      </c>
      <c r="J1132">
        <v>4.0793968850273948E-2</v>
      </c>
      <c r="K1132">
        <v>1404.204980134964</v>
      </c>
      <c r="L1132">
        <v>0</v>
      </c>
      <c r="M1132">
        <f t="shared" si="34"/>
        <v>0</v>
      </c>
      <c r="N1132">
        <v>0</v>
      </c>
      <c r="O1132">
        <v>4402.3698412449694</v>
      </c>
      <c r="P1132">
        <v>0</v>
      </c>
      <c r="Q1132">
        <f t="shared" si="35"/>
        <v>0</v>
      </c>
      <c r="R1132">
        <v>0</v>
      </c>
      <c r="S1132">
        <v>1131</v>
      </c>
    </row>
    <row r="1133" spans="1:19" x14ac:dyDescent="0.3">
      <c r="A1133">
        <v>1482</v>
      </c>
      <c r="B1133">
        <v>32</v>
      </c>
      <c r="C1133">
        <v>3</v>
      </c>
      <c r="D1133" t="s">
        <v>1096</v>
      </c>
      <c r="E1133">
        <v>119.0399052387959</v>
      </c>
      <c r="F1133">
        <v>33.51679531303612</v>
      </c>
      <c r="G1133">
        <v>111.7111892700195</v>
      </c>
      <c r="H1133">
        <v>1975.6454057693479</v>
      </c>
      <c r="I1133">
        <v>1.2695213556289671</v>
      </c>
      <c r="J1133">
        <v>0.42367470801167662</v>
      </c>
      <c r="K1133">
        <v>395.12907791137701</v>
      </c>
      <c r="L1133">
        <v>0</v>
      </c>
      <c r="M1133">
        <f t="shared" si="34"/>
        <v>0</v>
      </c>
      <c r="N1133">
        <v>0</v>
      </c>
      <c r="O1133">
        <v>417.7108375583154</v>
      </c>
      <c r="P1133">
        <v>0</v>
      </c>
      <c r="Q1133">
        <f t="shared" si="35"/>
        <v>0</v>
      </c>
      <c r="R1133">
        <v>0</v>
      </c>
      <c r="S1133">
        <v>1132</v>
      </c>
    </row>
    <row r="1134" spans="1:19" x14ac:dyDescent="0.3">
      <c r="A1134">
        <v>2401</v>
      </c>
      <c r="B1134">
        <v>35</v>
      </c>
      <c r="C1134">
        <v>3</v>
      </c>
      <c r="D1134" t="s">
        <v>1097</v>
      </c>
      <c r="E1134">
        <v>116.9109478536342</v>
      </c>
      <c r="F1134">
        <v>26.097093087067819</v>
      </c>
      <c r="G1134">
        <v>7729.6303977966309</v>
      </c>
      <c r="H1134">
        <v>0</v>
      </c>
      <c r="I1134">
        <v>76.936294406652451</v>
      </c>
      <c r="J1134">
        <v>6.9899149217517276E-2</v>
      </c>
      <c r="K1134">
        <v>0</v>
      </c>
      <c r="L1134">
        <v>0</v>
      </c>
      <c r="M1134">
        <f t="shared" si="34"/>
        <v>0</v>
      </c>
      <c r="N1134">
        <v>0</v>
      </c>
      <c r="O1134">
        <v>1824.3867738709409</v>
      </c>
      <c r="P1134">
        <v>0</v>
      </c>
      <c r="Q1134">
        <f t="shared" si="35"/>
        <v>0</v>
      </c>
      <c r="R1134">
        <v>0</v>
      </c>
      <c r="S1134">
        <v>1133</v>
      </c>
    </row>
    <row r="1135" spans="1:19" x14ac:dyDescent="0.3">
      <c r="A1135">
        <v>403</v>
      </c>
      <c r="B1135">
        <v>36</v>
      </c>
      <c r="C1135">
        <v>3</v>
      </c>
      <c r="D1135" t="s">
        <v>1098</v>
      </c>
      <c r="E1135">
        <v>114.9978783677106</v>
      </c>
      <c r="F1135">
        <v>27.84833661000069</v>
      </c>
      <c r="G1135">
        <v>16176.096996307369</v>
      </c>
      <c r="H1135">
        <v>7145.1418018341064</v>
      </c>
      <c r="I1135">
        <v>165.51093912124631</v>
      </c>
      <c r="J1135">
        <v>0.6606176691077148</v>
      </c>
      <c r="K1135">
        <v>1429.0283606052401</v>
      </c>
      <c r="L1135">
        <v>0</v>
      </c>
      <c r="M1135">
        <f t="shared" si="34"/>
        <v>0</v>
      </c>
      <c r="N1135">
        <v>0</v>
      </c>
      <c r="O1135">
        <v>1760.945012703567</v>
      </c>
      <c r="P1135">
        <v>0</v>
      </c>
      <c r="Q1135">
        <f t="shared" si="35"/>
        <v>0</v>
      </c>
      <c r="R1135">
        <v>0</v>
      </c>
      <c r="S1135">
        <v>1134</v>
      </c>
    </row>
    <row r="1136" spans="1:19" x14ac:dyDescent="0.3">
      <c r="A1136">
        <v>1243</v>
      </c>
      <c r="B1136">
        <v>33</v>
      </c>
      <c r="C1136">
        <v>3</v>
      </c>
      <c r="D1136" t="s">
        <v>1099</v>
      </c>
      <c r="E1136">
        <v>121.4121536208503</v>
      </c>
      <c r="F1136">
        <v>28.397726296653861</v>
      </c>
      <c r="G1136">
        <v>4833.3570251464844</v>
      </c>
      <c r="H1136">
        <v>1813.990795135498</v>
      </c>
      <c r="I1136">
        <v>49.958885997533798</v>
      </c>
      <c r="J1136">
        <v>6.9166009510974796E-3</v>
      </c>
      <c r="K1136">
        <v>362.79815816879272</v>
      </c>
      <c r="L1136">
        <v>0</v>
      </c>
      <c r="M1136">
        <f t="shared" si="34"/>
        <v>0</v>
      </c>
      <c r="N1136">
        <v>0</v>
      </c>
      <c r="O1136">
        <v>978.69565650833374</v>
      </c>
      <c r="P1136">
        <v>0</v>
      </c>
      <c r="Q1136">
        <f t="shared" si="35"/>
        <v>0</v>
      </c>
      <c r="R1136">
        <v>0</v>
      </c>
      <c r="S1136">
        <v>1135</v>
      </c>
    </row>
    <row r="1137" spans="1:19" x14ac:dyDescent="0.3">
      <c r="A1137">
        <v>841</v>
      </c>
      <c r="B1137">
        <v>36</v>
      </c>
      <c r="C1137">
        <v>3</v>
      </c>
      <c r="D1137" t="s">
        <v>1100</v>
      </c>
      <c r="E1137">
        <v>116.2834595404731</v>
      </c>
      <c r="F1137">
        <v>29.668663762410478</v>
      </c>
      <c r="G1137">
        <v>83.094596862792969</v>
      </c>
      <c r="H1137">
        <v>2762.9018440246582</v>
      </c>
      <c r="I1137">
        <v>0.88017883896827698</v>
      </c>
      <c r="J1137">
        <v>0</v>
      </c>
      <c r="K1137">
        <v>552.58036875724792</v>
      </c>
      <c r="L1137">
        <v>0</v>
      </c>
      <c r="M1137">
        <f t="shared" si="34"/>
        <v>0</v>
      </c>
      <c r="N1137">
        <v>0</v>
      </c>
      <c r="O1137">
        <v>661.29647812518249</v>
      </c>
      <c r="P1137">
        <v>0</v>
      </c>
      <c r="Q1137">
        <f t="shared" si="35"/>
        <v>0</v>
      </c>
      <c r="R1137">
        <v>0</v>
      </c>
      <c r="S1137">
        <v>1136</v>
      </c>
    </row>
    <row r="1138" spans="1:19" x14ac:dyDescent="0.3">
      <c r="A1138">
        <v>907</v>
      </c>
      <c r="B1138">
        <v>35</v>
      </c>
      <c r="C1138">
        <v>3</v>
      </c>
      <c r="D1138" t="s">
        <v>1101</v>
      </c>
      <c r="E1138">
        <v>118.1346737405528</v>
      </c>
      <c r="F1138">
        <v>24.5210021475087</v>
      </c>
      <c r="G1138">
        <v>47.504707336425781</v>
      </c>
      <c r="H1138">
        <v>30.743889808654782</v>
      </c>
      <c r="I1138">
        <v>0.46121793985366821</v>
      </c>
      <c r="J1138">
        <v>0</v>
      </c>
      <c r="K1138">
        <v>6.148777961730957</v>
      </c>
      <c r="L1138">
        <v>0</v>
      </c>
      <c r="M1138">
        <f t="shared" si="34"/>
        <v>0</v>
      </c>
      <c r="N1138">
        <v>0</v>
      </c>
      <c r="O1138">
        <v>70.712733438026589</v>
      </c>
      <c r="P1138">
        <v>0</v>
      </c>
      <c r="Q1138">
        <f t="shared" si="35"/>
        <v>0</v>
      </c>
      <c r="R1138">
        <v>0</v>
      </c>
      <c r="S1138">
        <v>1137</v>
      </c>
    </row>
    <row r="1139" spans="1:19" x14ac:dyDescent="0.3">
      <c r="A1139">
        <v>1564</v>
      </c>
      <c r="B1139">
        <v>36</v>
      </c>
      <c r="C1139">
        <v>3</v>
      </c>
      <c r="D1139" t="s">
        <v>1102</v>
      </c>
      <c r="E1139">
        <v>113.71692770698471</v>
      </c>
      <c r="F1139">
        <v>27.513804385181871</v>
      </c>
      <c r="G1139">
        <v>8481.7711944580078</v>
      </c>
      <c r="H1139">
        <v>3013.414413452148</v>
      </c>
      <c r="I1139">
        <v>86.352710068225861</v>
      </c>
      <c r="J1139">
        <v>0</v>
      </c>
      <c r="K1139">
        <v>602.68288207054138</v>
      </c>
      <c r="L1139">
        <v>0</v>
      </c>
      <c r="M1139">
        <f t="shared" si="34"/>
        <v>0</v>
      </c>
      <c r="N1139">
        <v>0</v>
      </c>
      <c r="O1139">
        <v>848.63197805037726</v>
      </c>
      <c r="P1139">
        <v>0</v>
      </c>
      <c r="Q1139">
        <f t="shared" si="35"/>
        <v>0</v>
      </c>
      <c r="R1139">
        <v>0</v>
      </c>
      <c r="S1139">
        <v>1138</v>
      </c>
    </row>
    <row r="1140" spans="1:19" x14ac:dyDescent="0.3">
      <c r="A1140">
        <v>2867</v>
      </c>
      <c r="B1140">
        <v>34</v>
      </c>
      <c r="C1140">
        <v>3</v>
      </c>
      <c r="D1140" t="s">
        <v>1103</v>
      </c>
      <c r="E1140">
        <v>118.5648259154153</v>
      </c>
      <c r="F1140">
        <v>31.14452796901038</v>
      </c>
      <c r="G1140">
        <v>1559.955379486084</v>
      </c>
      <c r="H1140">
        <v>2794.2390165328979</v>
      </c>
      <c r="I1140">
        <v>16.932272672653198</v>
      </c>
      <c r="J1140">
        <v>0</v>
      </c>
      <c r="K1140">
        <v>558.84780311584473</v>
      </c>
      <c r="L1140">
        <v>0</v>
      </c>
      <c r="M1140">
        <f t="shared" si="34"/>
        <v>0</v>
      </c>
      <c r="N1140">
        <v>0</v>
      </c>
      <c r="O1140">
        <v>631.29970346952041</v>
      </c>
      <c r="P1140">
        <v>0</v>
      </c>
      <c r="Q1140">
        <f t="shared" si="35"/>
        <v>0</v>
      </c>
      <c r="R1140">
        <v>0</v>
      </c>
      <c r="S1140">
        <v>1139</v>
      </c>
    </row>
    <row r="1141" spans="1:19" x14ac:dyDescent="0.3">
      <c r="A1141">
        <v>659</v>
      </c>
      <c r="B1141">
        <v>32</v>
      </c>
      <c r="C1141">
        <v>3</v>
      </c>
      <c r="D1141" t="s">
        <v>1104</v>
      </c>
      <c r="E1141">
        <v>119.0277362699094</v>
      </c>
      <c r="F1141">
        <v>31.593977979991749</v>
      </c>
      <c r="G1141">
        <v>7513.6804580688477</v>
      </c>
      <c r="H1141">
        <v>4626.314793586731</v>
      </c>
      <c r="I1141">
        <v>82.154833137989044</v>
      </c>
      <c r="J1141">
        <v>0.1753164049848929</v>
      </c>
      <c r="K1141">
        <v>925.26296091079712</v>
      </c>
      <c r="L1141">
        <v>0</v>
      </c>
      <c r="M1141">
        <f t="shared" si="34"/>
        <v>0</v>
      </c>
      <c r="N1141">
        <v>0</v>
      </c>
      <c r="O1141">
        <v>1060.694762027947</v>
      </c>
      <c r="P1141">
        <v>0</v>
      </c>
      <c r="Q1141">
        <f t="shared" si="35"/>
        <v>0</v>
      </c>
      <c r="R1141">
        <v>0</v>
      </c>
      <c r="S1141">
        <v>1140</v>
      </c>
    </row>
    <row r="1142" spans="1:19" x14ac:dyDescent="0.3">
      <c r="A1142">
        <v>1365</v>
      </c>
      <c r="B1142">
        <v>32</v>
      </c>
      <c r="C1142">
        <v>3</v>
      </c>
      <c r="D1142" t="s">
        <v>1105</v>
      </c>
      <c r="E1142">
        <v>119.37342039923659</v>
      </c>
      <c r="F1142">
        <v>31.422300284865209</v>
      </c>
      <c r="G1142">
        <v>9615.4129905700684</v>
      </c>
      <c r="H1142">
        <v>7031.2923183441162</v>
      </c>
      <c r="I1142">
        <v>104.8165452778339</v>
      </c>
      <c r="J1142">
        <v>0.57048885508316904</v>
      </c>
      <c r="K1142">
        <v>1406.25846529007</v>
      </c>
      <c r="L1142">
        <v>0</v>
      </c>
      <c r="M1142">
        <f t="shared" si="34"/>
        <v>0</v>
      </c>
      <c r="N1142">
        <v>0</v>
      </c>
      <c r="O1142">
        <v>1533.271026220611</v>
      </c>
      <c r="P1142">
        <v>0</v>
      </c>
      <c r="Q1142">
        <f t="shared" si="35"/>
        <v>0</v>
      </c>
      <c r="R1142">
        <v>63.437418869146846</v>
      </c>
      <c r="S1142">
        <v>1141</v>
      </c>
    </row>
    <row r="1143" spans="1:19" x14ac:dyDescent="0.3">
      <c r="A1143">
        <v>2247</v>
      </c>
      <c r="B1143">
        <v>37</v>
      </c>
      <c r="C1143">
        <v>3</v>
      </c>
      <c r="D1143" t="s">
        <v>1106</v>
      </c>
      <c r="E1143">
        <v>117.138961594923</v>
      </c>
      <c r="F1143">
        <v>35.060426198248493</v>
      </c>
      <c r="G1143">
        <v>5991.6212272644043</v>
      </c>
      <c r="H1143">
        <v>0</v>
      </c>
      <c r="I1143">
        <v>70.270535737276077</v>
      </c>
      <c r="J1143">
        <v>1.5812713950162449</v>
      </c>
      <c r="K1143">
        <v>0</v>
      </c>
      <c r="L1143">
        <v>0</v>
      </c>
      <c r="M1143">
        <f t="shared" si="34"/>
        <v>0</v>
      </c>
      <c r="N1143">
        <v>0</v>
      </c>
      <c r="O1143">
        <v>1502.3813779615641</v>
      </c>
      <c r="P1143">
        <v>0</v>
      </c>
      <c r="Q1143">
        <f t="shared" si="35"/>
        <v>0</v>
      </c>
      <c r="R1143">
        <v>0</v>
      </c>
      <c r="S1143">
        <v>1142</v>
      </c>
    </row>
    <row r="1144" spans="1:19" x14ac:dyDescent="0.3">
      <c r="A1144">
        <v>255</v>
      </c>
      <c r="B1144">
        <v>37</v>
      </c>
      <c r="C1144">
        <v>3</v>
      </c>
      <c r="D1144" t="s">
        <v>1107</v>
      </c>
      <c r="E1144">
        <v>117.9696260270852</v>
      </c>
      <c r="F1144">
        <v>37.419206849713561</v>
      </c>
      <c r="G1144">
        <v>2213.3161811828609</v>
      </c>
      <c r="H1144">
        <v>0</v>
      </c>
      <c r="I1144">
        <v>27.427065789699551</v>
      </c>
      <c r="J1144">
        <v>2.5216649544542641E-2</v>
      </c>
      <c r="K1144">
        <v>0</v>
      </c>
      <c r="L1144">
        <v>0</v>
      </c>
      <c r="M1144">
        <f t="shared" si="34"/>
        <v>0</v>
      </c>
      <c r="N1144">
        <v>0</v>
      </c>
      <c r="O1144">
        <v>1046.771280946205</v>
      </c>
      <c r="P1144">
        <v>0</v>
      </c>
      <c r="Q1144">
        <f t="shared" si="35"/>
        <v>0</v>
      </c>
      <c r="R1144">
        <v>0</v>
      </c>
      <c r="S1144">
        <v>1143</v>
      </c>
    </row>
    <row r="1145" spans="1:19" x14ac:dyDescent="0.3">
      <c r="A1145">
        <v>1965</v>
      </c>
      <c r="B1145">
        <v>33</v>
      </c>
      <c r="C1145">
        <v>3</v>
      </c>
      <c r="D1145" t="s">
        <v>1108</v>
      </c>
      <c r="E1145">
        <v>120.17899958292639</v>
      </c>
      <c r="F1145">
        <v>30.178970813751221</v>
      </c>
      <c r="G1145">
        <v>946.88741302490234</v>
      </c>
      <c r="H1145">
        <v>0</v>
      </c>
      <c r="I1145">
        <v>10.089107841253281</v>
      </c>
      <c r="J1145">
        <v>0</v>
      </c>
      <c r="K1145">
        <v>0</v>
      </c>
      <c r="L1145">
        <v>0</v>
      </c>
      <c r="M1145">
        <f t="shared" si="34"/>
        <v>0</v>
      </c>
      <c r="N1145">
        <v>0</v>
      </c>
      <c r="O1145">
        <v>70.184919799861092</v>
      </c>
      <c r="P1145">
        <v>0</v>
      </c>
      <c r="Q1145">
        <f t="shared" si="35"/>
        <v>0</v>
      </c>
      <c r="R1145">
        <v>0</v>
      </c>
      <c r="S1145">
        <v>1144</v>
      </c>
    </row>
    <row r="1146" spans="1:19" x14ac:dyDescent="0.3">
      <c r="A1146">
        <v>185</v>
      </c>
      <c r="B1146">
        <v>32</v>
      </c>
      <c r="C1146">
        <v>3</v>
      </c>
      <c r="D1146" t="s">
        <v>1109</v>
      </c>
      <c r="E1146">
        <v>120.01293630686411</v>
      </c>
      <c r="F1146">
        <v>34.087354539024147</v>
      </c>
      <c r="G1146">
        <v>1210.2522888183589</v>
      </c>
      <c r="H1146">
        <v>9014.5253162384033</v>
      </c>
      <c r="I1146">
        <v>13.88873255252838</v>
      </c>
      <c r="J1146">
        <v>0.73765139513330946</v>
      </c>
      <c r="K1146">
        <v>1802.9050643444059</v>
      </c>
      <c r="L1146">
        <v>0</v>
      </c>
      <c r="M1146">
        <f t="shared" si="34"/>
        <v>0</v>
      </c>
      <c r="N1146">
        <v>0</v>
      </c>
      <c r="O1146">
        <v>1856.2200292705861</v>
      </c>
      <c r="P1146">
        <v>477.12705083179929</v>
      </c>
      <c r="Q1146">
        <f t="shared" si="35"/>
        <v>0</v>
      </c>
      <c r="R1146">
        <v>17.937709837050086</v>
      </c>
      <c r="S1146">
        <v>1145</v>
      </c>
    </row>
    <row r="1147" spans="1:19" x14ac:dyDescent="0.3">
      <c r="A1147">
        <v>2682</v>
      </c>
      <c r="B1147">
        <v>32</v>
      </c>
      <c r="C1147">
        <v>3</v>
      </c>
      <c r="D1147" t="s">
        <v>1110</v>
      </c>
      <c r="E1147">
        <v>120.1988390173231</v>
      </c>
      <c r="F1147">
        <v>31.450970539024901</v>
      </c>
      <c r="G1147">
        <v>832.99548721313477</v>
      </c>
      <c r="H1147">
        <v>317.46311283111572</v>
      </c>
      <c r="I1147">
        <v>9.0901961922645569</v>
      </c>
      <c r="J1147">
        <v>0</v>
      </c>
      <c r="K1147">
        <v>63.492622375488281</v>
      </c>
      <c r="L1147">
        <v>0</v>
      </c>
      <c r="M1147">
        <f t="shared" si="34"/>
        <v>0</v>
      </c>
      <c r="N1147">
        <v>0</v>
      </c>
      <c r="O1147">
        <v>646.61059341726025</v>
      </c>
      <c r="P1147">
        <v>0</v>
      </c>
      <c r="Q1147">
        <f t="shared" si="35"/>
        <v>0</v>
      </c>
      <c r="R1147">
        <v>0</v>
      </c>
      <c r="S1147">
        <v>1146</v>
      </c>
    </row>
    <row r="1148" spans="1:19" x14ac:dyDescent="0.3">
      <c r="A1148">
        <v>2252</v>
      </c>
      <c r="B1148">
        <v>35</v>
      </c>
      <c r="C1148">
        <v>3</v>
      </c>
      <c r="D1148" t="s">
        <v>1111</v>
      </c>
      <c r="E1148">
        <v>117.43798461661331</v>
      </c>
      <c r="F1148">
        <v>25.377053527358161</v>
      </c>
      <c r="G1148">
        <v>14053.088756561279</v>
      </c>
      <c r="H1148">
        <v>0</v>
      </c>
      <c r="I1148">
        <v>138.3056555390358</v>
      </c>
      <c r="J1148">
        <v>3.4737795892451143E-2</v>
      </c>
      <c r="K1148">
        <v>0</v>
      </c>
      <c r="L1148">
        <v>0</v>
      </c>
      <c r="M1148">
        <f t="shared" si="34"/>
        <v>0</v>
      </c>
      <c r="N1148">
        <v>0</v>
      </c>
      <c r="O1148">
        <v>2949.7932717713561</v>
      </c>
      <c r="P1148">
        <v>0</v>
      </c>
      <c r="Q1148">
        <f t="shared" si="35"/>
        <v>0</v>
      </c>
      <c r="R1148">
        <v>0</v>
      </c>
      <c r="S1148">
        <v>1147</v>
      </c>
    </row>
    <row r="1149" spans="1:19" x14ac:dyDescent="0.3">
      <c r="A1149">
        <v>862</v>
      </c>
      <c r="B1149">
        <v>35</v>
      </c>
      <c r="C1149">
        <v>3</v>
      </c>
      <c r="D1149" t="s">
        <v>1112</v>
      </c>
      <c r="E1149">
        <v>117.6846745692262</v>
      </c>
      <c r="F1149">
        <v>24.12704299786769</v>
      </c>
      <c r="G1149">
        <v>5504.8232307434082</v>
      </c>
      <c r="H1149">
        <v>3667.6638202667241</v>
      </c>
      <c r="I1149">
        <v>53.177393883466721</v>
      </c>
      <c r="J1149">
        <v>0.1000555926544309</v>
      </c>
      <c r="K1149">
        <v>733.53276681900024</v>
      </c>
      <c r="L1149">
        <v>3</v>
      </c>
      <c r="M1149">
        <f t="shared" si="34"/>
        <v>18</v>
      </c>
      <c r="N1149">
        <v>0</v>
      </c>
      <c r="O1149">
        <v>2016.8165881906509</v>
      </c>
      <c r="P1149">
        <v>140.85818350998073</v>
      </c>
      <c r="Q1149">
        <f t="shared" si="35"/>
        <v>0</v>
      </c>
      <c r="R1149">
        <v>0</v>
      </c>
      <c r="S1149">
        <v>1148</v>
      </c>
    </row>
    <row r="1150" spans="1:19" x14ac:dyDescent="0.3">
      <c r="A1150">
        <v>1377</v>
      </c>
      <c r="B1150">
        <v>37</v>
      </c>
      <c r="C1150">
        <v>3</v>
      </c>
      <c r="D1150" t="s">
        <v>1113</v>
      </c>
      <c r="E1150">
        <v>119.0191051938118</v>
      </c>
      <c r="F1150">
        <v>36.696314400489179</v>
      </c>
      <c r="G1150">
        <v>33.364479064941413</v>
      </c>
      <c r="H1150">
        <v>0</v>
      </c>
      <c r="I1150">
        <v>0.40689721703529358</v>
      </c>
      <c r="J1150">
        <v>0</v>
      </c>
      <c r="K1150">
        <v>0</v>
      </c>
      <c r="L1150">
        <v>0</v>
      </c>
      <c r="M1150">
        <f t="shared" si="34"/>
        <v>0</v>
      </c>
      <c r="N1150">
        <v>0</v>
      </c>
      <c r="O1150">
        <v>296.07120664587552</v>
      </c>
      <c r="P1150">
        <v>0</v>
      </c>
      <c r="Q1150">
        <f t="shared" si="35"/>
        <v>0</v>
      </c>
      <c r="R1150">
        <v>0</v>
      </c>
      <c r="S1150">
        <v>1149</v>
      </c>
    </row>
    <row r="1151" spans="1:19" x14ac:dyDescent="0.3">
      <c r="A1151">
        <v>938</v>
      </c>
      <c r="B1151">
        <v>34</v>
      </c>
      <c r="C1151">
        <v>3</v>
      </c>
      <c r="D1151" t="s">
        <v>1114</v>
      </c>
      <c r="E1151">
        <v>116.84687724090431</v>
      </c>
      <c r="F1151">
        <v>32.782830150806959</v>
      </c>
      <c r="G1151">
        <v>3546.4710884094238</v>
      </c>
      <c r="H1151">
        <v>1693.24475479126</v>
      </c>
      <c r="I1151">
        <v>39.692379325628281</v>
      </c>
      <c r="J1151">
        <v>2.642671872403739</v>
      </c>
      <c r="K1151">
        <v>338.64894962310791</v>
      </c>
      <c r="L1151">
        <v>0</v>
      </c>
      <c r="M1151">
        <f t="shared" si="34"/>
        <v>0</v>
      </c>
      <c r="N1151">
        <v>0</v>
      </c>
      <c r="O1151">
        <v>589.04674957721136</v>
      </c>
      <c r="P1151">
        <v>0</v>
      </c>
      <c r="Q1151">
        <f t="shared" si="35"/>
        <v>0</v>
      </c>
      <c r="R1151">
        <v>92.474287735069524</v>
      </c>
      <c r="S1151">
        <v>1150</v>
      </c>
    </row>
    <row r="1152" spans="1:19" x14ac:dyDescent="0.3">
      <c r="A1152">
        <v>921</v>
      </c>
      <c r="B1152">
        <v>34</v>
      </c>
      <c r="C1152">
        <v>3</v>
      </c>
      <c r="D1152" t="s">
        <v>1115</v>
      </c>
      <c r="E1152">
        <v>116.5431027568351</v>
      </c>
      <c r="F1152">
        <v>30.752907134169352</v>
      </c>
      <c r="G1152">
        <v>5788.1586227416992</v>
      </c>
      <c r="H1152">
        <v>7648.2251081466666</v>
      </c>
      <c r="I1152">
        <v>62.34905743598938</v>
      </c>
      <c r="J1152">
        <v>0</v>
      </c>
      <c r="K1152">
        <v>1529.645024061203</v>
      </c>
      <c r="L1152">
        <v>0</v>
      </c>
      <c r="M1152">
        <f t="shared" si="34"/>
        <v>0</v>
      </c>
      <c r="N1152">
        <v>0</v>
      </c>
      <c r="O1152">
        <v>1689.270054306586</v>
      </c>
      <c r="P1152">
        <v>0</v>
      </c>
      <c r="Q1152">
        <f t="shared" si="35"/>
        <v>0</v>
      </c>
      <c r="R1152">
        <v>0</v>
      </c>
      <c r="S1152">
        <v>1151</v>
      </c>
    </row>
    <row r="1153" spans="1:19" x14ac:dyDescent="0.3">
      <c r="A1153">
        <v>1161</v>
      </c>
      <c r="B1153">
        <v>36</v>
      </c>
      <c r="C1153">
        <v>3</v>
      </c>
      <c r="D1153" t="s">
        <v>1116</v>
      </c>
      <c r="E1153">
        <v>116.0406649472902</v>
      </c>
      <c r="F1153">
        <v>29.66242766894883</v>
      </c>
      <c r="G1153">
        <v>0</v>
      </c>
      <c r="H1153">
        <v>1014.20897769928</v>
      </c>
      <c r="I1153">
        <v>0</v>
      </c>
      <c r="J1153">
        <v>0</v>
      </c>
      <c r="K1153">
        <v>202.8417956829071</v>
      </c>
      <c r="L1153">
        <v>0</v>
      </c>
      <c r="M1153">
        <f t="shared" si="34"/>
        <v>0</v>
      </c>
      <c r="N1153">
        <v>0</v>
      </c>
      <c r="O1153">
        <v>408.55926557507001</v>
      </c>
      <c r="P1153">
        <v>0</v>
      </c>
      <c r="Q1153">
        <f t="shared" si="35"/>
        <v>0</v>
      </c>
      <c r="R1153">
        <v>0</v>
      </c>
      <c r="S1153">
        <v>1152</v>
      </c>
    </row>
    <row r="1154" spans="1:19" x14ac:dyDescent="0.3">
      <c r="A1154">
        <v>2415</v>
      </c>
      <c r="B1154">
        <v>34</v>
      </c>
      <c r="C1154">
        <v>3</v>
      </c>
      <c r="D1154" t="s">
        <v>1117</v>
      </c>
      <c r="E1154">
        <v>116.6947346278599</v>
      </c>
      <c r="F1154">
        <v>33.653289571489609</v>
      </c>
      <c r="G1154">
        <v>1073.883907318115</v>
      </c>
      <c r="H1154">
        <v>1864.882697105407</v>
      </c>
      <c r="I1154">
        <v>12.24759119749069</v>
      </c>
      <c r="J1154">
        <v>2.6169630205128489</v>
      </c>
      <c r="K1154">
        <v>372.97653746604919</v>
      </c>
      <c r="L1154">
        <v>0</v>
      </c>
      <c r="M1154">
        <f t="shared" si="34"/>
        <v>0</v>
      </c>
      <c r="N1154">
        <v>0</v>
      </c>
      <c r="O1154">
        <v>1972.588385255199</v>
      </c>
      <c r="P1154">
        <v>0</v>
      </c>
      <c r="Q1154">
        <f t="shared" si="35"/>
        <v>0</v>
      </c>
      <c r="R1154">
        <v>0</v>
      </c>
      <c r="S1154">
        <v>1153</v>
      </c>
    </row>
    <row r="1155" spans="1:19" x14ac:dyDescent="0.3">
      <c r="A1155">
        <v>2160</v>
      </c>
      <c r="B1155">
        <v>32</v>
      </c>
      <c r="C1155">
        <v>3</v>
      </c>
      <c r="D1155" t="s">
        <v>1118</v>
      </c>
      <c r="E1155">
        <v>119.390928363977</v>
      </c>
      <c r="F1155">
        <v>34.367434039850181</v>
      </c>
      <c r="G1155">
        <v>2104.211231231689</v>
      </c>
      <c r="H1155">
        <v>7084.8057956695557</v>
      </c>
      <c r="I1155">
        <v>24.31608814001083</v>
      </c>
      <c r="J1155">
        <v>0.55233223018805866</v>
      </c>
      <c r="K1155">
        <v>1416.961162090302</v>
      </c>
      <c r="L1155">
        <v>0</v>
      </c>
      <c r="M1155">
        <f t="shared" ref="M1155:M1218" si="36">L1155*6</f>
        <v>0</v>
      </c>
      <c r="N1155">
        <v>0</v>
      </c>
      <c r="O1155">
        <v>1506.4100943910721</v>
      </c>
      <c r="P1155">
        <v>0</v>
      </c>
      <c r="Q1155">
        <f t="shared" ref="Q1155:Q1218" si="37">N1155*6</f>
        <v>0</v>
      </c>
      <c r="R1155">
        <v>0</v>
      </c>
      <c r="S1155">
        <v>1154</v>
      </c>
    </row>
    <row r="1156" spans="1:19" x14ac:dyDescent="0.3">
      <c r="A1156">
        <v>2158</v>
      </c>
      <c r="B1156">
        <v>32</v>
      </c>
      <c r="C1156">
        <v>3</v>
      </c>
      <c r="D1156" t="s">
        <v>1119</v>
      </c>
      <c r="E1156">
        <v>119.4330847603934</v>
      </c>
      <c r="F1156">
        <v>34.1699672636095</v>
      </c>
      <c r="G1156">
        <v>328.41658020019531</v>
      </c>
      <c r="H1156">
        <v>5070.3421926498413</v>
      </c>
      <c r="I1156">
        <v>3.7810379862785339</v>
      </c>
      <c r="J1156">
        <v>0.26344103437284772</v>
      </c>
      <c r="K1156">
        <v>1014.068435907364</v>
      </c>
      <c r="L1156">
        <v>0</v>
      </c>
      <c r="M1156">
        <f t="shared" si="36"/>
        <v>0</v>
      </c>
      <c r="N1156">
        <v>0</v>
      </c>
      <c r="O1156">
        <v>1019.663206891356</v>
      </c>
      <c r="P1156">
        <v>0</v>
      </c>
      <c r="Q1156">
        <f t="shared" si="37"/>
        <v>0</v>
      </c>
      <c r="R1156">
        <v>0</v>
      </c>
      <c r="S1156">
        <v>1155</v>
      </c>
    </row>
    <row r="1157" spans="1:19" x14ac:dyDescent="0.3">
      <c r="A1157">
        <v>1517</v>
      </c>
      <c r="B1157">
        <v>34</v>
      </c>
      <c r="C1157">
        <v>3</v>
      </c>
      <c r="D1157" t="s">
        <v>1120</v>
      </c>
      <c r="E1157">
        <v>117.5275645723279</v>
      </c>
      <c r="F1157">
        <v>33.688764631028143</v>
      </c>
      <c r="G1157">
        <v>703.23784637451172</v>
      </c>
      <c r="H1157">
        <v>2161.2991151809688</v>
      </c>
      <c r="I1157">
        <v>8.0228787064552307</v>
      </c>
      <c r="J1157">
        <v>1.889202338294897</v>
      </c>
      <c r="K1157">
        <v>432.25982022285461</v>
      </c>
      <c r="L1157">
        <v>0</v>
      </c>
      <c r="M1157">
        <f t="shared" si="36"/>
        <v>0</v>
      </c>
      <c r="N1157">
        <v>0</v>
      </c>
      <c r="O1157">
        <v>2098.5446133893702</v>
      </c>
      <c r="P1157">
        <v>0</v>
      </c>
      <c r="Q1157">
        <f t="shared" si="37"/>
        <v>0</v>
      </c>
      <c r="R1157">
        <v>0</v>
      </c>
      <c r="S1157">
        <v>1156</v>
      </c>
    </row>
    <row r="1158" spans="1:19" x14ac:dyDescent="0.3">
      <c r="A1158">
        <v>2292</v>
      </c>
      <c r="B1158">
        <v>34</v>
      </c>
      <c r="C1158">
        <v>3</v>
      </c>
      <c r="D1158" t="s">
        <v>1121</v>
      </c>
      <c r="E1158">
        <v>116.8821717422374</v>
      </c>
      <c r="F1158">
        <v>33.835759462231273</v>
      </c>
      <c r="G1158">
        <v>996.67228698730469</v>
      </c>
      <c r="H1158">
        <v>0</v>
      </c>
      <c r="I1158">
        <v>11.39005154371262</v>
      </c>
      <c r="J1158">
        <v>0.92604717380425894</v>
      </c>
      <c r="K1158">
        <v>0</v>
      </c>
      <c r="L1158">
        <v>0</v>
      </c>
      <c r="M1158">
        <f t="shared" si="36"/>
        <v>0</v>
      </c>
      <c r="N1158">
        <v>0</v>
      </c>
      <c r="O1158">
        <v>385.25969796271249</v>
      </c>
      <c r="P1158">
        <v>0</v>
      </c>
      <c r="Q1158">
        <f t="shared" si="37"/>
        <v>0</v>
      </c>
      <c r="R1158">
        <v>0</v>
      </c>
      <c r="S1158">
        <v>1157</v>
      </c>
    </row>
    <row r="1159" spans="1:19" x14ac:dyDescent="0.3">
      <c r="A1159">
        <v>1110</v>
      </c>
      <c r="B1159">
        <v>37</v>
      </c>
      <c r="C1159">
        <v>3</v>
      </c>
      <c r="D1159" t="s">
        <v>1122</v>
      </c>
      <c r="E1159">
        <v>121.56751111624899</v>
      </c>
      <c r="F1159">
        <v>37.267306085945897</v>
      </c>
      <c r="G1159">
        <v>163.41734313964841</v>
      </c>
      <c r="H1159">
        <v>7078.0114583969116</v>
      </c>
      <c r="I1159">
        <v>2.0196503698825841</v>
      </c>
      <c r="J1159">
        <v>0.38136087930629858</v>
      </c>
      <c r="K1159">
        <v>1415.602294683456</v>
      </c>
      <c r="L1159">
        <v>0</v>
      </c>
      <c r="M1159">
        <f t="shared" si="36"/>
        <v>0</v>
      </c>
      <c r="N1159">
        <v>0</v>
      </c>
      <c r="O1159">
        <v>1488.3491313789309</v>
      </c>
      <c r="P1159">
        <v>356.69930275939493</v>
      </c>
      <c r="Q1159">
        <f t="shared" si="37"/>
        <v>0</v>
      </c>
      <c r="R1159">
        <v>0</v>
      </c>
      <c r="S1159">
        <v>1158</v>
      </c>
    </row>
    <row r="1160" spans="1:19" x14ac:dyDescent="0.3">
      <c r="A1160">
        <v>2487</v>
      </c>
      <c r="B1160">
        <v>37</v>
      </c>
      <c r="C1160">
        <v>3</v>
      </c>
      <c r="D1160" t="s">
        <v>1123</v>
      </c>
      <c r="E1160">
        <v>115.4612787971201</v>
      </c>
      <c r="F1160">
        <v>35.280422669048463</v>
      </c>
      <c r="G1160">
        <v>2002.0382957458501</v>
      </c>
      <c r="H1160">
        <v>0</v>
      </c>
      <c r="I1160">
        <v>23.621670722961429</v>
      </c>
      <c r="J1160">
        <v>0.47352464476735978</v>
      </c>
      <c r="K1160">
        <v>0</v>
      </c>
      <c r="L1160">
        <v>0</v>
      </c>
      <c r="M1160">
        <f t="shared" si="36"/>
        <v>0</v>
      </c>
      <c r="N1160">
        <v>0</v>
      </c>
      <c r="O1160">
        <v>1426.5165048728029</v>
      </c>
      <c r="P1160">
        <v>0</v>
      </c>
      <c r="Q1160">
        <f t="shared" si="37"/>
        <v>0</v>
      </c>
      <c r="R1160">
        <v>0</v>
      </c>
      <c r="S1160">
        <v>1159</v>
      </c>
    </row>
    <row r="1161" spans="1:19" x14ac:dyDescent="0.3">
      <c r="A1161">
        <v>555</v>
      </c>
      <c r="B1161">
        <v>32</v>
      </c>
      <c r="C1161">
        <v>3</v>
      </c>
      <c r="D1161" t="s">
        <v>1124</v>
      </c>
      <c r="E1161">
        <v>118.8302781846788</v>
      </c>
      <c r="F1161">
        <v>32.067412623652707</v>
      </c>
      <c r="G1161">
        <v>1013.533782958984</v>
      </c>
      <c r="H1161">
        <v>57.375483512878418</v>
      </c>
      <c r="I1161">
        <v>11.184602051973339</v>
      </c>
      <c r="J1161">
        <v>0</v>
      </c>
      <c r="K1161">
        <v>11.47509670257568</v>
      </c>
      <c r="L1161">
        <v>0</v>
      </c>
      <c r="M1161">
        <f t="shared" si="36"/>
        <v>0</v>
      </c>
      <c r="N1161">
        <v>0</v>
      </c>
      <c r="O1161">
        <v>77.432341453728952</v>
      </c>
      <c r="P1161">
        <v>0</v>
      </c>
      <c r="Q1161">
        <f t="shared" si="37"/>
        <v>0</v>
      </c>
      <c r="R1161">
        <v>0</v>
      </c>
      <c r="S1161">
        <v>1160</v>
      </c>
    </row>
    <row r="1162" spans="1:19" x14ac:dyDescent="0.3">
      <c r="A1162">
        <v>2745</v>
      </c>
      <c r="B1162">
        <v>36</v>
      </c>
      <c r="C1162">
        <v>3</v>
      </c>
      <c r="D1162" t="s">
        <v>1125</v>
      </c>
      <c r="E1162">
        <v>118.1578782761859</v>
      </c>
      <c r="F1162">
        <v>28.758755168354782</v>
      </c>
      <c r="G1162">
        <v>16575.29131317139</v>
      </c>
      <c r="H1162">
        <v>7220.3303747177124</v>
      </c>
      <c r="I1162">
        <v>172.16475477814669</v>
      </c>
      <c r="J1162">
        <v>3.229409259981381E-3</v>
      </c>
      <c r="K1162">
        <v>1444.066074848175</v>
      </c>
      <c r="L1162">
        <v>0</v>
      </c>
      <c r="M1162">
        <f t="shared" si="36"/>
        <v>0</v>
      </c>
      <c r="N1162">
        <v>0</v>
      </c>
      <c r="O1162">
        <v>1716.6034903053969</v>
      </c>
      <c r="P1162">
        <v>0</v>
      </c>
      <c r="Q1162">
        <f t="shared" si="37"/>
        <v>0</v>
      </c>
      <c r="R1162">
        <v>0</v>
      </c>
      <c r="S1162">
        <v>1161</v>
      </c>
    </row>
    <row r="1163" spans="1:19" x14ac:dyDescent="0.3">
      <c r="A1163">
        <v>1237</v>
      </c>
      <c r="B1163">
        <v>33</v>
      </c>
      <c r="C1163">
        <v>3</v>
      </c>
      <c r="D1163" t="s">
        <v>1126</v>
      </c>
      <c r="E1163">
        <v>121.27022352286269</v>
      </c>
      <c r="F1163">
        <v>28.177427278342819</v>
      </c>
      <c r="G1163">
        <v>216.94235610961911</v>
      </c>
      <c r="H1163">
        <v>44.694266319274909</v>
      </c>
      <c r="I1163">
        <v>2.2345657646656041</v>
      </c>
      <c r="J1163">
        <v>2.653011058443683</v>
      </c>
      <c r="K1163">
        <v>8.9388532638549805</v>
      </c>
      <c r="L1163">
        <v>0</v>
      </c>
      <c r="M1163">
        <f t="shared" si="36"/>
        <v>0</v>
      </c>
      <c r="N1163">
        <v>0</v>
      </c>
      <c r="O1163">
        <v>420.2917623375323</v>
      </c>
      <c r="P1163">
        <v>65.630378415954098</v>
      </c>
      <c r="Q1163">
        <f t="shared" si="37"/>
        <v>0</v>
      </c>
      <c r="R1163">
        <v>53.112219430806128</v>
      </c>
      <c r="S1163">
        <v>1162</v>
      </c>
    </row>
    <row r="1164" spans="1:19" x14ac:dyDescent="0.3">
      <c r="A1164">
        <v>1738</v>
      </c>
      <c r="B1164">
        <v>37</v>
      </c>
      <c r="C1164">
        <v>3</v>
      </c>
      <c r="D1164" t="s">
        <v>1127</v>
      </c>
      <c r="E1164">
        <v>122.1049917669244</v>
      </c>
      <c r="F1164">
        <v>37.372241911340943</v>
      </c>
      <c r="G1164">
        <v>555.37844848632813</v>
      </c>
      <c r="H1164">
        <v>4631.2201633453369</v>
      </c>
      <c r="I1164">
        <v>6.8657604455947876</v>
      </c>
      <c r="J1164">
        <v>0.35034699219405763</v>
      </c>
      <c r="K1164">
        <v>926.24403381347656</v>
      </c>
      <c r="L1164">
        <v>0</v>
      </c>
      <c r="M1164">
        <f t="shared" si="36"/>
        <v>0</v>
      </c>
      <c r="N1164">
        <v>0</v>
      </c>
      <c r="O1164">
        <v>985.48743300630622</v>
      </c>
      <c r="P1164">
        <v>369.0180652992521</v>
      </c>
      <c r="Q1164">
        <f t="shared" si="37"/>
        <v>0</v>
      </c>
      <c r="R1164">
        <v>0</v>
      </c>
      <c r="S1164">
        <v>1163</v>
      </c>
    </row>
    <row r="1165" spans="1:19" x14ac:dyDescent="0.3">
      <c r="A1165">
        <v>2250</v>
      </c>
      <c r="B1165">
        <v>36</v>
      </c>
      <c r="C1165">
        <v>3</v>
      </c>
      <c r="D1165" t="s">
        <v>1128</v>
      </c>
      <c r="E1165">
        <v>117.23072605133061</v>
      </c>
      <c r="F1165">
        <v>29.2847149848938</v>
      </c>
      <c r="G1165">
        <v>1181.2977104187009</v>
      </c>
      <c r="H1165">
        <v>486.78591442108149</v>
      </c>
      <c r="I1165">
        <v>12.389906167984011</v>
      </c>
      <c r="J1165">
        <v>0</v>
      </c>
      <c r="K1165">
        <v>97.357182979583726</v>
      </c>
      <c r="L1165">
        <v>0</v>
      </c>
      <c r="M1165">
        <f t="shared" si="36"/>
        <v>0</v>
      </c>
      <c r="N1165">
        <v>0</v>
      </c>
      <c r="O1165">
        <v>118.0009799274533</v>
      </c>
      <c r="P1165">
        <v>0</v>
      </c>
      <c r="Q1165">
        <f t="shared" si="37"/>
        <v>0</v>
      </c>
      <c r="R1165">
        <v>0</v>
      </c>
      <c r="S1165">
        <v>1164</v>
      </c>
    </row>
    <row r="1166" spans="1:19" x14ac:dyDescent="0.3">
      <c r="A1166">
        <v>2623</v>
      </c>
      <c r="B1166">
        <v>34</v>
      </c>
      <c r="C1166">
        <v>3</v>
      </c>
      <c r="D1166" t="s">
        <v>1129</v>
      </c>
      <c r="E1166">
        <v>118.3075002323497</v>
      </c>
      <c r="F1166">
        <v>32.351715694774278</v>
      </c>
      <c r="G1166">
        <v>1623.0525436401369</v>
      </c>
      <c r="H1166">
        <v>1057.900178909302</v>
      </c>
      <c r="I1166">
        <v>18.011149644851681</v>
      </c>
      <c r="J1166">
        <v>7.7065564514944812E-2</v>
      </c>
      <c r="K1166">
        <v>211.58003687858579</v>
      </c>
      <c r="L1166">
        <v>0</v>
      </c>
      <c r="M1166">
        <f t="shared" si="36"/>
        <v>0</v>
      </c>
      <c r="N1166">
        <v>0</v>
      </c>
      <c r="O1166">
        <v>251.59949123324139</v>
      </c>
      <c r="P1166">
        <v>0</v>
      </c>
      <c r="Q1166">
        <f t="shared" si="37"/>
        <v>0</v>
      </c>
      <c r="R1166">
        <v>0</v>
      </c>
      <c r="S1166">
        <v>1165</v>
      </c>
    </row>
    <row r="1167" spans="1:19" x14ac:dyDescent="0.3">
      <c r="A1167">
        <v>566</v>
      </c>
      <c r="B1167">
        <v>33</v>
      </c>
      <c r="C1167">
        <v>3</v>
      </c>
      <c r="D1167" t="s">
        <v>1130</v>
      </c>
      <c r="E1167">
        <v>120.460771056841</v>
      </c>
      <c r="F1167">
        <v>27.82588822886629</v>
      </c>
      <c r="G1167">
        <v>7454.0740051269531</v>
      </c>
      <c r="H1167">
        <v>2810.5681295394902</v>
      </c>
      <c r="I1167">
        <v>76.257722944021225</v>
      </c>
      <c r="J1167">
        <v>3.0938304150020371E-2</v>
      </c>
      <c r="K1167">
        <v>562.11362624168396</v>
      </c>
      <c r="L1167">
        <v>0</v>
      </c>
      <c r="M1167">
        <f t="shared" si="36"/>
        <v>0</v>
      </c>
      <c r="N1167">
        <v>0</v>
      </c>
      <c r="O1167">
        <v>1267.899483439372</v>
      </c>
      <c r="P1167">
        <v>0</v>
      </c>
      <c r="Q1167">
        <f t="shared" si="37"/>
        <v>0</v>
      </c>
      <c r="R1167">
        <v>4.9183892454962983</v>
      </c>
      <c r="S1167">
        <v>1166</v>
      </c>
    </row>
    <row r="1168" spans="1:19" x14ac:dyDescent="0.3">
      <c r="A1168">
        <v>908</v>
      </c>
      <c r="B1168">
        <v>36</v>
      </c>
      <c r="C1168">
        <v>3</v>
      </c>
      <c r="D1168" t="s">
        <v>1131</v>
      </c>
      <c r="E1168">
        <v>115.44403308906941</v>
      </c>
      <c r="F1168">
        <v>29.62395443771825</v>
      </c>
      <c r="G1168">
        <v>13421.677642822269</v>
      </c>
      <c r="H1168">
        <v>4747.938738822937</v>
      </c>
      <c r="I1168">
        <v>141.58848026394841</v>
      </c>
      <c r="J1168">
        <v>0.62320156319632225</v>
      </c>
      <c r="K1168">
        <v>949.58774614334106</v>
      </c>
      <c r="L1168">
        <v>0</v>
      </c>
      <c r="M1168">
        <f t="shared" si="36"/>
        <v>0</v>
      </c>
      <c r="N1168">
        <v>0</v>
      </c>
      <c r="O1168">
        <v>1455.4847158451339</v>
      </c>
      <c r="P1168">
        <v>0</v>
      </c>
      <c r="Q1168">
        <f t="shared" si="37"/>
        <v>0</v>
      </c>
      <c r="R1168">
        <v>0</v>
      </c>
      <c r="S1168">
        <v>1167</v>
      </c>
    </row>
    <row r="1169" spans="1:19" x14ac:dyDescent="0.3">
      <c r="A1169">
        <v>1673</v>
      </c>
      <c r="B1169">
        <v>36</v>
      </c>
      <c r="C1169">
        <v>3</v>
      </c>
      <c r="D1169" t="s">
        <v>1132</v>
      </c>
      <c r="E1169">
        <v>115.9740424228074</v>
      </c>
      <c r="F1169">
        <v>25.919671846993609</v>
      </c>
      <c r="G1169">
        <v>13584.47559738159</v>
      </c>
      <c r="H1169">
        <v>2595.7206611633301</v>
      </c>
      <c r="I1169">
        <v>134.91153278946879</v>
      </c>
      <c r="J1169">
        <v>3.1574361699187092E-2</v>
      </c>
      <c r="K1169">
        <v>519.1441330909729</v>
      </c>
      <c r="L1169">
        <v>0</v>
      </c>
      <c r="M1169">
        <f t="shared" si="36"/>
        <v>0</v>
      </c>
      <c r="N1169">
        <v>0</v>
      </c>
      <c r="O1169">
        <v>2419.897613877823</v>
      </c>
      <c r="P1169">
        <v>0</v>
      </c>
      <c r="Q1169">
        <f t="shared" si="37"/>
        <v>0</v>
      </c>
      <c r="R1169">
        <v>0</v>
      </c>
      <c r="S1169">
        <v>1168</v>
      </c>
    </row>
    <row r="1170" spans="1:19" x14ac:dyDescent="0.3">
      <c r="A1170">
        <v>824</v>
      </c>
      <c r="B1170">
        <v>34</v>
      </c>
      <c r="C1170">
        <v>3</v>
      </c>
      <c r="D1170" t="s">
        <v>1133</v>
      </c>
      <c r="E1170">
        <v>117.3559826379535</v>
      </c>
      <c r="F1170">
        <v>31.933764885211811</v>
      </c>
      <c r="G1170">
        <v>1720.669876098633</v>
      </c>
      <c r="H1170">
        <v>718.08394718170166</v>
      </c>
      <c r="I1170">
        <v>18.949343383312229</v>
      </c>
      <c r="J1170">
        <v>0.57068932050494481</v>
      </c>
      <c r="K1170">
        <v>143.61678981781009</v>
      </c>
      <c r="L1170">
        <v>0</v>
      </c>
      <c r="M1170">
        <f t="shared" si="36"/>
        <v>0</v>
      </c>
      <c r="N1170">
        <v>0</v>
      </c>
      <c r="O1170">
        <v>249.86102425735541</v>
      </c>
      <c r="P1170">
        <v>0</v>
      </c>
      <c r="Q1170">
        <f t="shared" si="37"/>
        <v>0</v>
      </c>
      <c r="R1170">
        <v>82.971489746152059</v>
      </c>
      <c r="S1170">
        <v>1169</v>
      </c>
    </row>
    <row r="1171" spans="1:19" x14ac:dyDescent="0.3">
      <c r="A1171">
        <v>761</v>
      </c>
      <c r="B1171">
        <v>33</v>
      </c>
      <c r="C1171">
        <v>3</v>
      </c>
      <c r="D1171" t="s">
        <v>1134</v>
      </c>
      <c r="E1171">
        <v>120.55144371176669</v>
      </c>
      <c r="F1171">
        <v>27.9696374329381</v>
      </c>
      <c r="G1171">
        <v>4366.9589080810547</v>
      </c>
      <c r="H1171">
        <v>1313.7062397003169</v>
      </c>
      <c r="I1171">
        <v>44.793271273374557</v>
      </c>
      <c r="J1171">
        <v>2.225878854626679E-2</v>
      </c>
      <c r="K1171">
        <v>262.74124670028692</v>
      </c>
      <c r="L1171">
        <v>0</v>
      </c>
      <c r="M1171">
        <f t="shared" si="36"/>
        <v>0</v>
      </c>
      <c r="N1171">
        <v>0</v>
      </c>
      <c r="O1171">
        <v>474.84456384704669</v>
      </c>
      <c r="P1171">
        <v>0</v>
      </c>
      <c r="Q1171">
        <f t="shared" si="37"/>
        <v>0</v>
      </c>
      <c r="R1171">
        <v>0</v>
      </c>
      <c r="S1171">
        <v>1170</v>
      </c>
    </row>
    <row r="1172" spans="1:19" x14ac:dyDescent="0.3">
      <c r="A1172">
        <v>926</v>
      </c>
      <c r="B1172">
        <v>34</v>
      </c>
      <c r="C1172">
        <v>3</v>
      </c>
      <c r="D1172" t="s">
        <v>1135</v>
      </c>
      <c r="E1172">
        <v>116.9959582593068</v>
      </c>
      <c r="F1172">
        <v>32.565250029046851</v>
      </c>
      <c r="G1172">
        <v>76.593063354492188</v>
      </c>
      <c r="H1172">
        <v>1155.2165832519529</v>
      </c>
      <c r="I1172">
        <v>0.85490116477012634</v>
      </c>
      <c r="J1172">
        <v>0</v>
      </c>
      <c r="K1172">
        <v>231.0433170795441</v>
      </c>
      <c r="L1172">
        <v>0</v>
      </c>
      <c r="M1172">
        <f t="shared" si="36"/>
        <v>0</v>
      </c>
      <c r="N1172">
        <v>0</v>
      </c>
      <c r="O1172">
        <v>236.75275393533761</v>
      </c>
      <c r="P1172">
        <v>0</v>
      </c>
      <c r="Q1172">
        <f t="shared" si="37"/>
        <v>0</v>
      </c>
      <c r="R1172">
        <v>0</v>
      </c>
      <c r="S1172">
        <v>1171</v>
      </c>
    </row>
    <row r="1173" spans="1:19" x14ac:dyDescent="0.3">
      <c r="A1173">
        <v>2022</v>
      </c>
      <c r="B1173">
        <v>34</v>
      </c>
      <c r="C1173">
        <v>3</v>
      </c>
      <c r="D1173" t="s">
        <v>1136</v>
      </c>
      <c r="E1173">
        <v>115.3864107735549</v>
      </c>
      <c r="F1173">
        <v>33.222684948756218</v>
      </c>
      <c r="G1173">
        <v>748.61851501464844</v>
      </c>
      <c r="H1173">
        <v>0</v>
      </c>
      <c r="I1173">
        <v>8.479237824678421</v>
      </c>
      <c r="J1173">
        <v>0.45266706587723432</v>
      </c>
      <c r="K1173">
        <v>0</v>
      </c>
      <c r="L1173">
        <v>0</v>
      </c>
      <c r="M1173">
        <f t="shared" si="36"/>
        <v>0</v>
      </c>
      <c r="N1173">
        <v>0</v>
      </c>
      <c r="O1173">
        <v>671.12321085191979</v>
      </c>
      <c r="P1173">
        <v>0</v>
      </c>
      <c r="Q1173">
        <f t="shared" si="37"/>
        <v>0</v>
      </c>
      <c r="R1173">
        <v>0</v>
      </c>
      <c r="S1173">
        <v>1172</v>
      </c>
    </row>
    <row r="1174" spans="1:19" x14ac:dyDescent="0.3">
      <c r="A1174">
        <v>109</v>
      </c>
      <c r="B1174">
        <v>32</v>
      </c>
      <c r="C1174">
        <v>3</v>
      </c>
      <c r="D1174" t="s">
        <v>1137</v>
      </c>
      <c r="E1174">
        <v>119.96126782604949</v>
      </c>
      <c r="F1174">
        <v>33.263747366933487</v>
      </c>
      <c r="G1174">
        <v>7633.9795951843262</v>
      </c>
      <c r="H1174">
        <v>4571.0856981277466</v>
      </c>
      <c r="I1174">
        <v>86.208200812339783</v>
      </c>
      <c r="J1174">
        <v>1.554994415760717</v>
      </c>
      <c r="K1174">
        <v>914.21713733673096</v>
      </c>
      <c r="L1174">
        <v>0</v>
      </c>
      <c r="M1174">
        <f t="shared" si="36"/>
        <v>0</v>
      </c>
      <c r="N1174">
        <v>0</v>
      </c>
      <c r="O1174">
        <v>1050.09505874768</v>
      </c>
      <c r="P1174">
        <v>0</v>
      </c>
      <c r="Q1174">
        <f t="shared" si="37"/>
        <v>0</v>
      </c>
      <c r="R1174">
        <v>0</v>
      </c>
      <c r="S1174">
        <v>1173</v>
      </c>
    </row>
    <row r="1175" spans="1:19" x14ac:dyDescent="0.3">
      <c r="A1175">
        <v>1502</v>
      </c>
      <c r="B1175">
        <v>32</v>
      </c>
      <c r="C1175">
        <v>3</v>
      </c>
      <c r="D1175" t="s">
        <v>1138</v>
      </c>
      <c r="E1175">
        <v>118.5242198326558</v>
      </c>
      <c r="F1175">
        <v>32.967141498517499</v>
      </c>
      <c r="G1175">
        <v>1445.157878875732</v>
      </c>
      <c r="H1175">
        <v>11119.161791801451</v>
      </c>
      <c r="I1175">
        <v>16.2025753557682</v>
      </c>
      <c r="J1175">
        <v>0.47783157573089191</v>
      </c>
      <c r="K1175">
        <v>2223.8323581218719</v>
      </c>
      <c r="L1175">
        <v>0</v>
      </c>
      <c r="M1175">
        <f t="shared" si="36"/>
        <v>0</v>
      </c>
      <c r="N1175">
        <v>0</v>
      </c>
      <c r="O1175">
        <v>2473.4948109904622</v>
      </c>
      <c r="P1175">
        <v>263.46637396399973</v>
      </c>
      <c r="Q1175">
        <f t="shared" si="37"/>
        <v>0</v>
      </c>
      <c r="R1175">
        <v>0</v>
      </c>
      <c r="S1175">
        <v>1174</v>
      </c>
    </row>
    <row r="1176" spans="1:19" x14ac:dyDescent="0.3">
      <c r="A1176">
        <v>769</v>
      </c>
      <c r="B1176">
        <v>32</v>
      </c>
      <c r="C1176">
        <v>3</v>
      </c>
      <c r="D1176" t="s">
        <v>1139</v>
      </c>
      <c r="E1176">
        <v>120.62983762300929</v>
      </c>
      <c r="F1176">
        <v>31.44689203296187</v>
      </c>
      <c r="G1176">
        <v>6074.9545059204102</v>
      </c>
      <c r="H1176">
        <v>173.26145267486569</v>
      </c>
      <c r="I1176">
        <v>66.251955300569534</v>
      </c>
      <c r="J1176">
        <v>1.0202089444968699E-3</v>
      </c>
      <c r="K1176">
        <v>34.652290105819702</v>
      </c>
      <c r="L1176">
        <v>0</v>
      </c>
      <c r="M1176">
        <f t="shared" si="36"/>
        <v>0</v>
      </c>
      <c r="N1176">
        <v>0</v>
      </c>
      <c r="O1176">
        <v>487.86561669508347</v>
      </c>
      <c r="P1176">
        <v>141.27516166666598</v>
      </c>
      <c r="Q1176">
        <f t="shared" si="37"/>
        <v>0</v>
      </c>
      <c r="R1176">
        <v>0</v>
      </c>
      <c r="S1176">
        <v>1175</v>
      </c>
    </row>
    <row r="1177" spans="1:19" x14ac:dyDescent="0.3">
      <c r="A1177">
        <v>2291</v>
      </c>
      <c r="B1177">
        <v>34</v>
      </c>
      <c r="C1177">
        <v>3</v>
      </c>
      <c r="D1177" t="s">
        <v>1140</v>
      </c>
      <c r="E1177">
        <v>116.74086600083569</v>
      </c>
      <c r="F1177">
        <v>33.977152164165787</v>
      </c>
      <c r="G1177">
        <v>293.95196914672852</v>
      </c>
      <c r="H1177">
        <v>0</v>
      </c>
      <c r="I1177">
        <v>3.3692611753940578</v>
      </c>
      <c r="J1177">
        <v>0</v>
      </c>
      <c r="K1177">
        <v>0</v>
      </c>
      <c r="L1177">
        <v>0</v>
      </c>
      <c r="M1177">
        <f t="shared" si="36"/>
        <v>0</v>
      </c>
      <c r="N1177">
        <v>0</v>
      </c>
      <c r="O1177">
        <v>145.99218171794541</v>
      </c>
      <c r="P1177">
        <v>0</v>
      </c>
      <c r="Q1177">
        <f t="shared" si="37"/>
        <v>0</v>
      </c>
      <c r="R1177">
        <v>0</v>
      </c>
      <c r="S1177">
        <v>1176</v>
      </c>
    </row>
    <row r="1178" spans="1:19" x14ac:dyDescent="0.3">
      <c r="A1178">
        <v>1999</v>
      </c>
      <c r="B1178">
        <v>32</v>
      </c>
      <c r="C1178">
        <v>3</v>
      </c>
      <c r="D1178" t="s">
        <v>1141</v>
      </c>
      <c r="E1178">
        <v>117.8774938704093</v>
      </c>
      <c r="F1178">
        <v>33.941020205051082</v>
      </c>
      <c r="G1178">
        <v>1318.831974029541</v>
      </c>
      <c r="H1178">
        <v>5310.6484775543213</v>
      </c>
      <c r="I1178">
        <v>15.145434349775311</v>
      </c>
      <c r="J1178">
        <v>1.4922016328346239</v>
      </c>
      <c r="K1178">
        <v>1062.129697322845</v>
      </c>
      <c r="L1178">
        <v>0</v>
      </c>
      <c r="M1178">
        <f t="shared" si="36"/>
        <v>0</v>
      </c>
      <c r="N1178">
        <v>0</v>
      </c>
      <c r="O1178">
        <v>1775.1029545592769</v>
      </c>
      <c r="P1178">
        <v>0</v>
      </c>
      <c r="Q1178">
        <f t="shared" si="37"/>
        <v>0</v>
      </c>
      <c r="R1178">
        <v>0</v>
      </c>
      <c r="S1178">
        <v>1177</v>
      </c>
    </row>
    <row r="1179" spans="1:19" x14ac:dyDescent="0.3">
      <c r="A1179">
        <v>884</v>
      </c>
      <c r="B1179">
        <v>34</v>
      </c>
      <c r="C1179">
        <v>3</v>
      </c>
      <c r="D1179" t="s">
        <v>1142</v>
      </c>
      <c r="E1179">
        <v>117.5214689254761</v>
      </c>
      <c r="F1179">
        <v>30.19520772298177</v>
      </c>
      <c r="G1179">
        <v>4772.8710289001456</v>
      </c>
      <c r="H1179">
        <v>2207.8805589675899</v>
      </c>
      <c r="I1179">
        <v>50.873774796724319</v>
      </c>
      <c r="J1179">
        <v>0</v>
      </c>
      <c r="K1179">
        <v>441.57610988616938</v>
      </c>
      <c r="L1179">
        <v>0</v>
      </c>
      <c r="M1179">
        <f t="shared" si="36"/>
        <v>0</v>
      </c>
      <c r="N1179">
        <v>0</v>
      </c>
      <c r="O1179">
        <v>1403.4703393999059</v>
      </c>
      <c r="P1179">
        <v>0</v>
      </c>
      <c r="Q1179">
        <f t="shared" si="37"/>
        <v>0</v>
      </c>
      <c r="R1179">
        <v>0</v>
      </c>
      <c r="S1179">
        <v>1178</v>
      </c>
    </row>
    <row r="1180" spans="1:19" x14ac:dyDescent="0.3">
      <c r="A1180">
        <v>1908</v>
      </c>
      <c r="B1180">
        <v>36</v>
      </c>
      <c r="C1180">
        <v>3</v>
      </c>
      <c r="D1180" t="s">
        <v>1143</v>
      </c>
      <c r="E1180">
        <v>116.36168413418009</v>
      </c>
      <c r="F1180">
        <v>26.302866851689711</v>
      </c>
      <c r="G1180">
        <v>10326.39686965942</v>
      </c>
      <c r="H1180">
        <v>3802.0426683425899</v>
      </c>
      <c r="I1180">
        <v>103.14643704891201</v>
      </c>
      <c r="J1180">
        <v>0</v>
      </c>
      <c r="K1180">
        <v>760.40853476524353</v>
      </c>
      <c r="L1180">
        <v>0</v>
      </c>
      <c r="M1180">
        <f t="shared" si="36"/>
        <v>0</v>
      </c>
      <c r="N1180">
        <v>0</v>
      </c>
      <c r="O1180">
        <v>1581.8363656943779</v>
      </c>
      <c r="P1180">
        <v>0</v>
      </c>
      <c r="Q1180">
        <f t="shared" si="37"/>
        <v>0</v>
      </c>
      <c r="R1180">
        <v>0</v>
      </c>
      <c r="S1180">
        <v>1179</v>
      </c>
    </row>
    <row r="1181" spans="1:19" x14ac:dyDescent="0.3">
      <c r="A1181">
        <v>2162</v>
      </c>
      <c r="B1181">
        <v>35</v>
      </c>
      <c r="C1181">
        <v>3</v>
      </c>
      <c r="D1181" t="s">
        <v>1144</v>
      </c>
      <c r="E1181">
        <v>118.68461713603899</v>
      </c>
      <c r="F1181">
        <v>24.742003048167511</v>
      </c>
      <c r="G1181">
        <v>94.513038635253906</v>
      </c>
      <c r="H1181">
        <v>0</v>
      </c>
      <c r="I1181">
        <v>0.92079055309295654</v>
      </c>
      <c r="J1181">
        <v>0</v>
      </c>
      <c r="K1181">
        <v>0</v>
      </c>
      <c r="L1181">
        <v>0</v>
      </c>
      <c r="M1181">
        <f t="shared" si="36"/>
        <v>0</v>
      </c>
      <c r="N1181">
        <v>0</v>
      </c>
      <c r="O1181">
        <v>156.52686354179249</v>
      </c>
      <c r="P1181">
        <v>0</v>
      </c>
      <c r="Q1181">
        <f t="shared" si="37"/>
        <v>0</v>
      </c>
      <c r="R1181">
        <v>0</v>
      </c>
      <c r="S1181">
        <v>1180</v>
      </c>
    </row>
    <row r="1182" spans="1:19" x14ac:dyDescent="0.3">
      <c r="A1182">
        <v>1519</v>
      </c>
      <c r="B1182">
        <v>34</v>
      </c>
      <c r="C1182">
        <v>3</v>
      </c>
      <c r="D1182" t="s">
        <v>1145</v>
      </c>
      <c r="E1182">
        <v>116.4078932651254</v>
      </c>
      <c r="F1182">
        <v>34.450162071405458</v>
      </c>
      <c r="G1182">
        <v>613.00096130371094</v>
      </c>
      <c r="H1182">
        <v>0</v>
      </c>
      <c r="I1182">
        <v>7.1115847527980796</v>
      </c>
      <c r="J1182">
        <v>0.19606194394172571</v>
      </c>
      <c r="K1182">
        <v>0</v>
      </c>
      <c r="L1182">
        <v>0</v>
      </c>
      <c r="M1182">
        <f t="shared" si="36"/>
        <v>0</v>
      </c>
      <c r="N1182">
        <v>0</v>
      </c>
      <c r="O1182">
        <v>1200.6076650302321</v>
      </c>
      <c r="P1182">
        <v>0</v>
      </c>
      <c r="Q1182">
        <f t="shared" si="37"/>
        <v>0</v>
      </c>
      <c r="R1182">
        <v>0</v>
      </c>
      <c r="S1182">
        <v>1181</v>
      </c>
    </row>
    <row r="1183" spans="1:19" x14ac:dyDescent="0.3">
      <c r="A1183">
        <v>157</v>
      </c>
      <c r="B1183">
        <v>33</v>
      </c>
      <c r="C1183">
        <v>3</v>
      </c>
      <c r="D1183" t="s">
        <v>1146</v>
      </c>
      <c r="E1183">
        <v>120.55726623535161</v>
      </c>
      <c r="F1183">
        <v>29.04552316898253</v>
      </c>
      <c r="G1183">
        <v>7135.1846542358398</v>
      </c>
      <c r="H1183">
        <v>0</v>
      </c>
      <c r="I1183">
        <v>74.515487760305405</v>
      </c>
      <c r="J1183">
        <v>2.6965326051670668E-3</v>
      </c>
      <c r="K1183">
        <v>0</v>
      </c>
      <c r="L1183">
        <v>0</v>
      </c>
      <c r="M1183">
        <f t="shared" si="36"/>
        <v>0</v>
      </c>
      <c r="N1183">
        <v>0</v>
      </c>
      <c r="O1183">
        <v>1212.271197435492</v>
      </c>
      <c r="P1183">
        <v>174.34257845322705</v>
      </c>
      <c r="Q1183">
        <f t="shared" si="37"/>
        <v>0</v>
      </c>
      <c r="R1183">
        <v>0</v>
      </c>
      <c r="S1183">
        <v>1182</v>
      </c>
    </row>
    <row r="1184" spans="1:19" x14ac:dyDescent="0.3">
      <c r="A1184">
        <v>624</v>
      </c>
      <c r="B1184">
        <v>34</v>
      </c>
      <c r="C1184">
        <v>3</v>
      </c>
      <c r="D1184" t="s">
        <v>1147</v>
      </c>
      <c r="E1184">
        <v>117.5869949441207</v>
      </c>
      <c r="F1184">
        <v>29.87079329239695</v>
      </c>
      <c r="G1184">
        <v>454.17222213745117</v>
      </c>
      <c r="H1184">
        <v>3152.3296375274658</v>
      </c>
      <c r="I1184">
        <v>4.8302099108695984</v>
      </c>
      <c r="J1184">
        <v>1.028268552655265E-2</v>
      </c>
      <c r="K1184">
        <v>630.4659218788147</v>
      </c>
      <c r="L1184">
        <v>0</v>
      </c>
      <c r="M1184">
        <f t="shared" si="36"/>
        <v>0</v>
      </c>
      <c r="N1184">
        <v>0</v>
      </c>
      <c r="O1184">
        <v>2229.2982494869002</v>
      </c>
      <c r="P1184">
        <v>0</v>
      </c>
      <c r="Q1184">
        <f t="shared" si="37"/>
        <v>0</v>
      </c>
      <c r="R1184">
        <v>0</v>
      </c>
      <c r="S1184">
        <v>1183</v>
      </c>
    </row>
    <row r="1185" spans="1:19" x14ac:dyDescent="0.3">
      <c r="A1185">
        <v>1664</v>
      </c>
      <c r="B1185">
        <v>35</v>
      </c>
      <c r="C1185">
        <v>3</v>
      </c>
      <c r="D1185" t="s">
        <v>1148</v>
      </c>
      <c r="E1185">
        <v>119.644494652143</v>
      </c>
      <c r="F1185">
        <v>27.05409283646069</v>
      </c>
      <c r="G1185">
        <v>9822.1791839599609</v>
      </c>
      <c r="H1185">
        <v>1174.783385276794</v>
      </c>
      <c r="I1185">
        <v>99.314053416252136</v>
      </c>
      <c r="J1185">
        <v>0</v>
      </c>
      <c r="K1185">
        <v>234.95667695999151</v>
      </c>
      <c r="L1185">
        <v>0</v>
      </c>
      <c r="M1185">
        <f t="shared" si="36"/>
        <v>0</v>
      </c>
      <c r="N1185">
        <v>0</v>
      </c>
      <c r="O1185">
        <v>1779.4210901888389</v>
      </c>
      <c r="P1185">
        <v>0</v>
      </c>
      <c r="Q1185">
        <f t="shared" si="37"/>
        <v>0</v>
      </c>
      <c r="R1185">
        <v>0</v>
      </c>
      <c r="S1185">
        <v>1184</v>
      </c>
    </row>
    <row r="1186" spans="1:19" x14ac:dyDescent="0.3">
      <c r="A1186">
        <v>1109</v>
      </c>
      <c r="B1186">
        <v>37</v>
      </c>
      <c r="C1186">
        <v>3</v>
      </c>
      <c r="D1186" t="s">
        <v>1149</v>
      </c>
      <c r="E1186">
        <v>121.1346606716386</v>
      </c>
      <c r="F1186">
        <v>37.477648628475329</v>
      </c>
      <c r="G1186">
        <v>553.16097640991211</v>
      </c>
      <c r="H1186">
        <v>4046.5968732833858</v>
      </c>
      <c r="I1186">
        <v>6.8560287058353424</v>
      </c>
      <c r="J1186">
        <v>9.1301277929110927E-3</v>
      </c>
      <c r="K1186">
        <v>809.31937122344971</v>
      </c>
      <c r="L1186">
        <v>0</v>
      </c>
      <c r="M1186">
        <f t="shared" si="36"/>
        <v>0</v>
      </c>
      <c r="N1186">
        <v>0</v>
      </c>
      <c r="O1186">
        <v>938.41304868613622</v>
      </c>
      <c r="P1186">
        <v>73.261378645980272</v>
      </c>
      <c r="Q1186">
        <f t="shared" si="37"/>
        <v>0</v>
      </c>
      <c r="R1186">
        <v>0</v>
      </c>
      <c r="S1186">
        <v>1185</v>
      </c>
    </row>
    <row r="1187" spans="1:19" x14ac:dyDescent="0.3">
      <c r="A1187">
        <v>2020</v>
      </c>
      <c r="B1187">
        <v>35</v>
      </c>
      <c r="C1187">
        <v>3</v>
      </c>
      <c r="D1187" t="s">
        <v>1150</v>
      </c>
      <c r="E1187">
        <v>119.36509352798031</v>
      </c>
      <c r="F1187">
        <v>25.632134642049081</v>
      </c>
      <c r="G1187">
        <v>6932.7785453796387</v>
      </c>
      <c r="H1187">
        <v>2056.1182670593262</v>
      </c>
      <c r="I1187">
        <v>68.534515410661697</v>
      </c>
      <c r="J1187">
        <v>4.2664707106824858E-2</v>
      </c>
      <c r="K1187">
        <v>411.22365379333502</v>
      </c>
      <c r="L1187">
        <v>0</v>
      </c>
      <c r="M1187">
        <f t="shared" si="36"/>
        <v>0</v>
      </c>
      <c r="N1187">
        <v>0</v>
      </c>
      <c r="O1187">
        <v>1605.923980549976</v>
      </c>
      <c r="P1187">
        <v>260.42417096333202</v>
      </c>
      <c r="Q1187">
        <f t="shared" si="37"/>
        <v>0</v>
      </c>
      <c r="R1187">
        <v>0</v>
      </c>
      <c r="S1187">
        <v>1186</v>
      </c>
    </row>
    <row r="1188" spans="1:19" x14ac:dyDescent="0.3">
      <c r="A1188">
        <v>1665</v>
      </c>
      <c r="B1188">
        <v>35</v>
      </c>
      <c r="C1188">
        <v>3</v>
      </c>
      <c r="D1188" t="s">
        <v>1151</v>
      </c>
      <c r="E1188">
        <v>120.18240444243899</v>
      </c>
      <c r="F1188">
        <v>27.22433553801643</v>
      </c>
      <c r="G1188">
        <v>11075.88945770264</v>
      </c>
      <c r="H1188">
        <v>2075.320232391357</v>
      </c>
      <c r="I1188">
        <v>112.2600160837173</v>
      </c>
      <c r="J1188">
        <v>0</v>
      </c>
      <c r="K1188">
        <v>415.06404972076422</v>
      </c>
      <c r="L1188">
        <v>0</v>
      </c>
      <c r="M1188">
        <f t="shared" si="36"/>
        <v>0</v>
      </c>
      <c r="N1188">
        <v>0</v>
      </c>
      <c r="O1188">
        <v>1515.2181439233921</v>
      </c>
      <c r="P1188">
        <v>0</v>
      </c>
      <c r="Q1188">
        <f t="shared" si="37"/>
        <v>0</v>
      </c>
      <c r="R1188">
        <v>0</v>
      </c>
      <c r="S1188">
        <v>1187</v>
      </c>
    </row>
    <row r="1189" spans="1:19" x14ac:dyDescent="0.3">
      <c r="A1189">
        <v>2169</v>
      </c>
      <c r="B1189">
        <v>34</v>
      </c>
      <c r="C1189">
        <v>3</v>
      </c>
      <c r="D1189" t="s">
        <v>1152</v>
      </c>
      <c r="E1189">
        <v>117.2197108352393</v>
      </c>
      <c r="F1189">
        <v>32.853955385977763</v>
      </c>
      <c r="G1189">
        <v>417.99391555786133</v>
      </c>
      <c r="H1189">
        <v>1350.5785398483281</v>
      </c>
      <c r="I1189">
        <v>4.6888496875762939</v>
      </c>
      <c r="J1189">
        <v>0</v>
      </c>
      <c r="K1189">
        <v>270.11570858955378</v>
      </c>
      <c r="L1189">
        <v>0</v>
      </c>
      <c r="M1189">
        <f t="shared" si="36"/>
        <v>0</v>
      </c>
      <c r="N1189">
        <v>0</v>
      </c>
      <c r="O1189">
        <v>324.14792129823508</v>
      </c>
      <c r="P1189">
        <v>0</v>
      </c>
      <c r="Q1189">
        <f t="shared" si="37"/>
        <v>0</v>
      </c>
      <c r="R1189">
        <v>0</v>
      </c>
      <c r="S1189">
        <v>1188</v>
      </c>
    </row>
    <row r="1190" spans="1:19" x14ac:dyDescent="0.3">
      <c r="A1190">
        <v>1739</v>
      </c>
      <c r="B1190">
        <v>37</v>
      </c>
      <c r="C1190">
        <v>3</v>
      </c>
      <c r="D1190" t="s">
        <v>1153</v>
      </c>
      <c r="E1190">
        <v>116.5708797161396</v>
      </c>
      <c r="F1190">
        <v>36.914325860830452</v>
      </c>
      <c r="G1190">
        <v>927.42061233520508</v>
      </c>
      <c r="H1190">
        <v>0</v>
      </c>
      <c r="I1190">
        <v>11.363647431135179</v>
      </c>
      <c r="J1190">
        <v>0</v>
      </c>
      <c r="K1190">
        <v>0</v>
      </c>
      <c r="L1190">
        <v>0</v>
      </c>
      <c r="M1190">
        <f t="shared" si="36"/>
        <v>0</v>
      </c>
      <c r="N1190">
        <v>0</v>
      </c>
      <c r="O1190">
        <v>985.95057604142255</v>
      </c>
      <c r="P1190">
        <v>0</v>
      </c>
      <c r="Q1190">
        <f t="shared" si="37"/>
        <v>0</v>
      </c>
      <c r="R1190">
        <v>0</v>
      </c>
      <c r="S1190">
        <v>1189</v>
      </c>
    </row>
    <row r="1191" spans="1:19" x14ac:dyDescent="0.3">
      <c r="A1191">
        <v>214</v>
      </c>
      <c r="B1191">
        <v>35</v>
      </c>
      <c r="C1191">
        <v>3</v>
      </c>
      <c r="D1191" t="s">
        <v>1154</v>
      </c>
      <c r="E1191">
        <v>119.18786504028959</v>
      </c>
      <c r="F1191">
        <v>25.233834120331618</v>
      </c>
      <c r="G1191">
        <v>653.31079864501953</v>
      </c>
      <c r="H1191">
        <v>137.54236221313479</v>
      </c>
      <c r="I1191">
        <v>6.417783111333847</v>
      </c>
      <c r="J1191">
        <v>0</v>
      </c>
      <c r="K1191">
        <v>27.50847244262695</v>
      </c>
      <c r="L1191">
        <v>0</v>
      </c>
      <c r="M1191">
        <f t="shared" si="36"/>
        <v>0</v>
      </c>
      <c r="N1191">
        <v>0</v>
      </c>
      <c r="O1191">
        <v>577.80478045331927</v>
      </c>
      <c r="P1191">
        <v>368.48881583719145</v>
      </c>
      <c r="Q1191">
        <f t="shared" si="37"/>
        <v>0</v>
      </c>
      <c r="R1191">
        <v>0</v>
      </c>
      <c r="S1191">
        <v>1190</v>
      </c>
    </row>
    <row r="1192" spans="1:19" x14ac:dyDescent="0.3">
      <c r="A1192">
        <v>2843</v>
      </c>
      <c r="B1192">
        <v>33</v>
      </c>
      <c r="C1192">
        <v>3</v>
      </c>
      <c r="D1192" t="s">
        <v>1155</v>
      </c>
      <c r="E1192">
        <v>120.6773236524613</v>
      </c>
      <c r="F1192">
        <v>30.772285859215071</v>
      </c>
      <c r="G1192">
        <v>4006.3717994689941</v>
      </c>
      <c r="H1192">
        <v>1759.062607765198</v>
      </c>
      <c r="I1192">
        <v>43.161650121212013</v>
      </c>
      <c r="J1192">
        <v>0.55078806773275102</v>
      </c>
      <c r="K1192">
        <v>351.81252217292791</v>
      </c>
      <c r="L1192">
        <v>0</v>
      </c>
      <c r="M1192">
        <f t="shared" si="36"/>
        <v>0</v>
      </c>
      <c r="N1192">
        <v>0</v>
      </c>
      <c r="O1192">
        <v>543.6004131470562</v>
      </c>
      <c r="P1192">
        <v>0</v>
      </c>
      <c r="Q1192">
        <f t="shared" si="37"/>
        <v>0</v>
      </c>
      <c r="R1192">
        <v>0</v>
      </c>
      <c r="S1192">
        <v>1191</v>
      </c>
    </row>
    <row r="1193" spans="1:19" x14ac:dyDescent="0.3">
      <c r="A1193">
        <v>552</v>
      </c>
      <c r="B1193">
        <v>32</v>
      </c>
      <c r="C1193">
        <v>3</v>
      </c>
      <c r="D1193" t="s">
        <v>1156</v>
      </c>
      <c r="E1193">
        <v>118.81610107421881</v>
      </c>
      <c r="F1193">
        <v>32.013616307576498</v>
      </c>
      <c r="G1193">
        <v>429.43925094604492</v>
      </c>
      <c r="H1193">
        <v>143.4801416397095</v>
      </c>
      <c r="I1193">
        <v>4.7344623208045959</v>
      </c>
      <c r="J1193">
        <v>0</v>
      </c>
      <c r="K1193">
        <v>28.69602799415588</v>
      </c>
      <c r="L1193">
        <v>0</v>
      </c>
      <c r="M1193">
        <f t="shared" si="36"/>
        <v>0</v>
      </c>
      <c r="N1193">
        <v>0</v>
      </c>
      <c r="O1193">
        <v>43.042767538534292</v>
      </c>
      <c r="P1193">
        <v>0</v>
      </c>
      <c r="Q1193">
        <f t="shared" si="37"/>
        <v>0</v>
      </c>
      <c r="R1193">
        <v>0</v>
      </c>
      <c r="S1193">
        <v>1192</v>
      </c>
    </row>
    <row r="1194" spans="1:19" x14ac:dyDescent="0.3">
      <c r="A1194">
        <v>1632</v>
      </c>
      <c r="B1194">
        <v>37</v>
      </c>
      <c r="C1194">
        <v>3</v>
      </c>
      <c r="D1194" t="s">
        <v>1157</v>
      </c>
      <c r="E1194">
        <v>117.4700304585905</v>
      </c>
      <c r="F1194">
        <v>36.736201758582752</v>
      </c>
      <c r="G1194">
        <v>1832.0743637084961</v>
      </c>
      <c r="H1194">
        <v>0</v>
      </c>
      <c r="I1194">
        <v>22.366438627243038</v>
      </c>
      <c r="J1194">
        <v>5.6419379248687403E-2</v>
      </c>
      <c r="K1194">
        <v>0</v>
      </c>
      <c r="L1194">
        <v>0</v>
      </c>
      <c r="M1194">
        <f t="shared" si="36"/>
        <v>0</v>
      </c>
      <c r="N1194">
        <v>0</v>
      </c>
      <c r="O1194">
        <v>1699.499996300168</v>
      </c>
      <c r="P1194">
        <v>0</v>
      </c>
      <c r="Q1194">
        <f t="shared" si="37"/>
        <v>0</v>
      </c>
      <c r="R1194">
        <v>0</v>
      </c>
      <c r="S1194">
        <v>1193</v>
      </c>
    </row>
    <row r="1195" spans="1:19" x14ac:dyDescent="0.3">
      <c r="A1195">
        <v>1842</v>
      </c>
      <c r="B1195">
        <v>36</v>
      </c>
      <c r="C1195">
        <v>3</v>
      </c>
      <c r="D1195" t="s">
        <v>1158</v>
      </c>
      <c r="E1195">
        <v>114.915269382337</v>
      </c>
      <c r="F1195">
        <v>25.818571969476672</v>
      </c>
      <c r="G1195">
        <v>7003.2436752319336</v>
      </c>
      <c r="H1195">
        <v>2145.359086990356</v>
      </c>
      <c r="I1195">
        <v>69.373162657022476</v>
      </c>
      <c r="J1195">
        <v>1.379719970622351E-2</v>
      </c>
      <c r="K1195">
        <v>429.07181787490839</v>
      </c>
      <c r="L1195">
        <v>0</v>
      </c>
      <c r="M1195">
        <f t="shared" si="36"/>
        <v>0</v>
      </c>
      <c r="N1195">
        <v>0</v>
      </c>
      <c r="O1195">
        <v>581.14184850997106</v>
      </c>
      <c r="P1195">
        <v>22.040644055950938</v>
      </c>
      <c r="Q1195">
        <f t="shared" si="37"/>
        <v>0</v>
      </c>
      <c r="R1195">
        <v>0</v>
      </c>
      <c r="S1195">
        <v>1194</v>
      </c>
    </row>
    <row r="1196" spans="1:19" x14ac:dyDescent="0.3">
      <c r="A1196">
        <v>2865</v>
      </c>
      <c r="B1196">
        <v>34</v>
      </c>
      <c r="C1196">
        <v>3</v>
      </c>
      <c r="D1196" t="s">
        <v>1159</v>
      </c>
      <c r="E1196">
        <v>118.15347539316311</v>
      </c>
      <c r="F1196">
        <v>31.08071580263648</v>
      </c>
      <c r="G1196">
        <v>4494.0910339355469</v>
      </c>
      <c r="H1196">
        <v>2375.9517078399658</v>
      </c>
      <c r="I1196">
        <v>48.681186616420753</v>
      </c>
      <c r="J1196">
        <v>0.68695790379360733</v>
      </c>
      <c r="K1196">
        <v>475.19034361839289</v>
      </c>
      <c r="L1196">
        <v>0</v>
      </c>
      <c r="M1196">
        <f t="shared" si="36"/>
        <v>0</v>
      </c>
      <c r="N1196">
        <v>0</v>
      </c>
      <c r="O1196">
        <v>585.35179164006001</v>
      </c>
      <c r="P1196">
        <v>0</v>
      </c>
      <c r="Q1196">
        <f t="shared" si="37"/>
        <v>0</v>
      </c>
      <c r="R1196">
        <v>0</v>
      </c>
      <c r="S1196">
        <v>1195</v>
      </c>
    </row>
    <row r="1197" spans="1:19" x14ac:dyDescent="0.3">
      <c r="A1197">
        <v>99</v>
      </c>
      <c r="B1197">
        <v>36</v>
      </c>
      <c r="C1197">
        <v>3</v>
      </c>
      <c r="D1197" t="s">
        <v>1160</v>
      </c>
      <c r="E1197">
        <v>115.7630621917056</v>
      </c>
      <c r="F1197">
        <v>28.53545218140539</v>
      </c>
      <c r="G1197">
        <v>0</v>
      </c>
      <c r="H1197">
        <v>1456.016578674316</v>
      </c>
      <c r="I1197">
        <v>0</v>
      </c>
      <c r="J1197">
        <v>0</v>
      </c>
      <c r="K1197">
        <v>291.20331525802612</v>
      </c>
      <c r="L1197">
        <v>0</v>
      </c>
      <c r="M1197">
        <f t="shared" si="36"/>
        <v>0</v>
      </c>
      <c r="N1197">
        <v>0</v>
      </c>
      <c r="O1197">
        <v>407.02189653989319</v>
      </c>
      <c r="P1197">
        <v>0</v>
      </c>
      <c r="Q1197">
        <f t="shared" si="37"/>
        <v>0</v>
      </c>
      <c r="R1197">
        <v>0</v>
      </c>
      <c r="S1197">
        <v>1196</v>
      </c>
    </row>
    <row r="1198" spans="1:19" x14ac:dyDescent="0.3">
      <c r="A1198">
        <v>191</v>
      </c>
      <c r="B1198">
        <v>34</v>
      </c>
      <c r="C1198">
        <v>3</v>
      </c>
      <c r="D1198" t="s">
        <v>1161</v>
      </c>
      <c r="E1198">
        <v>118.6528670128355</v>
      </c>
      <c r="F1198">
        <v>30.160788855654129</v>
      </c>
      <c r="G1198">
        <v>8362.8770637512207</v>
      </c>
      <c r="H1198">
        <v>0</v>
      </c>
      <c r="I1198">
        <v>89.06843376159668</v>
      </c>
      <c r="J1198">
        <v>0</v>
      </c>
      <c r="K1198">
        <v>0</v>
      </c>
      <c r="L1198">
        <v>0</v>
      </c>
      <c r="M1198">
        <f t="shared" si="36"/>
        <v>0</v>
      </c>
      <c r="N1198">
        <v>0</v>
      </c>
      <c r="O1198">
        <v>1099.761586760374</v>
      </c>
      <c r="P1198">
        <v>0</v>
      </c>
      <c r="Q1198">
        <f t="shared" si="37"/>
        <v>0</v>
      </c>
      <c r="R1198">
        <v>0</v>
      </c>
      <c r="S1198">
        <v>1197</v>
      </c>
    </row>
    <row r="1199" spans="1:19" x14ac:dyDescent="0.3">
      <c r="A1199">
        <v>1405</v>
      </c>
      <c r="B1199">
        <v>33</v>
      </c>
      <c r="C1199">
        <v>3</v>
      </c>
      <c r="D1199" t="s">
        <v>1162</v>
      </c>
      <c r="E1199">
        <v>120.17897818723701</v>
      </c>
      <c r="F1199">
        <v>28.661367353785451</v>
      </c>
      <c r="G1199">
        <v>9432.5162391662598</v>
      </c>
      <c r="H1199">
        <v>89.181263923645034</v>
      </c>
      <c r="I1199">
        <v>97.907689899206161</v>
      </c>
      <c r="J1199">
        <v>0.14339813468521259</v>
      </c>
      <c r="K1199">
        <v>17.836252689361569</v>
      </c>
      <c r="L1199">
        <v>0</v>
      </c>
      <c r="M1199">
        <f t="shared" si="36"/>
        <v>0</v>
      </c>
      <c r="N1199">
        <v>0</v>
      </c>
      <c r="O1199">
        <v>1537.1529076347981</v>
      </c>
      <c r="P1199">
        <v>0</v>
      </c>
      <c r="Q1199">
        <f t="shared" si="37"/>
        <v>0</v>
      </c>
      <c r="R1199">
        <v>0</v>
      </c>
      <c r="S1199">
        <v>1198</v>
      </c>
    </row>
    <row r="1200" spans="1:19" x14ac:dyDescent="0.3">
      <c r="A1200">
        <v>2309</v>
      </c>
      <c r="B1200">
        <v>37</v>
      </c>
      <c r="C1200">
        <v>3</v>
      </c>
      <c r="D1200" t="s">
        <v>1163</v>
      </c>
      <c r="E1200">
        <v>118.25997165498281</v>
      </c>
      <c r="F1200">
        <v>34.929722958519342</v>
      </c>
      <c r="G1200">
        <v>1957.030960083008</v>
      </c>
      <c r="H1200">
        <v>0</v>
      </c>
      <c r="I1200">
        <v>22.898836344480511</v>
      </c>
      <c r="J1200">
        <v>1.5474332393940891E-2</v>
      </c>
      <c r="K1200">
        <v>0</v>
      </c>
      <c r="L1200">
        <v>0</v>
      </c>
      <c r="M1200">
        <f t="shared" si="36"/>
        <v>0</v>
      </c>
      <c r="N1200">
        <v>0</v>
      </c>
      <c r="O1200">
        <v>583.01763478795249</v>
      </c>
      <c r="P1200">
        <v>0</v>
      </c>
      <c r="Q1200">
        <f t="shared" si="37"/>
        <v>0</v>
      </c>
      <c r="R1200">
        <v>0</v>
      </c>
      <c r="S1200">
        <v>1199</v>
      </c>
    </row>
    <row r="1201" spans="1:19" x14ac:dyDescent="0.3">
      <c r="A1201">
        <v>2128</v>
      </c>
      <c r="B1201">
        <v>35</v>
      </c>
      <c r="C1201">
        <v>3</v>
      </c>
      <c r="D1201" t="s">
        <v>1164</v>
      </c>
      <c r="E1201">
        <v>119.45731550438209</v>
      </c>
      <c r="F1201">
        <v>26.50362360038433</v>
      </c>
      <c r="G1201">
        <v>6116.4300842285156</v>
      </c>
      <c r="H1201">
        <v>2722.562302589417</v>
      </c>
      <c r="I1201">
        <v>61.256301939487457</v>
      </c>
      <c r="J1201">
        <v>2.672894047843192E-3</v>
      </c>
      <c r="K1201">
        <v>544.51245832443237</v>
      </c>
      <c r="L1201">
        <v>0</v>
      </c>
      <c r="M1201">
        <f t="shared" si="36"/>
        <v>0</v>
      </c>
      <c r="N1201">
        <v>0</v>
      </c>
      <c r="O1201">
        <v>1067.893841930073</v>
      </c>
      <c r="P1201">
        <v>0</v>
      </c>
      <c r="Q1201">
        <f t="shared" si="37"/>
        <v>0</v>
      </c>
      <c r="R1201">
        <v>0</v>
      </c>
      <c r="S1201">
        <v>1200</v>
      </c>
    </row>
    <row r="1202" spans="1:19" x14ac:dyDescent="0.3">
      <c r="A1202">
        <v>1490</v>
      </c>
      <c r="B1202">
        <v>35</v>
      </c>
      <c r="C1202">
        <v>3</v>
      </c>
      <c r="D1202" t="s">
        <v>1165</v>
      </c>
      <c r="E1202">
        <v>118.2691908336821</v>
      </c>
      <c r="F1202">
        <v>24.6656793564085</v>
      </c>
      <c r="G1202">
        <v>1750.0840682983401</v>
      </c>
      <c r="H1202">
        <v>521.99166870117188</v>
      </c>
      <c r="I1202">
        <v>17.039904475212101</v>
      </c>
      <c r="J1202">
        <v>0</v>
      </c>
      <c r="K1202">
        <v>104.39833378791811</v>
      </c>
      <c r="L1202">
        <v>0</v>
      </c>
      <c r="M1202">
        <f t="shared" si="36"/>
        <v>0</v>
      </c>
      <c r="N1202">
        <v>0</v>
      </c>
      <c r="O1202">
        <v>386.94492008645068</v>
      </c>
      <c r="P1202">
        <v>0</v>
      </c>
      <c r="Q1202">
        <f t="shared" si="37"/>
        <v>0</v>
      </c>
      <c r="R1202">
        <v>0</v>
      </c>
      <c r="S1202">
        <v>1201</v>
      </c>
    </row>
    <row r="1203" spans="1:19" x14ac:dyDescent="0.3">
      <c r="A1203">
        <v>786</v>
      </c>
      <c r="B1203">
        <v>34</v>
      </c>
      <c r="C1203">
        <v>3</v>
      </c>
      <c r="D1203" t="s">
        <v>1166</v>
      </c>
      <c r="E1203">
        <v>117.5736531298212</v>
      </c>
      <c r="F1203">
        <v>32.00341086184725</v>
      </c>
      <c r="G1203">
        <v>3957.847305297852</v>
      </c>
      <c r="H1203">
        <v>9223.4163160324097</v>
      </c>
      <c r="I1203">
        <v>43.529331028461463</v>
      </c>
      <c r="J1203">
        <v>2.6974834660493521</v>
      </c>
      <c r="K1203">
        <v>1844.683267354965</v>
      </c>
      <c r="L1203">
        <v>0</v>
      </c>
      <c r="M1203">
        <f t="shared" si="36"/>
        <v>0</v>
      </c>
      <c r="N1203">
        <v>0</v>
      </c>
      <c r="O1203">
        <v>2158.1044074243282</v>
      </c>
      <c r="P1203">
        <v>0</v>
      </c>
      <c r="Q1203">
        <f t="shared" si="37"/>
        <v>0</v>
      </c>
      <c r="R1203">
        <v>138.02410219111474</v>
      </c>
      <c r="S1203">
        <v>1202</v>
      </c>
    </row>
    <row r="1204" spans="1:19" x14ac:dyDescent="0.3">
      <c r="A1204">
        <v>1835</v>
      </c>
      <c r="B1204">
        <v>37</v>
      </c>
      <c r="C1204">
        <v>3</v>
      </c>
      <c r="D1204" t="s">
        <v>1167</v>
      </c>
      <c r="E1204">
        <v>116.731453780644</v>
      </c>
      <c r="F1204">
        <v>36.105522567071567</v>
      </c>
      <c r="G1204">
        <v>412.51630401611328</v>
      </c>
      <c r="H1204">
        <v>0</v>
      </c>
      <c r="I1204">
        <v>4.9349703192710876</v>
      </c>
      <c r="J1204">
        <v>1.378643015703179</v>
      </c>
      <c r="K1204">
        <v>0</v>
      </c>
      <c r="L1204">
        <v>0</v>
      </c>
      <c r="M1204">
        <f t="shared" si="36"/>
        <v>0</v>
      </c>
      <c r="N1204">
        <v>0</v>
      </c>
      <c r="O1204">
        <v>1294.41803420682</v>
      </c>
      <c r="P1204">
        <v>0</v>
      </c>
      <c r="Q1204">
        <f t="shared" si="37"/>
        <v>0</v>
      </c>
      <c r="R1204">
        <v>0</v>
      </c>
      <c r="S1204">
        <v>1203</v>
      </c>
    </row>
    <row r="1205" spans="1:19" x14ac:dyDescent="0.3">
      <c r="A1205">
        <v>788</v>
      </c>
      <c r="B1205">
        <v>34</v>
      </c>
      <c r="C1205">
        <v>3</v>
      </c>
      <c r="D1205" t="s">
        <v>1168</v>
      </c>
      <c r="E1205">
        <v>117.0033782984803</v>
      </c>
      <c r="F1205">
        <v>31.685619167063241</v>
      </c>
      <c r="G1205">
        <v>2721.3883590698242</v>
      </c>
      <c r="H1205">
        <v>6505.8401126861572</v>
      </c>
      <c r="I1205">
        <v>29.806716114282612</v>
      </c>
      <c r="J1205">
        <v>0.81701134477678095</v>
      </c>
      <c r="K1205">
        <v>1301.1680269241331</v>
      </c>
      <c r="L1205">
        <v>0</v>
      </c>
      <c r="M1205">
        <f t="shared" si="36"/>
        <v>0</v>
      </c>
      <c r="N1205">
        <v>0</v>
      </c>
      <c r="O1205">
        <v>1701.8071676988111</v>
      </c>
      <c r="P1205">
        <v>0</v>
      </c>
      <c r="Q1205">
        <f t="shared" si="37"/>
        <v>0</v>
      </c>
      <c r="R1205">
        <v>0</v>
      </c>
      <c r="S1205">
        <v>1204</v>
      </c>
    </row>
    <row r="1206" spans="1:19" x14ac:dyDescent="0.3">
      <c r="A1206">
        <v>886</v>
      </c>
      <c r="B1206">
        <v>37</v>
      </c>
      <c r="C1206">
        <v>3</v>
      </c>
      <c r="D1206" t="s">
        <v>1169</v>
      </c>
      <c r="E1206">
        <v>119.9469964529234</v>
      </c>
      <c r="F1206">
        <v>36.241448760282573</v>
      </c>
      <c r="G1206">
        <v>2709.203189849854</v>
      </c>
      <c r="H1206">
        <v>0</v>
      </c>
      <c r="I1206">
        <v>32.724607676267617</v>
      </c>
      <c r="J1206">
        <v>0</v>
      </c>
      <c r="K1206">
        <v>0</v>
      </c>
      <c r="L1206">
        <v>0</v>
      </c>
      <c r="M1206">
        <f t="shared" si="36"/>
        <v>0</v>
      </c>
      <c r="N1206">
        <v>0</v>
      </c>
      <c r="O1206">
        <v>1303.1410964713291</v>
      </c>
      <c r="P1206">
        <v>0</v>
      </c>
      <c r="Q1206">
        <f t="shared" si="37"/>
        <v>0</v>
      </c>
      <c r="R1206">
        <v>0</v>
      </c>
      <c r="S1206">
        <v>1205</v>
      </c>
    </row>
    <row r="1207" spans="1:19" x14ac:dyDescent="0.3">
      <c r="A1207">
        <v>2756</v>
      </c>
      <c r="B1207">
        <v>34</v>
      </c>
      <c r="C1207">
        <v>3</v>
      </c>
      <c r="D1207" t="s">
        <v>1170</v>
      </c>
      <c r="E1207">
        <v>116.8184097980766</v>
      </c>
      <c r="F1207">
        <v>31.30565741425189</v>
      </c>
      <c r="G1207">
        <v>16557.07956695557</v>
      </c>
      <c r="H1207">
        <v>129.810302734375</v>
      </c>
      <c r="I1207">
        <v>180.0116771757603</v>
      </c>
      <c r="J1207">
        <v>0.1126805192941624</v>
      </c>
      <c r="K1207">
        <v>25.96206068992614</v>
      </c>
      <c r="L1207">
        <v>0</v>
      </c>
      <c r="M1207">
        <f t="shared" si="36"/>
        <v>0</v>
      </c>
      <c r="N1207">
        <v>0</v>
      </c>
      <c r="O1207">
        <v>2107.5607640702278</v>
      </c>
      <c r="P1207">
        <v>173.63040950792012</v>
      </c>
      <c r="Q1207">
        <f t="shared" si="37"/>
        <v>0</v>
      </c>
      <c r="R1207">
        <v>0</v>
      </c>
      <c r="S1207">
        <v>1206</v>
      </c>
    </row>
    <row r="1208" spans="1:19" x14ac:dyDescent="0.3">
      <c r="A1208">
        <v>1170</v>
      </c>
      <c r="B1208">
        <v>35</v>
      </c>
      <c r="C1208">
        <v>3</v>
      </c>
      <c r="D1208" t="s">
        <v>1171</v>
      </c>
      <c r="E1208">
        <v>117.6119235768038</v>
      </c>
      <c r="F1208">
        <v>24.59855939079733</v>
      </c>
      <c r="G1208">
        <v>2559.715957641602</v>
      </c>
      <c r="H1208">
        <v>599.26006603240967</v>
      </c>
      <c r="I1208">
        <v>24.887443244457241</v>
      </c>
      <c r="J1208">
        <v>0</v>
      </c>
      <c r="K1208">
        <v>119.8520135879517</v>
      </c>
      <c r="L1208">
        <v>0</v>
      </c>
      <c r="M1208">
        <f t="shared" si="36"/>
        <v>0</v>
      </c>
      <c r="N1208">
        <v>0</v>
      </c>
      <c r="O1208">
        <v>261.17157705628222</v>
      </c>
      <c r="P1208">
        <v>0</v>
      </c>
      <c r="Q1208">
        <f t="shared" si="37"/>
        <v>0</v>
      </c>
      <c r="R1208">
        <v>0</v>
      </c>
      <c r="S1208">
        <v>1207</v>
      </c>
    </row>
    <row r="1209" spans="1:19" x14ac:dyDescent="0.3">
      <c r="A1209">
        <v>2028</v>
      </c>
      <c r="B1209">
        <v>37</v>
      </c>
      <c r="C1209">
        <v>3</v>
      </c>
      <c r="D1209" t="s">
        <v>1172</v>
      </c>
      <c r="E1209">
        <v>121.34287225046459</v>
      </c>
      <c r="F1209">
        <v>37.507458040791171</v>
      </c>
      <c r="G1209">
        <v>129.78076553344729</v>
      </c>
      <c r="H1209">
        <v>766.04939651489258</v>
      </c>
      <c r="I1209">
        <v>1.611539155244827</v>
      </c>
      <c r="J1209">
        <v>0</v>
      </c>
      <c r="K1209">
        <v>153.20987772941589</v>
      </c>
      <c r="L1209">
        <v>0</v>
      </c>
      <c r="M1209">
        <f t="shared" si="36"/>
        <v>0</v>
      </c>
      <c r="N1209">
        <v>0</v>
      </c>
      <c r="O1209">
        <v>166.64428970311599</v>
      </c>
      <c r="P1209">
        <v>0</v>
      </c>
      <c r="Q1209">
        <f t="shared" si="37"/>
        <v>0</v>
      </c>
      <c r="R1209">
        <v>0</v>
      </c>
      <c r="S1209">
        <v>1208</v>
      </c>
    </row>
    <row r="1210" spans="1:19" x14ac:dyDescent="0.3">
      <c r="A1210">
        <v>1589</v>
      </c>
      <c r="B1210">
        <v>36</v>
      </c>
      <c r="C1210">
        <v>3</v>
      </c>
      <c r="D1210" t="s">
        <v>1173</v>
      </c>
      <c r="E1210">
        <v>114.0551576496642</v>
      </c>
      <c r="F1210">
        <v>27.57170771963802</v>
      </c>
      <c r="G1210">
        <v>5161.4733467102051</v>
      </c>
      <c r="H1210">
        <v>2427.877875328064</v>
      </c>
      <c r="I1210">
        <v>52.59574368596077</v>
      </c>
      <c r="J1210">
        <v>0</v>
      </c>
      <c r="K1210">
        <v>485.57557320594788</v>
      </c>
      <c r="L1210">
        <v>0</v>
      </c>
      <c r="M1210">
        <f t="shared" si="36"/>
        <v>0</v>
      </c>
      <c r="N1210">
        <v>0</v>
      </c>
      <c r="O1210">
        <v>971.07782219752346</v>
      </c>
      <c r="P1210">
        <v>0</v>
      </c>
      <c r="Q1210">
        <f t="shared" si="37"/>
        <v>0</v>
      </c>
      <c r="R1210">
        <v>0</v>
      </c>
      <c r="S1210">
        <v>1209</v>
      </c>
    </row>
    <row r="1211" spans="1:19" x14ac:dyDescent="0.3">
      <c r="A1211">
        <v>218</v>
      </c>
      <c r="B1211">
        <v>34</v>
      </c>
      <c r="C1211">
        <v>3</v>
      </c>
      <c r="D1211" t="s">
        <v>1174</v>
      </c>
      <c r="E1211">
        <v>118.54549997503111</v>
      </c>
      <c r="F1211">
        <v>31.721858978271481</v>
      </c>
      <c r="G1211">
        <v>1024.1043243408201</v>
      </c>
      <c r="H1211">
        <v>719.61376762390137</v>
      </c>
      <c r="I1211">
        <v>11.226244777441019</v>
      </c>
      <c r="J1211">
        <v>4.4085704333786052E-3</v>
      </c>
      <c r="K1211">
        <v>143.9227542877197</v>
      </c>
      <c r="L1211">
        <v>0</v>
      </c>
      <c r="M1211">
        <f t="shared" si="36"/>
        <v>0</v>
      </c>
      <c r="N1211">
        <v>0</v>
      </c>
      <c r="O1211">
        <v>189.97700675398701</v>
      </c>
      <c r="P1211">
        <v>0</v>
      </c>
      <c r="Q1211">
        <f t="shared" si="37"/>
        <v>0</v>
      </c>
      <c r="R1211">
        <v>0</v>
      </c>
      <c r="S1211">
        <v>1210</v>
      </c>
    </row>
    <row r="1212" spans="1:19" x14ac:dyDescent="0.3">
      <c r="A1212">
        <v>811</v>
      </c>
      <c r="B1212">
        <v>33</v>
      </c>
      <c r="C1212">
        <v>3</v>
      </c>
      <c r="D1212" t="s">
        <v>1175</v>
      </c>
      <c r="E1212">
        <v>120.4209515076578</v>
      </c>
      <c r="F1212">
        <v>27.421242090264371</v>
      </c>
      <c r="G1212">
        <v>6591.4971656799316</v>
      </c>
      <c r="H1212">
        <v>1545.106323242188</v>
      </c>
      <c r="I1212">
        <v>67.046556830406189</v>
      </c>
      <c r="J1212">
        <v>0</v>
      </c>
      <c r="K1212">
        <v>309.02126526832581</v>
      </c>
      <c r="L1212">
        <v>0</v>
      </c>
      <c r="M1212">
        <f t="shared" si="36"/>
        <v>0</v>
      </c>
      <c r="N1212">
        <v>0</v>
      </c>
      <c r="O1212">
        <v>1023.397714049448</v>
      </c>
      <c r="P1212">
        <v>59.33926572417532</v>
      </c>
      <c r="Q1212">
        <f t="shared" si="37"/>
        <v>0</v>
      </c>
      <c r="R1212">
        <v>0</v>
      </c>
      <c r="S1212">
        <v>1211</v>
      </c>
    </row>
    <row r="1213" spans="1:19" x14ac:dyDescent="0.3">
      <c r="A1213">
        <v>1227</v>
      </c>
      <c r="B1213">
        <v>37</v>
      </c>
      <c r="C1213">
        <v>3</v>
      </c>
      <c r="D1213" t="s">
        <v>1176</v>
      </c>
      <c r="E1213">
        <v>116.1642658889935</v>
      </c>
      <c r="F1213">
        <v>36.597046206074367</v>
      </c>
      <c r="G1213">
        <v>2150.4288139343262</v>
      </c>
      <c r="H1213">
        <v>0</v>
      </c>
      <c r="I1213">
        <v>26.10674008727074</v>
      </c>
      <c r="J1213">
        <v>0.30252579610722469</v>
      </c>
      <c r="K1213">
        <v>0</v>
      </c>
      <c r="L1213">
        <v>0</v>
      </c>
      <c r="M1213">
        <f t="shared" si="36"/>
        <v>0</v>
      </c>
      <c r="N1213">
        <v>0</v>
      </c>
      <c r="O1213">
        <v>1011.725158966776</v>
      </c>
      <c r="P1213">
        <v>0</v>
      </c>
      <c r="Q1213">
        <f t="shared" si="37"/>
        <v>0</v>
      </c>
      <c r="R1213">
        <v>0</v>
      </c>
      <c r="S1213">
        <v>1212</v>
      </c>
    </row>
    <row r="1214" spans="1:19" x14ac:dyDescent="0.3">
      <c r="A1214">
        <v>211</v>
      </c>
      <c r="B1214">
        <v>35</v>
      </c>
      <c r="C1214">
        <v>3</v>
      </c>
      <c r="D1214" t="s">
        <v>1177</v>
      </c>
      <c r="E1214">
        <v>119.07796867688501</v>
      </c>
      <c r="F1214">
        <v>25.404655198256179</v>
      </c>
      <c r="G1214">
        <v>3301.6440582275391</v>
      </c>
      <c r="H1214">
        <v>320.7054967880249</v>
      </c>
      <c r="I1214">
        <v>32.50816023349762</v>
      </c>
      <c r="J1214">
        <v>0</v>
      </c>
      <c r="K1214">
        <v>64.141099691390991</v>
      </c>
      <c r="L1214">
        <v>0</v>
      </c>
      <c r="M1214">
        <f t="shared" si="36"/>
        <v>0</v>
      </c>
      <c r="N1214">
        <v>0</v>
      </c>
      <c r="O1214">
        <v>293.08347991330038</v>
      </c>
      <c r="P1214">
        <v>127.86603456526187</v>
      </c>
      <c r="Q1214">
        <f t="shared" si="37"/>
        <v>0</v>
      </c>
      <c r="R1214">
        <v>0</v>
      </c>
      <c r="S1214">
        <v>1213</v>
      </c>
    </row>
    <row r="1215" spans="1:19" x14ac:dyDescent="0.3">
      <c r="A1215">
        <v>2181</v>
      </c>
      <c r="B1215">
        <v>37</v>
      </c>
      <c r="C1215">
        <v>3</v>
      </c>
      <c r="D1215" t="s">
        <v>1178</v>
      </c>
      <c r="E1215">
        <v>122.3928530007973</v>
      </c>
      <c r="F1215">
        <v>37.119522183124182</v>
      </c>
      <c r="G1215">
        <v>1052.5358695983889</v>
      </c>
      <c r="H1215">
        <v>3089.5677347183232</v>
      </c>
      <c r="I1215">
        <v>12.954882949590679</v>
      </c>
      <c r="J1215">
        <v>0</v>
      </c>
      <c r="K1215">
        <v>617.91354775428772</v>
      </c>
      <c r="L1215">
        <v>0</v>
      </c>
      <c r="M1215">
        <f t="shared" si="36"/>
        <v>0</v>
      </c>
      <c r="N1215">
        <v>0</v>
      </c>
      <c r="O1215">
        <v>1515.524971399635</v>
      </c>
      <c r="P1215">
        <v>658.20283556094353</v>
      </c>
      <c r="Q1215">
        <f t="shared" si="37"/>
        <v>0</v>
      </c>
      <c r="R1215">
        <v>0</v>
      </c>
      <c r="S1215">
        <v>1214</v>
      </c>
    </row>
    <row r="1216" spans="1:19" x14ac:dyDescent="0.3">
      <c r="A1216">
        <v>2267</v>
      </c>
      <c r="B1216">
        <v>37</v>
      </c>
      <c r="C1216">
        <v>3</v>
      </c>
      <c r="D1216" t="s">
        <v>1179</v>
      </c>
      <c r="E1216">
        <v>118.8762931212401</v>
      </c>
      <c r="F1216">
        <v>35.208518095505553</v>
      </c>
      <c r="G1216">
        <v>1126.373512268066</v>
      </c>
      <c r="H1216">
        <v>1176.116779327393</v>
      </c>
      <c r="I1216">
        <v>13.27148574590683</v>
      </c>
      <c r="J1216">
        <v>0.66072278993506339</v>
      </c>
      <c r="K1216">
        <v>235.22335720062259</v>
      </c>
      <c r="L1216">
        <v>0</v>
      </c>
      <c r="M1216">
        <f t="shared" si="36"/>
        <v>0</v>
      </c>
      <c r="N1216">
        <v>0</v>
      </c>
      <c r="O1216">
        <v>1726.5927017540889</v>
      </c>
      <c r="P1216">
        <v>0</v>
      </c>
      <c r="Q1216">
        <f t="shared" si="37"/>
        <v>0</v>
      </c>
      <c r="R1216">
        <v>0</v>
      </c>
      <c r="S1216">
        <v>1215</v>
      </c>
    </row>
    <row r="1217" spans="1:19" x14ac:dyDescent="0.3">
      <c r="A1217">
        <v>930</v>
      </c>
      <c r="B1217">
        <v>37</v>
      </c>
      <c r="C1217">
        <v>3</v>
      </c>
      <c r="D1217" t="s">
        <v>1180</v>
      </c>
      <c r="E1217">
        <v>118.8761240953316</v>
      </c>
      <c r="F1217">
        <v>35.665434146951313</v>
      </c>
      <c r="G1217">
        <v>1283.4460868835449</v>
      </c>
      <c r="H1217">
        <v>96.299187660217285</v>
      </c>
      <c r="I1217">
        <v>15.26513746380806</v>
      </c>
      <c r="J1217">
        <v>0.79179341309905715</v>
      </c>
      <c r="K1217">
        <v>19.25983738899231</v>
      </c>
      <c r="L1217">
        <v>0</v>
      </c>
      <c r="M1217">
        <f t="shared" si="36"/>
        <v>0</v>
      </c>
      <c r="N1217">
        <v>0</v>
      </c>
      <c r="O1217">
        <v>1794.034106234215</v>
      </c>
      <c r="P1217">
        <v>91.674798960552152</v>
      </c>
      <c r="Q1217">
        <f t="shared" si="37"/>
        <v>0</v>
      </c>
      <c r="R1217">
        <v>97.498317618245736</v>
      </c>
      <c r="S1217">
        <v>1216</v>
      </c>
    </row>
    <row r="1218" spans="1:19" x14ac:dyDescent="0.3">
      <c r="A1218">
        <v>1187</v>
      </c>
      <c r="B1218">
        <v>37</v>
      </c>
      <c r="C1218">
        <v>3</v>
      </c>
      <c r="D1218" t="s">
        <v>1181</v>
      </c>
      <c r="E1218">
        <v>115.5409529884263</v>
      </c>
      <c r="F1218">
        <v>36.134799556921017</v>
      </c>
      <c r="G1218">
        <v>1267.049251556396</v>
      </c>
      <c r="H1218">
        <v>0</v>
      </c>
      <c r="I1218">
        <v>15.195300072431561</v>
      </c>
      <c r="J1218">
        <v>0.49271398250650178</v>
      </c>
      <c r="K1218">
        <v>0</v>
      </c>
      <c r="L1218">
        <v>0</v>
      </c>
      <c r="M1218">
        <f t="shared" si="36"/>
        <v>0</v>
      </c>
      <c r="N1218">
        <v>0</v>
      </c>
      <c r="O1218">
        <v>1381.480295206962</v>
      </c>
      <c r="P1218">
        <v>0</v>
      </c>
      <c r="Q1218">
        <f t="shared" si="37"/>
        <v>0</v>
      </c>
      <c r="R1218">
        <v>0</v>
      </c>
      <c r="S1218">
        <v>1217</v>
      </c>
    </row>
    <row r="1219" spans="1:19" x14ac:dyDescent="0.3">
      <c r="A1219">
        <v>1112</v>
      </c>
      <c r="B1219">
        <v>37</v>
      </c>
      <c r="C1219">
        <v>3</v>
      </c>
      <c r="D1219" t="s">
        <v>1182</v>
      </c>
      <c r="E1219">
        <v>121.42829882714059</v>
      </c>
      <c r="F1219">
        <v>37.382824313256052</v>
      </c>
      <c r="G1219">
        <v>32.683483123779297</v>
      </c>
      <c r="H1219">
        <v>1480.6758728027339</v>
      </c>
      <c r="I1219">
        <v>0.40393036603927612</v>
      </c>
      <c r="J1219">
        <v>0</v>
      </c>
      <c r="K1219">
        <v>296.13517475128168</v>
      </c>
      <c r="L1219">
        <v>0</v>
      </c>
      <c r="M1219">
        <f t="shared" ref="M1219:M1282" si="38">L1219*6</f>
        <v>0</v>
      </c>
      <c r="N1219">
        <v>0</v>
      </c>
      <c r="O1219">
        <v>333.83474661347338</v>
      </c>
      <c r="P1219">
        <v>0</v>
      </c>
      <c r="Q1219">
        <f t="shared" ref="Q1219:Q1282" si="39">N1219*6</f>
        <v>0</v>
      </c>
      <c r="R1219">
        <v>0</v>
      </c>
      <c r="S1219">
        <v>1218</v>
      </c>
    </row>
    <row r="1220" spans="1:19" x14ac:dyDescent="0.3">
      <c r="A1220">
        <v>1147</v>
      </c>
      <c r="B1220">
        <v>37</v>
      </c>
      <c r="C1220">
        <v>3</v>
      </c>
      <c r="D1220" t="s">
        <v>1183</v>
      </c>
      <c r="E1220">
        <v>119.982743634042</v>
      </c>
      <c r="F1220">
        <v>37.184000702123221</v>
      </c>
      <c r="G1220">
        <v>1312.5406265258789</v>
      </c>
      <c r="H1220">
        <v>0</v>
      </c>
      <c r="I1220">
        <v>16.179935604333881</v>
      </c>
      <c r="J1220">
        <v>0.26520347504769809</v>
      </c>
      <c r="K1220">
        <v>0</v>
      </c>
      <c r="L1220">
        <v>0</v>
      </c>
      <c r="M1220">
        <f t="shared" si="38"/>
        <v>0</v>
      </c>
      <c r="N1220">
        <v>0</v>
      </c>
      <c r="O1220">
        <v>1881.351045616093</v>
      </c>
      <c r="P1220">
        <v>66.738974922804687</v>
      </c>
      <c r="Q1220">
        <f t="shared" si="39"/>
        <v>0</v>
      </c>
      <c r="R1220">
        <v>0</v>
      </c>
      <c r="S1220">
        <v>1219</v>
      </c>
    </row>
    <row r="1221" spans="1:19" x14ac:dyDescent="0.3">
      <c r="A1221">
        <v>1614</v>
      </c>
      <c r="B1221">
        <v>37</v>
      </c>
      <c r="C1221">
        <v>3</v>
      </c>
      <c r="D1221" t="s">
        <v>1184</v>
      </c>
      <c r="E1221">
        <v>117.60979951263231</v>
      </c>
      <c r="F1221">
        <v>36.314862597520182</v>
      </c>
      <c r="G1221">
        <v>4276.3792419433594</v>
      </c>
      <c r="H1221">
        <v>0</v>
      </c>
      <c r="I1221">
        <v>51.58155956864357</v>
      </c>
      <c r="J1221">
        <v>2.0878671303572909</v>
      </c>
      <c r="K1221">
        <v>0</v>
      </c>
      <c r="L1221">
        <v>0</v>
      </c>
      <c r="M1221">
        <f t="shared" si="38"/>
        <v>0</v>
      </c>
      <c r="N1221">
        <v>0</v>
      </c>
      <c r="O1221">
        <v>1714.081589032349</v>
      </c>
      <c r="P1221">
        <v>183.96920343801125</v>
      </c>
      <c r="Q1221">
        <f t="shared" si="39"/>
        <v>0</v>
      </c>
      <c r="R1221">
        <v>0</v>
      </c>
      <c r="S1221">
        <v>1220</v>
      </c>
    </row>
    <row r="1222" spans="1:19" x14ac:dyDescent="0.3">
      <c r="A1222">
        <v>882</v>
      </c>
      <c r="B1222">
        <v>37</v>
      </c>
      <c r="C1222">
        <v>3</v>
      </c>
      <c r="D1222" t="s">
        <v>1185</v>
      </c>
      <c r="E1222">
        <v>120.4304447174072</v>
      </c>
      <c r="F1222">
        <v>36.855030585979591</v>
      </c>
      <c r="G1222">
        <v>1362.369361877441</v>
      </c>
      <c r="H1222">
        <v>5951.0053863525391</v>
      </c>
      <c r="I1222">
        <v>16.65856513381004</v>
      </c>
      <c r="J1222">
        <v>0</v>
      </c>
      <c r="K1222">
        <v>1190.2010748386381</v>
      </c>
      <c r="L1222">
        <v>0</v>
      </c>
      <c r="M1222">
        <f t="shared" si="38"/>
        <v>0</v>
      </c>
      <c r="N1222">
        <v>0</v>
      </c>
      <c r="O1222">
        <v>1572.217599798226</v>
      </c>
      <c r="P1222">
        <v>58.710510691953068</v>
      </c>
      <c r="Q1222">
        <f t="shared" si="39"/>
        <v>0</v>
      </c>
      <c r="R1222">
        <v>0</v>
      </c>
      <c r="S1222">
        <v>1221</v>
      </c>
    </row>
    <row r="1223" spans="1:19" x14ac:dyDescent="0.3">
      <c r="A1223">
        <v>1144</v>
      </c>
      <c r="B1223">
        <v>37</v>
      </c>
      <c r="C1223">
        <v>3</v>
      </c>
      <c r="D1223" t="s">
        <v>1186</v>
      </c>
      <c r="E1223">
        <v>120.7403361957771</v>
      </c>
      <c r="F1223">
        <v>36.896965247737782</v>
      </c>
      <c r="G1223">
        <v>1788.1107978820801</v>
      </c>
      <c r="H1223">
        <v>7423.3355550765991</v>
      </c>
      <c r="I1223">
        <v>21.913470178842541</v>
      </c>
      <c r="J1223">
        <v>3.054190229848823E-2</v>
      </c>
      <c r="K1223">
        <v>1484.6671078205111</v>
      </c>
      <c r="L1223">
        <v>0</v>
      </c>
      <c r="M1223">
        <f t="shared" si="38"/>
        <v>0</v>
      </c>
      <c r="N1223">
        <v>0</v>
      </c>
      <c r="O1223">
        <v>1731.2157219073999</v>
      </c>
      <c r="P1223">
        <v>0</v>
      </c>
      <c r="Q1223">
        <f t="shared" si="39"/>
        <v>0</v>
      </c>
      <c r="R1223">
        <v>0</v>
      </c>
      <c r="S1223">
        <v>1222</v>
      </c>
    </row>
    <row r="1224" spans="1:19" x14ac:dyDescent="0.3">
      <c r="A1224">
        <v>1596</v>
      </c>
      <c r="B1224">
        <v>36</v>
      </c>
      <c r="C1224">
        <v>3</v>
      </c>
      <c r="D1224" t="s">
        <v>1187</v>
      </c>
      <c r="E1224">
        <v>113.9476865779209</v>
      </c>
      <c r="F1224">
        <v>27.221327970256912</v>
      </c>
      <c r="G1224">
        <v>8457.0482749938965</v>
      </c>
      <c r="H1224">
        <v>3757.893417358398</v>
      </c>
      <c r="I1224">
        <v>85.679992407560349</v>
      </c>
      <c r="J1224">
        <v>0.27156834273871372</v>
      </c>
      <c r="K1224">
        <v>751.578688621521</v>
      </c>
      <c r="L1224">
        <v>0</v>
      </c>
      <c r="M1224">
        <f t="shared" si="38"/>
        <v>0</v>
      </c>
      <c r="N1224">
        <v>0</v>
      </c>
      <c r="O1224">
        <v>1064.2882671547</v>
      </c>
      <c r="P1224">
        <v>0</v>
      </c>
      <c r="Q1224">
        <f t="shared" si="39"/>
        <v>0</v>
      </c>
      <c r="R1224">
        <v>0</v>
      </c>
      <c r="S1224">
        <v>1223</v>
      </c>
    </row>
    <row r="1225" spans="1:19" x14ac:dyDescent="0.3">
      <c r="A1225">
        <v>1336</v>
      </c>
      <c r="B1225">
        <v>33</v>
      </c>
      <c r="C1225">
        <v>3</v>
      </c>
      <c r="D1225" t="s">
        <v>1188</v>
      </c>
      <c r="E1225">
        <v>119.8388423919678</v>
      </c>
      <c r="F1225">
        <v>28.443188732670201</v>
      </c>
      <c r="G1225">
        <v>8398.6693458557129</v>
      </c>
      <c r="H1225">
        <v>0</v>
      </c>
      <c r="I1225">
        <v>86.921338886022568</v>
      </c>
      <c r="J1225">
        <v>5.5106634836876528E-2</v>
      </c>
      <c r="K1225">
        <v>0</v>
      </c>
      <c r="L1225">
        <v>0</v>
      </c>
      <c r="M1225">
        <f t="shared" si="38"/>
        <v>0</v>
      </c>
      <c r="N1225">
        <v>0</v>
      </c>
      <c r="O1225">
        <v>1474.856656251801</v>
      </c>
      <c r="P1225">
        <v>0</v>
      </c>
      <c r="Q1225">
        <f t="shared" si="39"/>
        <v>0</v>
      </c>
      <c r="R1225">
        <v>11.336236289026978</v>
      </c>
      <c r="S1225">
        <v>1224</v>
      </c>
    </row>
    <row r="1226" spans="1:19" x14ac:dyDescent="0.3">
      <c r="A1226">
        <v>1518</v>
      </c>
      <c r="B1226">
        <v>34</v>
      </c>
      <c r="C1226">
        <v>3</v>
      </c>
      <c r="D1226" t="s">
        <v>1189</v>
      </c>
      <c r="E1226">
        <v>116.800311332391</v>
      </c>
      <c r="F1226">
        <v>34.208592015207273</v>
      </c>
      <c r="G1226">
        <v>4346.6962814331046</v>
      </c>
      <c r="H1226">
        <v>0</v>
      </c>
      <c r="I1226">
        <v>50.011430591344833</v>
      </c>
      <c r="J1226">
        <v>1.2018946499281811</v>
      </c>
      <c r="K1226">
        <v>0</v>
      </c>
      <c r="L1226">
        <v>0</v>
      </c>
      <c r="M1226">
        <f t="shared" si="38"/>
        <v>0</v>
      </c>
      <c r="N1226">
        <v>0</v>
      </c>
      <c r="O1226">
        <v>1850.807188588549</v>
      </c>
      <c r="P1226">
        <v>0</v>
      </c>
      <c r="Q1226">
        <f t="shared" si="39"/>
        <v>0</v>
      </c>
      <c r="R1226">
        <v>0</v>
      </c>
      <c r="S1226">
        <v>1225</v>
      </c>
    </row>
    <row r="1227" spans="1:19" x14ac:dyDescent="0.3">
      <c r="A1227">
        <v>1958</v>
      </c>
      <c r="B1227">
        <v>33</v>
      </c>
      <c r="C1227">
        <v>3</v>
      </c>
      <c r="D1227" t="s">
        <v>1190</v>
      </c>
      <c r="E1227">
        <v>120.3186068682603</v>
      </c>
      <c r="F1227">
        <v>30.114194810894169</v>
      </c>
      <c r="G1227">
        <v>12370.121692657471</v>
      </c>
      <c r="H1227">
        <v>643.37431621551514</v>
      </c>
      <c r="I1227">
        <v>131.67063784599301</v>
      </c>
      <c r="J1227">
        <v>0</v>
      </c>
      <c r="K1227">
        <v>128.67486310005191</v>
      </c>
      <c r="L1227">
        <v>0</v>
      </c>
      <c r="M1227">
        <f t="shared" si="38"/>
        <v>0</v>
      </c>
      <c r="N1227">
        <v>0</v>
      </c>
      <c r="O1227">
        <v>1038.81817985678</v>
      </c>
      <c r="P1227">
        <v>0</v>
      </c>
      <c r="Q1227">
        <f t="shared" si="39"/>
        <v>0</v>
      </c>
      <c r="R1227">
        <v>0</v>
      </c>
      <c r="S1227">
        <v>1226</v>
      </c>
    </row>
    <row r="1228" spans="1:19" x14ac:dyDescent="0.3">
      <c r="A1228">
        <v>2157</v>
      </c>
      <c r="B1228">
        <v>34</v>
      </c>
      <c r="C1228">
        <v>3</v>
      </c>
      <c r="D1228" t="s">
        <v>1191</v>
      </c>
      <c r="E1228">
        <v>116.57907867431641</v>
      </c>
      <c r="F1228">
        <v>33.217613746722542</v>
      </c>
      <c r="G1228">
        <v>1127.423160552979</v>
      </c>
      <c r="H1228">
        <v>6017.9491062164307</v>
      </c>
      <c r="I1228">
        <v>12.737040817737579</v>
      </c>
      <c r="J1228">
        <v>6.1686725853664836E-3</v>
      </c>
      <c r="K1228">
        <v>1203.5898177623751</v>
      </c>
      <c r="L1228">
        <v>0</v>
      </c>
      <c r="M1228">
        <f t="shared" si="38"/>
        <v>0</v>
      </c>
      <c r="N1228">
        <v>0</v>
      </c>
      <c r="O1228">
        <v>2174.9021167133478</v>
      </c>
      <c r="P1228">
        <v>0</v>
      </c>
      <c r="Q1228">
        <f t="shared" si="39"/>
        <v>0</v>
      </c>
      <c r="R1228">
        <v>0</v>
      </c>
      <c r="S1228">
        <v>1227</v>
      </c>
    </row>
    <row r="1229" spans="1:19" x14ac:dyDescent="0.3">
      <c r="A1229">
        <v>2276</v>
      </c>
      <c r="B1229">
        <v>37</v>
      </c>
      <c r="C1229">
        <v>3</v>
      </c>
      <c r="D1229" t="s">
        <v>1192</v>
      </c>
      <c r="E1229">
        <v>118.0242980801594</v>
      </c>
      <c r="F1229">
        <v>35.745427233658752</v>
      </c>
      <c r="G1229">
        <v>553.46636962890625</v>
      </c>
      <c r="H1229">
        <v>0</v>
      </c>
      <c r="I1229">
        <v>6.5946148037910461</v>
      </c>
      <c r="J1229">
        <v>1.018362427803055</v>
      </c>
      <c r="K1229">
        <v>0</v>
      </c>
      <c r="L1229">
        <v>0</v>
      </c>
      <c r="M1229">
        <f t="shared" si="38"/>
        <v>0</v>
      </c>
      <c r="N1229">
        <v>0</v>
      </c>
      <c r="O1229">
        <v>1619.09056505117</v>
      </c>
      <c r="P1229">
        <v>0</v>
      </c>
      <c r="Q1229">
        <f t="shared" si="39"/>
        <v>0</v>
      </c>
      <c r="R1229">
        <v>0</v>
      </c>
      <c r="S1229">
        <v>1228</v>
      </c>
    </row>
    <row r="1230" spans="1:19" x14ac:dyDescent="0.3">
      <c r="A1230">
        <v>1113</v>
      </c>
      <c r="B1230">
        <v>37</v>
      </c>
      <c r="C1230">
        <v>3</v>
      </c>
      <c r="D1230" t="s">
        <v>1193</v>
      </c>
      <c r="E1230">
        <v>120.83281429370059</v>
      </c>
      <c r="F1230">
        <v>37.672063417853167</v>
      </c>
      <c r="G1230">
        <v>517.95714569091797</v>
      </c>
      <c r="H1230">
        <v>5404.9449615478516</v>
      </c>
      <c r="I1230">
        <v>6.4410040080547333</v>
      </c>
      <c r="J1230">
        <v>4.6537652275852513E-2</v>
      </c>
      <c r="K1230">
        <v>1080.988993406296</v>
      </c>
      <c r="L1230">
        <v>0</v>
      </c>
      <c r="M1230">
        <f t="shared" si="38"/>
        <v>0</v>
      </c>
      <c r="N1230">
        <v>0</v>
      </c>
      <c r="O1230">
        <v>1161.291614779158</v>
      </c>
      <c r="P1230">
        <v>340.25622956687062</v>
      </c>
      <c r="Q1230">
        <f t="shared" si="39"/>
        <v>0</v>
      </c>
      <c r="R1230">
        <v>0</v>
      </c>
      <c r="S1230">
        <v>1229</v>
      </c>
    </row>
    <row r="1231" spans="1:19" x14ac:dyDescent="0.3">
      <c r="A1231">
        <v>1847</v>
      </c>
      <c r="B1231">
        <v>35</v>
      </c>
      <c r="C1231">
        <v>3</v>
      </c>
      <c r="D1231" t="s">
        <v>1194</v>
      </c>
      <c r="E1231">
        <v>119.4420585387269</v>
      </c>
      <c r="F1231">
        <v>26.76036240457212</v>
      </c>
      <c r="G1231">
        <v>7701.4048156738281</v>
      </c>
      <c r="H1231">
        <v>272.048752784729</v>
      </c>
      <c r="I1231">
        <v>77.430065512657166</v>
      </c>
      <c r="J1231">
        <v>0</v>
      </c>
      <c r="K1231">
        <v>54.409750461578369</v>
      </c>
      <c r="L1231">
        <v>0</v>
      </c>
      <c r="M1231">
        <f t="shared" si="38"/>
        <v>0</v>
      </c>
      <c r="N1231">
        <v>0</v>
      </c>
      <c r="O1231">
        <v>1409.6613829874379</v>
      </c>
      <c r="P1231">
        <v>0</v>
      </c>
      <c r="Q1231">
        <f t="shared" si="39"/>
        <v>0</v>
      </c>
      <c r="R1231">
        <v>0</v>
      </c>
      <c r="S1231">
        <v>1230</v>
      </c>
    </row>
    <row r="1232" spans="1:19" x14ac:dyDescent="0.3">
      <c r="A1232">
        <v>2419</v>
      </c>
      <c r="B1232">
        <v>37</v>
      </c>
      <c r="C1232">
        <v>3</v>
      </c>
      <c r="D1232" t="s">
        <v>1195</v>
      </c>
      <c r="E1232">
        <v>117.34554352967631</v>
      </c>
      <c r="F1232">
        <v>34.792252105215319</v>
      </c>
      <c r="G1232">
        <v>966.35471343994141</v>
      </c>
      <c r="H1232">
        <v>0</v>
      </c>
      <c r="I1232">
        <v>11.264766454696661</v>
      </c>
      <c r="J1232">
        <v>0.1513101216967371</v>
      </c>
      <c r="K1232">
        <v>0</v>
      </c>
      <c r="L1232">
        <v>0</v>
      </c>
      <c r="M1232">
        <f t="shared" si="38"/>
        <v>0</v>
      </c>
      <c r="N1232">
        <v>0</v>
      </c>
      <c r="O1232">
        <v>511.67357095520532</v>
      </c>
      <c r="P1232">
        <v>0</v>
      </c>
      <c r="Q1232">
        <f t="shared" si="39"/>
        <v>0</v>
      </c>
      <c r="R1232">
        <v>0</v>
      </c>
      <c r="S1232">
        <v>1231</v>
      </c>
    </row>
    <row r="1233" spans="1:19" x14ac:dyDescent="0.3">
      <c r="A1233">
        <v>771</v>
      </c>
      <c r="B1233">
        <v>32</v>
      </c>
      <c r="C1233">
        <v>3</v>
      </c>
      <c r="D1233" t="s">
        <v>1196</v>
      </c>
      <c r="E1233">
        <v>120.4676509829734</v>
      </c>
      <c r="F1233">
        <v>31.33305651163883</v>
      </c>
      <c r="G1233">
        <v>2509.812362670898</v>
      </c>
      <c r="H1233">
        <v>419.1004810333252</v>
      </c>
      <c r="I1233">
        <v>27.312810570001599</v>
      </c>
      <c r="J1233">
        <v>0</v>
      </c>
      <c r="K1233">
        <v>83.820096731185913</v>
      </c>
      <c r="L1233">
        <v>0</v>
      </c>
      <c r="M1233">
        <f t="shared" si="38"/>
        <v>0</v>
      </c>
      <c r="N1233">
        <v>0</v>
      </c>
      <c r="O1233">
        <v>401.73947374332778</v>
      </c>
      <c r="P1233">
        <v>0</v>
      </c>
      <c r="Q1233">
        <f t="shared" si="39"/>
        <v>0</v>
      </c>
      <c r="R1233">
        <v>0</v>
      </c>
      <c r="S1233">
        <v>1232</v>
      </c>
    </row>
    <row r="1234" spans="1:19" x14ac:dyDescent="0.3">
      <c r="A1234">
        <v>1033</v>
      </c>
      <c r="B1234">
        <v>31</v>
      </c>
      <c r="C1234">
        <v>3</v>
      </c>
      <c r="D1234" t="s">
        <v>1197</v>
      </c>
      <c r="E1234">
        <v>121.47883436414929</v>
      </c>
      <c r="F1234">
        <v>31.277683258056641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f t="shared" si="38"/>
        <v>0</v>
      </c>
      <c r="N1234">
        <v>0</v>
      </c>
      <c r="O1234">
        <v>26.02690724690364</v>
      </c>
      <c r="P1234">
        <v>0</v>
      </c>
      <c r="Q1234">
        <f t="shared" si="39"/>
        <v>0</v>
      </c>
      <c r="R1234">
        <v>0</v>
      </c>
      <c r="S1234">
        <v>1233</v>
      </c>
    </row>
    <row r="1235" spans="1:19" x14ac:dyDescent="0.3">
      <c r="A1235">
        <v>2171</v>
      </c>
      <c r="B1235">
        <v>34</v>
      </c>
      <c r="C1235">
        <v>3</v>
      </c>
      <c r="D1235" t="s">
        <v>1198</v>
      </c>
      <c r="E1235">
        <v>117.3589192052041</v>
      </c>
      <c r="F1235">
        <v>32.874585797709798</v>
      </c>
      <c r="G1235">
        <v>38.038444519042969</v>
      </c>
      <c r="H1235">
        <v>440.62703227996832</v>
      </c>
      <c r="I1235">
        <v>0.42641586065292358</v>
      </c>
      <c r="J1235">
        <v>0</v>
      </c>
      <c r="K1235">
        <v>88.125406503677368</v>
      </c>
      <c r="L1235">
        <v>0</v>
      </c>
      <c r="M1235">
        <f t="shared" si="38"/>
        <v>0</v>
      </c>
      <c r="N1235">
        <v>0</v>
      </c>
      <c r="O1235">
        <v>88.125406693628051</v>
      </c>
      <c r="P1235">
        <v>0</v>
      </c>
      <c r="Q1235">
        <f t="shared" si="39"/>
        <v>0</v>
      </c>
      <c r="R1235">
        <v>0</v>
      </c>
      <c r="S1235">
        <v>1234</v>
      </c>
    </row>
    <row r="1236" spans="1:19" x14ac:dyDescent="0.3">
      <c r="A1236">
        <v>826</v>
      </c>
      <c r="B1236">
        <v>34</v>
      </c>
      <c r="C1236">
        <v>3</v>
      </c>
      <c r="D1236" t="s">
        <v>1199</v>
      </c>
      <c r="E1236">
        <v>117.0611702297045</v>
      </c>
      <c r="F1236">
        <v>31.867259970955232</v>
      </c>
      <c r="G1236">
        <v>2312.5727882385249</v>
      </c>
      <c r="H1236">
        <v>2873.9040908813481</v>
      </c>
      <c r="I1236">
        <v>25.43028125166893</v>
      </c>
      <c r="J1236">
        <v>0.29269497547883933</v>
      </c>
      <c r="K1236">
        <v>574.78081917762756</v>
      </c>
      <c r="L1236">
        <v>0</v>
      </c>
      <c r="M1236">
        <f t="shared" si="38"/>
        <v>0</v>
      </c>
      <c r="N1236">
        <v>0</v>
      </c>
      <c r="O1236">
        <v>661.02014514686471</v>
      </c>
      <c r="P1236">
        <v>0</v>
      </c>
      <c r="Q1236">
        <f t="shared" si="39"/>
        <v>0</v>
      </c>
      <c r="R1236">
        <v>0</v>
      </c>
      <c r="S1236">
        <v>1235</v>
      </c>
    </row>
    <row r="1237" spans="1:19" x14ac:dyDescent="0.3">
      <c r="A1237">
        <v>2306</v>
      </c>
      <c r="B1237">
        <v>33</v>
      </c>
      <c r="C1237">
        <v>3</v>
      </c>
      <c r="D1237" t="s">
        <v>1200</v>
      </c>
      <c r="E1237">
        <v>118.92637953677421</v>
      </c>
      <c r="F1237">
        <v>28.934743386608059</v>
      </c>
      <c r="G1237">
        <v>10041.621662139891</v>
      </c>
      <c r="H1237">
        <v>4776.6193056106567</v>
      </c>
      <c r="I1237">
        <v>104.7444412410259</v>
      </c>
      <c r="J1237">
        <v>1.699414928292414</v>
      </c>
      <c r="K1237">
        <v>955.32386183738708</v>
      </c>
      <c r="L1237">
        <v>0</v>
      </c>
      <c r="M1237">
        <f t="shared" si="38"/>
        <v>0</v>
      </c>
      <c r="N1237">
        <v>0</v>
      </c>
      <c r="O1237">
        <v>1746.311813133711</v>
      </c>
      <c r="P1237">
        <v>0</v>
      </c>
      <c r="Q1237">
        <f t="shared" si="39"/>
        <v>0</v>
      </c>
      <c r="R1237">
        <v>0</v>
      </c>
      <c r="S1237">
        <v>1236</v>
      </c>
    </row>
    <row r="1238" spans="1:19" x14ac:dyDescent="0.3">
      <c r="A1238">
        <v>1335</v>
      </c>
      <c r="B1238">
        <v>36</v>
      </c>
      <c r="C1238">
        <v>3</v>
      </c>
      <c r="D1238" t="s">
        <v>1201</v>
      </c>
      <c r="E1238">
        <v>114.27564736528009</v>
      </c>
      <c r="F1238">
        <v>27.83658102158217</v>
      </c>
      <c r="G1238">
        <v>26265.582042694092</v>
      </c>
      <c r="H1238">
        <v>9176.1942663192749</v>
      </c>
      <c r="I1238">
        <v>268.98998752236372</v>
      </c>
      <c r="J1238">
        <v>5.9054190557979863E-3</v>
      </c>
      <c r="K1238">
        <v>1835.238853216171</v>
      </c>
      <c r="L1238">
        <v>0</v>
      </c>
      <c r="M1238">
        <f t="shared" si="38"/>
        <v>0</v>
      </c>
      <c r="N1238">
        <v>0</v>
      </c>
      <c r="O1238">
        <v>2556.4803002197118</v>
      </c>
      <c r="P1238">
        <v>0</v>
      </c>
      <c r="Q1238">
        <f t="shared" si="39"/>
        <v>0</v>
      </c>
      <c r="R1238">
        <v>0</v>
      </c>
      <c r="S1238">
        <v>1237</v>
      </c>
    </row>
    <row r="1239" spans="1:19" x14ac:dyDescent="0.3">
      <c r="A1239">
        <v>2792</v>
      </c>
      <c r="B1239">
        <v>34</v>
      </c>
      <c r="C1239">
        <v>3</v>
      </c>
      <c r="D1239" t="s">
        <v>1202</v>
      </c>
      <c r="E1239">
        <v>116.3207876115992</v>
      </c>
      <c r="F1239">
        <v>31.752444955476651</v>
      </c>
      <c r="G1239">
        <v>7205.8272476196289</v>
      </c>
      <c r="H1239">
        <v>0</v>
      </c>
      <c r="I1239">
        <v>79.006391137838364</v>
      </c>
      <c r="J1239">
        <v>2.948769627946366</v>
      </c>
      <c r="K1239">
        <v>0</v>
      </c>
      <c r="L1239">
        <v>0</v>
      </c>
      <c r="M1239">
        <f t="shared" si="38"/>
        <v>0</v>
      </c>
      <c r="N1239">
        <v>0</v>
      </c>
      <c r="O1239">
        <v>1902.0263726038461</v>
      </c>
      <c r="P1239">
        <v>0</v>
      </c>
      <c r="Q1239">
        <f t="shared" si="39"/>
        <v>0</v>
      </c>
      <c r="R1239">
        <v>157.79705297079678</v>
      </c>
      <c r="S1239">
        <v>1238</v>
      </c>
    </row>
    <row r="1240" spans="1:19" x14ac:dyDescent="0.3">
      <c r="A1240">
        <v>202</v>
      </c>
      <c r="B1240">
        <v>36</v>
      </c>
      <c r="C1240">
        <v>3</v>
      </c>
      <c r="D1240" t="s">
        <v>1203</v>
      </c>
      <c r="E1240">
        <v>119.6510926586087</v>
      </c>
      <c r="F1240">
        <v>30.041499186370331</v>
      </c>
      <c r="G1240">
        <v>2757.774772644043</v>
      </c>
      <c r="H1240">
        <v>103.8896493911743</v>
      </c>
      <c r="I1240">
        <v>29.387909471988682</v>
      </c>
      <c r="J1240">
        <v>0</v>
      </c>
      <c r="K1240">
        <v>20.777929544448849</v>
      </c>
      <c r="L1240">
        <v>0</v>
      </c>
      <c r="M1240">
        <f t="shared" si="38"/>
        <v>0</v>
      </c>
      <c r="N1240">
        <v>0</v>
      </c>
      <c r="O1240">
        <v>345.53476471954338</v>
      </c>
      <c r="P1240">
        <v>0</v>
      </c>
      <c r="Q1240">
        <f t="shared" si="39"/>
        <v>0</v>
      </c>
      <c r="R1240">
        <v>0</v>
      </c>
      <c r="S1240">
        <v>1239</v>
      </c>
    </row>
    <row r="1241" spans="1:19" x14ac:dyDescent="0.3">
      <c r="A1241">
        <v>863</v>
      </c>
      <c r="B1241">
        <v>35</v>
      </c>
      <c r="C1241">
        <v>3</v>
      </c>
      <c r="D1241" t="s">
        <v>1204</v>
      </c>
      <c r="E1241">
        <v>117.1250949644047</v>
      </c>
      <c r="F1241">
        <v>23.86634754021572</v>
      </c>
      <c r="G1241">
        <v>5202.1239776611328</v>
      </c>
      <c r="H1241">
        <v>3057.6940679550171</v>
      </c>
      <c r="I1241">
        <v>50.045963883399963</v>
      </c>
      <c r="J1241">
        <v>2.331311607910995E-2</v>
      </c>
      <c r="K1241">
        <v>611.53881597518921</v>
      </c>
      <c r="L1241">
        <v>0</v>
      </c>
      <c r="M1241">
        <f t="shared" si="38"/>
        <v>0</v>
      </c>
      <c r="N1241">
        <v>0</v>
      </c>
      <c r="O1241">
        <v>1257.6006864684159</v>
      </c>
      <c r="P1241">
        <v>0</v>
      </c>
      <c r="Q1241">
        <f t="shared" si="39"/>
        <v>0</v>
      </c>
      <c r="R1241">
        <v>0</v>
      </c>
      <c r="S1241">
        <v>1240</v>
      </c>
    </row>
    <row r="1242" spans="1:19" x14ac:dyDescent="0.3">
      <c r="A1242">
        <v>393</v>
      </c>
      <c r="B1242">
        <v>37</v>
      </c>
      <c r="C1242">
        <v>3</v>
      </c>
      <c r="D1242" t="s">
        <v>1205</v>
      </c>
      <c r="E1242">
        <v>119.40443623020511</v>
      </c>
      <c r="F1242">
        <v>36.007336942486113</v>
      </c>
      <c r="G1242">
        <v>1676.369457244873</v>
      </c>
      <c r="H1242">
        <v>4691.4319772720337</v>
      </c>
      <c r="I1242">
        <v>20.116626709699631</v>
      </c>
      <c r="J1242">
        <v>4.0805955377252963E-2</v>
      </c>
      <c r="K1242">
        <v>938.28639674186707</v>
      </c>
      <c r="L1242">
        <v>0</v>
      </c>
      <c r="M1242">
        <f t="shared" si="38"/>
        <v>0</v>
      </c>
      <c r="N1242">
        <v>0</v>
      </c>
      <c r="O1242">
        <v>2156.355578239345</v>
      </c>
      <c r="P1242">
        <v>0</v>
      </c>
      <c r="Q1242">
        <f t="shared" si="39"/>
        <v>0</v>
      </c>
      <c r="R1242">
        <v>0</v>
      </c>
      <c r="S1242">
        <v>1241</v>
      </c>
    </row>
    <row r="1243" spans="1:19" x14ac:dyDescent="0.3">
      <c r="A1243">
        <v>1529</v>
      </c>
      <c r="B1243">
        <v>33</v>
      </c>
      <c r="C1243">
        <v>3</v>
      </c>
      <c r="D1243" t="s">
        <v>1206</v>
      </c>
      <c r="E1243">
        <v>120.26918699659571</v>
      </c>
      <c r="F1243">
        <v>29.697227637982881</v>
      </c>
      <c r="G1243">
        <v>21687.530731201168</v>
      </c>
      <c r="H1243">
        <v>1540.4550113677981</v>
      </c>
      <c r="I1243">
        <v>229.15856659412381</v>
      </c>
      <c r="J1243">
        <v>2.829705646635863E-2</v>
      </c>
      <c r="K1243">
        <v>308.09099793434137</v>
      </c>
      <c r="L1243">
        <v>0</v>
      </c>
      <c r="M1243">
        <f t="shared" si="38"/>
        <v>0</v>
      </c>
      <c r="N1243">
        <v>0</v>
      </c>
      <c r="O1243">
        <v>2312.4207286282099</v>
      </c>
      <c r="P1243">
        <v>0</v>
      </c>
      <c r="Q1243">
        <f t="shared" si="39"/>
        <v>0</v>
      </c>
      <c r="R1243">
        <v>0</v>
      </c>
      <c r="S1243">
        <v>1242</v>
      </c>
    </row>
    <row r="1244" spans="1:19" x14ac:dyDescent="0.3">
      <c r="A1244">
        <v>928</v>
      </c>
      <c r="B1244">
        <v>34</v>
      </c>
      <c r="C1244">
        <v>3</v>
      </c>
      <c r="D1244" t="s">
        <v>1207</v>
      </c>
      <c r="E1244">
        <v>116.91491909416359</v>
      </c>
      <c r="F1244">
        <v>32.517827598416083</v>
      </c>
      <c r="G1244">
        <v>0</v>
      </c>
      <c r="H1244">
        <v>1141.719055175781</v>
      </c>
      <c r="I1244">
        <v>0</v>
      </c>
      <c r="J1244">
        <v>1.8251349704600079</v>
      </c>
      <c r="K1244">
        <v>228.34381055831909</v>
      </c>
      <c r="L1244">
        <v>0</v>
      </c>
      <c r="M1244">
        <f t="shared" si="38"/>
        <v>0</v>
      </c>
      <c r="N1244">
        <v>0</v>
      </c>
      <c r="O1244">
        <v>279.68427204616222</v>
      </c>
      <c r="P1244">
        <v>0</v>
      </c>
      <c r="Q1244">
        <f t="shared" si="39"/>
        <v>0</v>
      </c>
      <c r="R1244">
        <v>0</v>
      </c>
      <c r="S1244">
        <v>1243</v>
      </c>
    </row>
    <row r="1245" spans="1:19" x14ac:dyDescent="0.3">
      <c r="A1245">
        <v>1715</v>
      </c>
      <c r="B1245">
        <v>34</v>
      </c>
      <c r="C1245">
        <v>3</v>
      </c>
      <c r="D1245" t="s">
        <v>1208</v>
      </c>
      <c r="E1245">
        <v>115.8011430633735</v>
      </c>
      <c r="F1245">
        <v>33.779585180815701</v>
      </c>
      <c r="G1245">
        <v>1912.1591606140139</v>
      </c>
      <c r="H1245">
        <v>0</v>
      </c>
      <c r="I1245">
        <v>21.906208544969559</v>
      </c>
      <c r="J1245">
        <v>0.61625320176436305</v>
      </c>
      <c r="K1245">
        <v>0</v>
      </c>
      <c r="L1245">
        <v>0</v>
      </c>
      <c r="M1245">
        <f t="shared" si="38"/>
        <v>0</v>
      </c>
      <c r="N1245">
        <v>0</v>
      </c>
      <c r="O1245">
        <v>2265.2047324039668</v>
      </c>
      <c r="P1245">
        <v>0</v>
      </c>
      <c r="Q1245">
        <f t="shared" si="39"/>
        <v>0</v>
      </c>
      <c r="R1245">
        <v>0</v>
      </c>
      <c r="S1245">
        <v>1244</v>
      </c>
    </row>
    <row r="1246" spans="1:19" x14ac:dyDescent="0.3">
      <c r="A1246">
        <v>1246</v>
      </c>
      <c r="B1246">
        <v>33</v>
      </c>
      <c r="C1246">
        <v>3</v>
      </c>
      <c r="D1246" t="s">
        <v>1209</v>
      </c>
      <c r="E1246">
        <v>121.8443131664102</v>
      </c>
      <c r="F1246">
        <v>29.375888632355839</v>
      </c>
      <c r="G1246">
        <v>5421.8508148193359</v>
      </c>
      <c r="H1246">
        <v>2106.458812713623</v>
      </c>
      <c r="I1246">
        <v>57.005281746387482</v>
      </c>
      <c r="J1246">
        <v>1.094052424362518</v>
      </c>
      <c r="K1246">
        <v>421.29176211357122</v>
      </c>
      <c r="L1246">
        <v>0</v>
      </c>
      <c r="M1246">
        <f t="shared" si="38"/>
        <v>0</v>
      </c>
      <c r="N1246">
        <v>0</v>
      </c>
      <c r="O1246">
        <v>1229.0791592755979</v>
      </c>
      <c r="P1246">
        <v>354.89694909298402</v>
      </c>
      <c r="Q1246">
        <f t="shared" si="39"/>
        <v>0</v>
      </c>
      <c r="R1246">
        <v>81.740272435396705</v>
      </c>
      <c r="S1246">
        <v>1245</v>
      </c>
    </row>
    <row r="1247" spans="1:19" x14ac:dyDescent="0.3">
      <c r="A1247">
        <v>955</v>
      </c>
      <c r="B1247">
        <v>34</v>
      </c>
      <c r="C1247">
        <v>3</v>
      </c>
      <c r="D1247" t="s">
        <v>1210</v>
      </c>
      <c r="E1247">
        <v>117.5002322628437</v>
      </c>
      <c r="F1247">
        <v>30.51223780771419</v>
      </c>
      <c r="G1247">
        <v>19483.832149505619</v>
      </c>
      <c r="H1247">
        <v>8071.7033548355103</v>
      </c>
      <c r="I1247">
        <v>208.93383324146271</v>
      </c>
      <c r="J1247">
        <v>1.091026831567677</v>
      </c>
      <c r="K1247">
        <v>1614.3406746387479</v>
      </c>
      <c r="L1247">
        <v>0</v>
      </c>
      <c r="M1247">
        <f t="shared" si="38"/>
        <v>0</v>
      </c>
      <c r="N1247">
        <v>0</v>
      </c>
      <c r="O1247">
        <v>2512.403481785746</v>
      </c>
      <c r="P1247">
        <v>0</v>
      </c>
      <c r="Q1247">
        <f t="shared" si="39"/>
        <v>0</v>
      </c>
      <c r="R1247">
        <v>0</v>
      </c>
      <c r="S1247">
        <v>1246</v>
      </c>
    </row>
    <row r="1248" spans="1:19" x14ac:dyDescent="0.3">
      <c r="A1248">
        <v>2259</v>
      </c>
      <c r="B1248">
        <v>36</v>
      </c>
      <c r="C1248">
        <v>3</v>
      </c>
      <c r="D1248" t="s">
        <v>1211</v>
      </c>
      <c r="E1248">
        <v>117.1870595235311</v>
      </c>
      <c r="F1248">
        <v>28.18939082436933</v>
      </c>
      <c r="G1248">
        <v>16628.907501220699</v>
      </c>
      <c r="H1248">
        <v>4123.3999261856079</v>
      </c>
      <c r="I1248">
        <v>171.49661812186241</v>
      </c>
      <c r="J1248">
        <v>0.67910683426080487</v>
      </c>
      <c r="K1248">
        <v>824.67998552322388</v>
      </c>
      <c r="L1248">
        <v>0</v>
      </c>
      <c r="M1248">
        <f t="shared" si="38"/>
        <v>0</v>
      </c>
      <c r="N1248">
        <v>0</v>
      </c>
      <c r="O1248">
        <v>2488.6753943612389</v>
      </c>
      <c r="P1248">
        <v>0</v>
      </c>
      <c r="Q1248">
        <f t="shared" si="39"/>
        <v>0</v>
      </c>
      <c r="R1248">
        <v>0</v>
      </c>
      <c r="S1248">
        <v>1247</v>
      </c>
    </row>
    <row r="1249" spans="1:19" x14ac:dyDescent="0.3">
      <c r="A1249">
        <v>2281</v>
      </c>
      <c r="B1249">
        <v>37</v>
      </c>
      <c r="C1249">
        <v>3</v>
      </c>
      <c r="D1249" t="s">
        <v>1212</v>
      </c>
      <c r="E1249">
        <v>117.9393557990158</v>
      </c>
      <c r="F1249">
        <v>35.243588517976278</v>
      </c>
      <c r="G1249">
        <v>1478.606525421143</v>
      </c>
      <c r="H1249">
        <v>0</v>
      </c>
      <c r="I1249">
        <v>17.41982060670853</v>
      </c>
      <c r="J1249">
        <v>1.375342937494294</v>
      </c>
      <c r="K1249">
        <v>0</v>
      </c>
      <c r="L1249">
        <v>0</v>
      </c>
      <c r="M1249">
        <f t="shared" si="38"/>
        <v>0</v>
      </c>
      <c r="N1249">
        <v>0</v>
      </c>
      <c r="O1249">
        <v>1648.41602954475</v>
      </c>
      <c r="P1249">
        <v>16.04732861062481</v>
      </c>
      <c r="Q1249">
        <f t="shared" si="39"/>
        <v>0</v>
      </c>
      <c r="R1249">
        <v>0</v>
      </c>
      <c r="S1249">
        <v>1248</v>
      </c>
    </row>
    <row r="1250" spans="1:19" x14ac:dyDescent="0.3">
      <c r="A1250">
        <v>1980</v>
      </c>
      <c r="B1250">
        <v>32</v>
      </c>
      <c r="C1250">
        <v>3</v>
      </c>
      <c r="D1250" t="s">
        <v>1213</v>
      </c>
      <c r="E1250">
        <v>117.4617554558648</v>
      </c>
      <c r="F1250">
        <v>34.386678836963803</v>
      </c>
      <c r="G1250">
        <v>1593.763000488281</v>
      </c>
      <c r="H1250">
        <v>0</v>
      </c>
      <c r="I1250">
        <v>18.436199158430099</v>
      </c>
      <c r="J1250">
        <v>0.65569419508101945</v>
      </c>
      <c r="K1250">
        <v>0</v>
      </c>
      <c r="L1250">
        <v>0</v>
      </c>
      <c r="M1250">
        <f t="shared" si="38"/>
        <v>0</v>
      </c>
      <c r="N1250">
        <v>0</v>
      </c>
      <c r="O1250">
        <v>754.43239338688556</v>
      </c>
      <c r="P1250">
        <v>53.487250298220559</v>
      </c>
      <c r="Q1250">
        <f t="shared" si="39"/>
        <v>0</v>
      </c>
      <c r="R1250">
        <v>76.388569288032556</v>
      </c>
      <c r="S1250">
        <v>1249</v>
      </c>
    </row>
    <row r="1251" spans="1:19" x14ac:dyDescent="0.3">
      <c r="A1251">
        <v>797</v>
      </c>
      <c r="B1251">
        <v>36</v>
      </c>
      <c r="C1251">
        <v>3</v>
      </c>
      <c r="D1251" t="s">
        <v>1214</v>
      </c>
      <c r="E1251">
        <v>117.01940361928131</v>
      </c>
      <c r="F1251">
        <v>27.740228712991708</v>
      </c>
      <c r="G1251">
        <v>5932.6880569458008</v>
      </c>
      <c r="H1251">
        <v>14.94469738006592</v>
      </c>
      <c r="I1251">
        <v>60.605354785919189</v>
      </c>
      <c r="J1251">
        <v>0</v>
      </c>
      <c r="K1251">
        <v>2.988939523696899</v>
      </c>
      <c r="L1251">
        <v>0</v>
      </c>
      <c r="M1251">
        <f t="shared" si="38"/>
        <v>0</v>
      </c>
      <c r="N1251">
        <v>0</v>
      </c>
      <c r="O1251">
        <v>1235.9577729280729</v>
      </c>
      <c r="P1251">
        <v>0</v>
      </c>
      <c r="Q1251">
        <f t="shared" si="39"/>
        <v>0</v>
      </c>
      <c r="R1251">
        <v>0</v>
      </c>
      <c r="S1251">
        <v>1250</v>
      </c>
    </row>
    <row r="1252" spans="1:19" x14ac:dyDescent="0.3">
      <c r="A1252">
        <v>1782</v>
      </c>
      <c r="B1252">
        <v>36</v>
      </c>
      <c r="C1252">
        <v>3</v>
      </c>
      <c r="D1252" t="s">
        <v>1215</v>
      </c>
      <c r="E1252">
        <v>115.0620391113156</v>
      </c>
      <c r="F1252">
        <v>25.898362049652189</v>
      </c>
      <c r="G1252">
        <v>30687.653713226318</v>
      </c>
      <c r="H1252">
        <v>9802.9635591506958</v>
      </c>
      <c r="I1252">
        <v>304.56722649931908</v>
      </c>
      <c r="J1252">
        <v>8.8625140769561239E-3</v>
      </c>
      <c r="K1252">
        <v>1960.592708587646</v>
      </c>
      <c r="L1252">
        <v>0</v>
      </c>
      <c r="M1252">
        <f t="shared" si="38"/>
        <v>0</v>
      </c>
      <c r="N1252">
        <v>0</v>
      </c>
      <c r="O1252">
        <v>2976.7454429576478</v>
      </c>
      <c r="P1252">
        <v>18.447419634743273</v>
      </c>
      <c r="Q1252">
        <f t="shared" si="39"/>
        <v>0</v>
      </c>
      <c r="R1252">
        <v>0</v>
      </c>
      <c r="S1252">
        <v>1251</v>
      </c>
    </row>
    <row r="1253" spans="1:19" x14ac:dyDescent="0.3">
      <c r="A1253">
        <v>2118</v>
      </c>
      <c r="B1253">
        <v>32</v>
      </c>
      <c r="C1253">
        <v>3</v>
      </c>
      <c r="D1253" t="s">
        <v>1216</v>
      </c>
      <c r="E1253">
        <v>119.0244398956299</v>
      </c>
      <c r="F1253">
        <v>34.891414764404303</v>
      </c>
      <c r="G1253">
        <v>3745.4618606567378</v>
      </c>
      <c r="H1253">
        <v>778.08690547943115</v>
      </c>
      <c r="I1253">
        <v>43.754868775606163</v>
      </c>
      <c r="J1253">
        <v>0.51933079150088046</v>
      </c>
      <c r="K1253">
        <v>155.6173806190491</v>
      </c>
      <c r="L1253">
        <v>0</v>
      </c>
      <c r="M1253">
        <f t="shared" si="38"/>
        <v>0</v>
      </c>
      <c r="N1253">
        <v>0</v>
      </c>
      <c r="O1253">
        <v>1388.7718898777021</v>
      </c>
      <c r="P1253">
        <v>0</v>
      </c>
      <c r="Q1253">
        <f t="shared" si="39"/>
        <v>0</v>
      </c>
      <c r="R1253">
        <v>0</v>
      </c>
      <c r="S1253">
        <v>1252</v>
      </c>
    </row>
    <row r="1254" spans="1:19" x14ac:dyDescent="0.3">
      <c r="A1254">
        <v>944</v>
      </c>
      <c r="B1254">
        <v>33</v>
      </c>
      <c r="C1254">
        <v>3</v>
      </c>
      <c r="D1254" t="s">
        <v>1217</v>
      </c>
      <c r="E1254">
        <v>120.6471688286376</v>
      </c>
      <c r="F1254">
        <v>30.011100294840269</v>
      </c>
      <c r="G1254">
        <v>4384.1135635375977</v>
      </c>
      <c r="H1254">
        <v>1581.7836561203001</v>
      </c>
      <c r="I1254">
        <v>46.57422810792923</v>
      </c>
      <c r="J1254">
        <v>5.7773162365137446E-3</v>
      </c>
      <c r="K1254">
        <v>316.35672879219061</v>
      </c>
      <c r="L1254">
        <v>0</v>
      </c>
      <c r="M1254">
        <f t="shared" si="38"/>
        <v>0</v>
      </c>
      <c r="N1254">
        <v>0</v>
      </c>
      <c r="O1254">
        <v>530.19245672125624</v>
      </c>
      <c r="P1254">
        <v>0</v>
      </c>
      <c r="Q1254">
        <f t="shared" si="39"/>
        <v>0</v>
      </c>
      <c r="R1254">
        <v>0</v>
      </c>
      <c r="S1254">
        <v>1253</v>
      </c>
    </row>
    <row r="1255" spans="1:19" x14ac:dyDescent="0.3">
      <c r="A1255">
        <v>2077</v>
      </c>
      <c r="B1255">
        <v>33</v>
      </c>
      <c r="C1255">
        <v>3</v>
      </c>
      <c r="D1255" t="s">
        <v>1218</v>
      </c>
      <c r="E1255">
        <v>121.4532022476196</v>
      </c>
      <c r="F1255">
        <v>28.549750107985279</v>
      </c>
      <c r="G1255">
        <v>2624.146297454834</v>
      </c>
      <c r="H1255">
        <v>594.0809965133667</v>
      </c>
      <c r="I1255">
        <v>27.179349303245541</v>
      </c>
      <c r="J1255">
        <v>6.3863786395827252E-3</v>
      </c>
      <c r="K1255">
        <v>118.81620001792911</v>
      </c>
      <c r="L1255">
        <v>0</v>
      </c>
      <c r="M1255">
        <f t="shared" si="38"/>
        <v>0</v>
      </c>
      <c r="N1255">
        <v>0</v>
      </c>
      <c r="O1255">
        <v>308.93938972955863</v>
      </c>
      <c r="P1255">
        <v>0</v>
      </c>
      <c r="Q1255">
        <f t="shared" si="39"/>
        <v>0</v>
      </c>
      <c r="R1255">
        <v>0</v>
      </c>
      <c r="S1255">
        <v>1254</v>
      </c>
    </row>
    <row r="1256" spans="1:19" x14ac:dyDescent="0.3">
      <c r="A1256">
        <v>1193</v>
      </c>
      <c r="B1256">
        <v>34</v>
      </c>
      <c r="C1256">
        <v>3</v>
      </c>
      <c r="D1256" t="s">
        <v>1219</v>
      </c>
      <c r="E1256">
        <v>117.1714297012544</v>
      </c>
      <c r="F1256">
        <v>30.553790804365988</v>
      </c>
      <c r="G1256">
        <v>2037.1770973205571</v>
      </c>
      <c r="H1256">
        <v>830.37782955169678</v>
      </c>
      <c r="I1256">
        <v>21.8516651391983</v>
      </c>
      <c r="J1256">
        <v>0</v>
      </c>
      <c r="K1256">
        <v>166.0755672454834</v>
      </c>
      <c r="L1256">
        <v>0</v>
      </c>
      <c r="M1256">
        <f t="shared" si="38"/>
        <v>0</v>
      </c>
      <c r="N1256">
        <v>0</v>
      </c>
      <c r="O1256">
        <v>206.85184724743789</v>
      </c>
      <c r="P1256">
        <v>0</v>
      </c>
      <c r="Q1256">
        <f t="shared" si="39"/>
        <v>0</v>
      </c>
      <c r="R1256">
        <v>0</v>
      </c>
      <c r="S1256">
        <v>1255</v>
      </c>
    </row>
    <row r="1257" spans="1:19" x14ac:dyDescent="0.3">
      <c r="A1257">
        <v>118</v>
      </c>
      <c r="B1257">
        <v>36</v>
      </c>
      <c r="C1257">
        <v>3</v>
      </c>
      <c r="D1257" t="s">
        <v>1220</v>
      </c>
      <c r="E1257">
        <v>116.3043784738701</v>
      </c>
      <c r="F1257">
        <v>28.441190654243631</v>
      </c>
      <c r="G1257">
        <v>520.96468353271484</v>
      </c>
      <c r="H1257">
        <v>8549.7090759277344</v>
      </c>
      <c r="I1257">
        <v>5.3640599250793457</v>
      </c>
      <c r="J1257">
        <v>0.3241788725543171</v>
      </c>
      <c r="K1257">
        <v>1709.941816806793</v>
      </c>
      <c r="L1257">
        <v>0</v>
      </c>
      <c r="M1257">
        <f t="shared" si="38"/>
        <v>0</v>
      </c>
      <c r="N1257">
        <v>0</v>
      </c>
      <c r="O1257">
        <v>1909.0240966244669</v>
      </c>
      <c r="P1257">
        <v>0</v>
      </c>
      <c r="Q1257">
        <f t="shared" si="39"/>
        <v>0</v>
      </c>
      <c r="R1257">
        <v>0</v>
      </c>
      <c r="S1257">
        <v>1256</v>
      </c>
    </row>
    <row r="1258" spans="1:19" x14ac:dyDescent="0.3">
      <c r="A1258">
        <v>2119</v>
      </c>
      <c r="B1258">
        <v>32</v>
      </c>
      <c r="C1258">
        <v>3</v>
      </c>
      <c r="D1258" t="s">
        <v>1221</v>
      </c>
      <c r="E1258">
        <v>119.38931875195649</v>
      </c>
      <c r="F1258">
        <v>34.634459718179201</v>
      </c>
      <c r="G1258">
        <v>1792.442073822021</v>
      </c>
      <c r="H1258">
        <v>3441.4915523529048</v>
      </c>
      <c r="I1258">
        <v>20.8727520108223</v>
      </c>
      <c r="J1258">
        <v>1.347753871048718</v>
      </c>
      <c r="K1258">
        <v>688.29831123352051</v>
      </c>
      <c r="L1258">
        <v>0</v>
      </c>
      <c r="M1258">
        <f t="shared" si="38"/>
        <v>0</v>
      </c>
      <c r="N1258">
        <v>0</v>
      </c>
      <c r="O1258">
        <v>799.59556108898676</v>
      </c>
      <c r="P1258">
        <v>0</v>
      </c>
      <c r="Q1258">
        <f t="shared" si="39"/>
        <v>0</v>
      </c>
      <c r="R1258">
        <v>0</v>
      </c>
      <c r="S1258">
        <v>1257</v>
      </c>
    </row>
    <row r="1259" spans="1:19" x14ac:dyDescent="0.3">
      <c r="A1259">
        <v>2564</v>
      </c>
      <c r="B1259">
        <v>35</v>
      </c>
      <c r="C1259">
        <v>3</v>
      </c>
      <c r="D1259" t="s">
        <v>1222</v>
      </c>
      <c r="E1259">
        <v>116.81013242630731</v>
      </c>
      <c r="F1259">
        <v>25.600009053094041</v>
      </c>
      <c r="G1259">
        <v>8840.7494087219238</v>
      </c>
      <c r="H1259">
        <v>0</v>
      </c>
      <c r="I1259">
        <v>87.311461806297302</v>
      </c>
      <c r="J1259">
        <v>4.5462048251783939E-2</v>
      </c>
      <c r="K1259">
        <v>0</v>
      </c>
      <c r="L1259">
        <v>0</v>
      </c>
      <c r="M1259">
        <f t="shared" si="38"/>
        <v>0</v>
      </c>
      <c r="N1259">
        <v>0</v>
      </c>
      <c r="O1259">
        <v>2560.3972773643659</v>
      </c>
      <c r="P1259">
        <v>0</v>
      </c>
      <c r="Q1259">
        <f t="shared" si="39"/>
        <v>0</v>
      </c>
      <c r="R1259">
        <v>14.979113646239163</v>
      </c>
      <c r="S1259">
        <v>1258</v>
      </c>
    </row>
    <row r="1260" spans="1:19" x14ac:dyDescent="0.3">
      <c r="A1260">
        <v>2126</v>
      </c>
      <c r="B1260">
        <v>35</v>
      </c>
      <c r="C1260">
        <v>3</v>
      </c>
      <c r="D1260" t="s">
        <v>1223</v>
      </c>
      <c r="E1260">
        <v>119.5587089681753</v>
      </c>
      <c r="F1260">
        <v>26.301762869786319</v>
      </c>
      <c r="G1260">
        <v>4962.265007019043</v>
      </c>
      <c r="H1260">
        <v>1893.620185852051</v>
      </c>
      <c r="I1260">
        <v>49.54164069890976</v>
      </c>
      <c r="J1260">
        <v>0</v>
      </c>
      <c r="K1260">
        <v>378.72403860092157</v>
      </c>
      <c r="L1260">
        <v>0</v>
      </c>
      <c r="M1260">
        <f t="shared" si="38"/>
        <v>0</v>
      </c>
      <c r="N1260">
        <v>0</v>
      </c>
      <c r="O1260">
        <v>1130.3301237435981</v>
      </c>
      <c r="P1260">
        <v>144.24691086557499</v>
      </c>
      <c r="Q1260">
        <f t="shared" si="39"/>
        <v>0</v>
      </c>
      <c r="R1260">
        <v>0</v>
      </c>
      <c r="S1260">
        <v>1259</v>
      </c>
    </row>
    <row r="1261" spans="1:19" x14ac:dyDescent="0.3">
      <c r="A1261">
        <v>2861</v>
      </c>
      <c r="B1261">
        <v>32</v>
      </c>
      <c r="C1261">
        <v>3</v>
      </c>
      <c r="D1261" t="s">
        <v>649</v>
      </c>
      <c r="E1261">
        <v>121.03169985740411</v>
      </c>
      <c r="F1261">
        <v>32.113194381037069</v>
      </c>
      <c r="G1261">
        <v>9809.5259437561035</v>
      </c>
      <c r="H1261">
        <v>4371.0641736984253</v>
      </c>
      <c r="I1261">
        <v>108.3493545055389</v>
      </c>
      <c r="J1261">
        <v>3.2862839933782473E-2</v>
      </c>
      <c r="K1261">
        <v>874.2128369808197</v>
      </c>
      <c r="L1261">
        <v>0</v>
      </c>
      <c r="M1261">
        <f t="shared" si="38"/>
        <v>0</v>
      </c>
      <c r="N1261">
        <v>0</v>
      </c>
      <c r="O1261">
        <v>1421.7606860670271</v>
      </c>
      <c r="P1261">
        <v>0</v>
      </c>
      <c r="Q1261">
        <f t="shared" si="39"/>
        <v>0</v>
      </c>
      <c r="R1261">
        <v>0</v>
      </c>
      <c r="S1261">
        <v>1260</v>
      </c>
    </row>
    <row r="1262" spans="1:19" x14ac:dyDescent="0.3">
      <c r="A1262">
        <v>1023</v>
      </c>
      <c r="B1262">
        <v>36</v>
      </c>
      <c r="C1262">
        <v>3</v>
      </c>
      <c r="D1262" t="s">
        <v>1224</v>
      </c>
      <c r="E1262">
        <v>114.3542347083096</v>
      </c>
      <c r="F1262">
        <v>26.343270635650839</v>
      </c>
      <c r="G1262">
        <v>27640.304737091061</v>
      </c>
      <c r="H1262">
        <v>11602.7608795166</v>
      </c>
      <c r="I1262">
        <v>276.20613658428192</v>
      </c>
      <c r="J1262">
        <v>0.20980124118632551</v>
      </c>
      <c r="K1262">
        <v>2320.5521759986882</v>
      </c>
      <c r="L1262">
        <v>0</v>
      </c>
      <c r="M1262">
        <f t="shared" si="38"/>
        <v>0</v>
      </c>
      <c r="N1262">
        <v>0</v>
      </c>
      <c r="O1262">
        <v>3141.3873598285122</v>
      </c>
      <c r="P1262">
        <v>0</v>
      </c>
      <c r="Q1262">
        <f t="shared" si="39"/>
        <v>0</v>
      </c>
      <c r="R1262">
        <v>0</v>
      </c>
      <c r="S1262">
        <v>1261</v>
      </c>
    </row>
    <row r="1263" spans="1:19" x14ac:dyDescent="0.3">
      <c r="A1263">
        <v>1407</v>
      </c>
      <c r="B1263">
        <v>33</v>
      </c>
      <c r="C1263">
        <v>3</v>
      </c>
      <c r="D1263" t="s">
        <v>1225</v>
      </c>
      <c r="E1263">
        <v>119.0787171604477</v>
      </c>
      <c r="F1263">
        <v>28.522959234558531</v>
      </c>
      <c r="G1263">
        <v>7300.3432312011719</v>
      </c>
      <c r="H1263">
        <v>445.20330047607422</v>
      </c>
      <c r="I1263">
        <v>75.698458701372147</v>
      </c>
      <c r="J1263">
        <v>0.1288986469937074</v>
      </c>
      <c r="K1263">
        <v>89.04065990447998</v>
      </c>
      <c r="L1263">
        <v>0</v>
      </c>
      <c r="M1263">
        <f t="shared" si="38"/>
        <v>0</v>
      </c>
      <c r="N1263">
        <v>0</v>
      </c>
      <c r="O1263">
        <v>2543.4349888887509</v>
      </c>
      <c r="P1263">
        <v>0</v>
      </c>
      <c r="Q1263">
        <f t="shared" si="39"/>
        <v>0</v>
      </c>
      <c r="R1263">
        <v>0</v>
      </c>
      <c r="S1263">
        <v>1262</v>
      </c>
    </row>
    <row r="1264" spans="1:19" x14ac:dyDescent="0.3">
      <c r="A1264">
        <v>2491</v>
      </c>
      <c r="B1264">
        <v>32</v>
      </c>
      <c r="C1264">
        <v>3</v>
      </c>
      <c r="D1264" t="s">
        <v>1226</v>
      </c>
      <c r="E1264">
        <v>119.3895761353054</v>
      </c>
      <c r="F1264">
        <v>32.459645412139253</v>
      </c>
      <c r="G1264">
        <v>6088.0525550842294</v>
      </c>
      <c r="H1264">
        <v>1641.955771446228</v>
      </c>
      <c r="I1264">
        <v>67.685622066259384</v>
      </c>
      <c r="J1264">
        <v>0.1473733129794666</v>
      </c>
      <c r="K1264">
        <v>328.39115571975708</v>
      </c>
      <c r="L1264">
        <v>0</v>
      </c>
      <c r="M1264">
        <f t="shared" si="38"/>
        <v>0</v>
      </c>
      <c r="N1264">
        <v>0</v>
      </c>
      <c r="O1264">
        <v>676.80768647392358</v>
      </c>
      <c r="P1264">
        <v>0</v>
      </c>
      <c r="Q1264">
        <f t="shared" si="39"/>
        <v>0</v>
      </c>
      <c r="R1264">
        <v>0</v>
      </c>
      <c r="S1264">
        <v>1263</v>
      </c>
    </row>
    <row r="1265" spans="1:19" x14ac:dyDescent="0.3">
      <c r="A1265">
        <v>990</v>
      </c>
      <c r="B1265">
        <v>32</v>
      </c>
      <c r="C1265">
        <v>3</v>
      </c>
      <c r="D1265" t="s">
        <v>1227</v>
      </c>
      <c r="E1265">
        <v>117.88941291962701</v>
      </c>
      <c r="F1265">
        <v>34.396381434498217</v>
      </c>
      <c r="G1265">
        <v>3257.3213653564449</v>
      </c>
      <c r="H1265">
        <v>0</v>
      </c>
      <c r="I1265">
        <v>37.69940909743309</v>
      </c>
      <c r="J1265">
        <v>0.30632388530993931</v>
      </c>
      <c r="K1265">
        <v>0</v>
      </c>
      <c r="L1265">
        <v>0</v>
      </c>
      <c r="M1265">
        <f t="shared" si="38"/>
        <v>0</v>
      </c>
      <c r="N1265">
        <v>0</v>
      </c>
      <c r="O1265">
        <v>2081.432585885671</v>
      </c>
      <c r="P1265">
        <v>0</v>
      </c>
      <c r="Q1265">
        <f t="shared" si="39"/>
        <v>0</v>
      </c>
      <c r="R1265">
        <v>0</v>
      </c>
      <c r="S1265">
        <v>1264</v>
      </c>
    </row>
    <row r="1266" spans="1:19" x14ac:dyDescent="0.3">
      <c r="A1266">
        <v>192</v>
      </c>
      <c r="B1266">
        <v>35</v>
      </c>
      <c r="C1266">
        <v>3</v>
      </c>
      <c r="D1266" t="s">
        <v>1228</v>
      </c>
      <c r="E1266">
        <v>117.4685054586715</v>
      </c>
      <c r="F1266">
        <v>27.23483647218271</v>
      </c>
      <c r="G1266">
        <v>15786.333225250241</v>
      </c>
      <c r="H1266">
        <v>0</v>
      </c>
      <c r="I1266">
        <v>160.0328789353371</v>
      </c>
      <c r="J1266">
        <v>0.52337546577817418</v>
      </c>
      <c r="K1266">
        <v>0</v>
      </c>
      <c r="L1266">
        <v>0</v>
      </c>
      <c r="M1266">
        <f t="shared" si="38"/>
        <v>0</v>
      </c>
      <c r="N1266">
        <v>0</v>
      </c>
      <c r="O1266">
        <v>2861.8107899884421</v>
      </c>
      <c r="P1266">
        <v>0</v>
      </c>
      <c r="Q1266">
        <f t="shared" si="39"/>
        <v>0</v>
      </c>
      <c r="R1266">
        <v>0</v>
      </c>
      <c r="S1266">
        <v>1265</v>
      </c>
    </row>
    <row r="1267" spans="1:19" x14ac:dyDescent="0.3">
      <c r="A1267">
        <v>2423</v>
      </c>
      <c r="B1267">
        <v>37</v>
      </c>
      <c r="C1267">
        <v>3</v>
      </c>
      <c r="D1267" t="s">
        <v>1229</v>
      </c>
      <c r="E1267">
        <v>117.0763115334879</v>
      </c>
      <c r="F1267">
        <v>35.348104879336738</v>
      </c>
      <c r="G1267">
        <v>2215.5988807678218</v>
      </c>
      <c r="H1267">
        <v>0</v>
      </c>
      <c r="I1267">
        <v>26.120050758123401</v>
      </c>
      <c r="J1267">
        <v>0.23326179802520219</v>
      </c>
      <c r="K1267">
        <v>0</v>
      </c>
      <c r="L1267">
        <v>0</v>
      </c>
      <c r="M1267">
        <f t="shared" si="38"/>
        <v>0</v>
      </c>
      <c r="N1267">
        <v>0</v>
      </c>
      <c r="O1267">
        <v>1610.4190568929289</v>
      </c>
      <c r="P1267">
        <v>16.703268858024483</v>
      </c>
      <c r="Q1267">
        <f t="shared" si="39"/>
        <v>0</v>
      </c>
      <c r="R1267">
        <v>0</v>
      </c>
      <c r="S1267">
        <v>1266</v>
      </c>
    </row>
    <row r="1268" spans="1:19" x14ac:dyDescent="0.3">
      <c r="A1268">
        <v>52</v>
      </c>
      <c r="B1268">
        <v>37</v>
      </c>
      <c r="C1268">
        <v>3</v>
      </c>
      <c r="D1268" t="s">
        <v>1230</v>
      </c>
      <c r="E1268">
        <v>117.6591841010637</v>
      </c>
      <c r="F1268">
        <v>36.950688778456822</v>
      </c>
      <c r="G1268">
        <v>3052.6924095153809</v>
      </c>
      <c r="H1268">
        <v>0</v>
      </c>
      <c r="I1268">
        <v>37.361425071954727</v>
      </c>
      <c r="J1268">
        <v>5.259436810381192E-2</v>
      </c>
      <c r="K1268">
        <v>0</v>
      </c>
      <c r="L1268">
        <v>0</v>
      </c>
      <c r="M1268">
        <f t="shared" si="38"/>
        <v>0</v>
      </c>
      <c r="N1268">
        <v>0</v>
      </c>
      <c r="O1268">
        <v>1258.9352753139731</v>
      </c>
      <c r="P1268">
        <v>0</v>
      </c>
      <c r="Q1268">
        <f t="shared" si="39"/>
        <v>0</v>
      </c>
      <c r="R1268">
        <v>0</v>
      </c>
      <c r="S1268">
        <v>1267</v>
      </c>
    </row>
    <row r="1269" spans="1:19" x14ac:dyDescent="0.3">
      <c r="A1269">
        <v>1581</v>
      </c>
      <c r="B1269">
        <v>34</v>
      </c>
      <c r="C1269">
        <v>3</v>
      </c>
      <c r="D1269" t="s">
        <v>257</v>
      </c>
      <c r="E1269">
        <v>117.62258388726001</v>
      </c>
      <c r="F1269">
        <v>30.853184037607878</v>
      </c>
      <c r="G1269">
        <v>4241.5520858764648</v>
      </c>
      <c r="H1269">
        <v>2192.786215782166</v>
      </c>
      <c r="I1269">
        <v>45.748133450746543</v>
      </c>
      <c r="J1269">
        <v>0.7333329342558127</v>
      </c>
      <c r="K1269">
        <v>438.55724263191217</v>
      </c>
      <c r="L1269">
        <v>0</v>
      </c>
      <c r="M1269">
        <f t="shared" si="38"/>
        <v>0</v>
      </c>
      <c r="N1269">
        <v>0</v>
      </c>
      <c r="O1269">
        <v>589.62445758582408</v>
      </c>
      <c r="P1269">
        <v>0</v>
      </c>
      <c r="Q1269">
        <f t="shared" si="39"/>
        <v>0</v>
      </c>
      <c r="R1269">
        <v>0</v>
      </c>
      <c r="S1269">
        <v>1268</v>
      </c>
    </row>
    <row r="1270" spans="1:19" x14ac:dyDescent="0.3">
      <c r="A1270">
        <v>181</v>
      </c>
      <c r="B1270">
        <v>34</v>
      </c>
      <c r="C1270">
        <v>3</v>
      </c>
      <c r="D1270" t="s">
        <v>1231</v>
      </c>
      <c r="E1270">
        <v>119.1609843770663</v>
      </c>
      <c r="F1270">
        <v>31.097417672475181</v>
      </c>
      <c r="G1270">
        <v>6510.3900032043457</v>
      </c>
      <c r="H1270">
        <v>4344.0961532592773</v>
      </c>
      <c r="I1270">
        <v>70.452527523040771</v>
      </c>
      <c r="J1270">
        <v>0.81082148335785709</v>
      </c>
      <c r="K1270">
        <v>868.81923222541809</v>
      </c>
      <c r="L1270">
        <v>0</v>
      </c>
      <c r="M1270">
        <f t="shared" si="38"/>
        <v>0</v>
      </c>
      <c r="N1270">
        <v>0</v>
      </c>
      <c r="O1270">
        <v>1112.5546729039629</v>
      </c>
      <c r="P1270">
        <v>0</v>
      </c>
      <c r="Q1270">
        <f t="shared" si="39"/>
        <v>0</v>
      </c>
      <c r="R1270">
        <v>0</v>
      </c>
      <c r="S1270">
        <v>1269</v>
      </c>
    </row>
    <row r="1271" spans="1:19" x14ac:dyDescent="0.3">
      <c r="A1271">
        <v>2447</v>
      </c>
      <c r="B1271">
        <v>37</v>
      </c>
      <c r="C1271">
        <v>3</v>
      </c>
      <c r="D1271" t="s">
        <v>1232</v>
      </c>
      <c r="E1271">
        <v>115.8856287698795</v>
      </c>
      <c r="F1271">
        <v>35.601339777378151</v>
      </c>
      <c r="G1271">
        <v>2052.3306617736821</v>
      </c>
      <c r="H1271">
        <v>0</v>
      </c>
      <c r="I1271">
        <v>24.366135358810421</v>
      </c>
      <c r="J1271">
        <v>0.58742179932315053</v>
      </c>
      <c r="K1271">
        <v>0</v>
      </c>
      <c r="L1271">
        <v>0</v>
      </c>
      <c r="M1271">
        <f t="shared" si="38"/>
        <v>0</v>
      </c>
      <c r="N1271">
        <v>0</v>
      </c>
      <c r="O1271">
        <v>1621.9652252788881</v>
      </c>
      <c r="P1271">
        <v>0</v>
      </c>
      <c r="Q1271">
        <f t="shared" si="39"/>
        <v>0</v>
      </c>
      <c r="R1271">
        <v>0</v>
      </c>
      <c r="S1271">
        <v>1270</v>
      </c>
    </row>
    <row r="1272" spans="1:19" x14ac:dyDescent="0.3">
      <c r="A1272">
        <v>2280</v>
      </c>
      <c r="B1272">
        <v>37</v>
      </c>
      <c r="C1272">
        <v>3</v>
      </c>
      <c r="D1272" t="s">
        <v>1233</v>
      </c>
      <c r="E1272">
        <v>118.3184452917683</v>
      </c>
      <c r="F1272">
        <v>34.630692706255338</v>
      </c>
      <c r="G1272">
        <v>2592.7478294372559</v>
      </c>
      <c r="H1272">
        <v>0</v>
      </c>
      <c r="I1272">
        <v>30.105135172605511</v>
      </c>
      <c r="J1272">
        <v>0.102227087404114</v>
      </c>
      <c r="K1272">
        <v>0</v>
      </c>
      <c r="L1272">
        <v>0</v>
      </c>
      <c r="M1272">
        <f t="shared" si="38"/>
        <v>0</v>
      </c>
      <c r="N1272">
        <v>0</v>
      </c>
      <c r="O1272">
        <v>1172.976891739215</v>
      </c>
      <c r="P1272">
        <v>0</v>
      </c>
      <c r="Q1272">
        <f t="shared" si="39"/>
        <v>0</v>
      </c>
      <c r="R1272">
        <v>0</v>
      </c>
      <c r="S1272">
        <v>1271</v>
      </c>
    </row>
    <row r="1273" spans="1:19" x14ac:dyDescent="0.3">
      <c r="A1273">
        <v>856</v>
      </c>
      <c r="B1273">
        <v>36</v>
      </c>
      <c r="C1273">
        <v>3</v>
      </c>
      <c r="D1273" t="s">
        <v>1234</v>
      </c>
      <c r="E1273">
        <v>116.32913027311631</v>
      </c>
      <c r="F1273">
        <v>29.329535025044489</v>
      </c>
      <c r="G1273">
        <v>0</v>
      </c>
      <c r="H1273">
        <v>4581.0439643859863</v>
      </c>
      <c r="I1273">
        <v>0</v>
      </c>
      <c r="J1273">
        <v>8.1235714749163038E-2</v>
      </c>
      <c r="K1273">
        <v>916.20879411697388</v>
      </c>
      <c r="L1273">
        <v>0</v>
      </c>
      <c r="M1273">
        <f t="shared" si="38"/>
        <v>0</v>
      </c>
      <c r="N1273">
        <v>0</v>
      </c>
      <c r="O1273">
        <v>2241.048394153675</v>
      </c>
      <c r="P1273">
        <v>273.99090498174041</v>
      </c>
      <c r="Q1273">
        <f t="shared" si="39"/>
        <v>0</v>
      </c>
      <c r="R1273">
        <v>0</v>
      </c>
      <c r="S1273">
        <v>1272</v>
      </c>
    </row>
    <row r="1274" spans="1:19" x14ac:dyDescent="0.3">
      <c r="A1274">
        <v>2416</v>
      </c>
      <c r="B1274">
        <v>37</v>
      </c>
      <c r="C1274">
        <v>3</v>
      </c>
      <c r="D1274" t="s">
        <v>1235</v>
      </c>
      <c r="E1274">
        <v>115.5373451272855</v>
      </c>
      <c r="F1274">
        <v>35.54927901822235</v>
      </c>
      <c r="G1274">
        <v>1991.0943260192871</v>
      </c>
      <c r="H1274">
        <v>0</v>
      </c>
      <c r="I1274">
        <v>23.575466185808182</v>
      </c>
      <c r="J1274">
        <v>2.8333048976531161E-2</v>
      </c>
      <c r="K1274">
        <v>0</v>
      </c>
      <c r="L1274">
        <v>0</v>
      </c>
      <c r="M1274">
        <f t="shared" si="38"/>
        <v>0</v>
      </c>
      <c r="N1274">
        <v>0</v>
      </c>
      <c r="O1274">
        <v>1052.609418006748</v>
      </c>
      <c r="P1274">
        <v>0</v>
      </c>
      <c r="Q1274">
        <f t="shared" si="39"/>
        <v>0</v>
      </c>
      <c r="R1274">
        <v>0</v>
      </c>
      <c r="S1274">
        <v>1273</v>
      </c>
    </row>
    <row r="1275" spans="1:19" x14ac:dyDescent="0.3">
      <c r="A1275">
        <v>1257</v>
      </c>
      <c r="B1275">
        <v>33</v>
      </c>
      <c r="C1275">
        <v>3</v>
      </c>
      <c r="D1275" t="s">
        <v>1236</v>
      </c>
      <c r="E1275">
        <v>121.6606840245864</v>
      </c>
      <c r="F1275">
        <v>29.756209927446701</v>
      </c>
      <c r="G1275">
        <v>4621.7803955078116</v>
      </c>
      <c r="H1275">
        <v>1820.513689041137</v>
      </c>
      <c r="I1275">
        <v>48.887722164392471</v>
      </c>
      <c r="J1275">
        <v>5.7352909246246198E-2</v>
      </c>
      <c r="K1275">
        <v>364.10273551940918</v>
      </c>
      <c r="L1275">
        <v>0</v>
      </c>
      <c r="M1275">
        <f t="shared" si="38"/>
        <v>0</v>
      </c>
      <c r="N1275">
        <v>0</v>
      </c>
      <c r="O1275">
        <v>798.75154300373072</v>
      </c>
      <c r="P1275">
        <v>23.741172559328117</v>
      </c>
      <c r="Q1275">
        <f t="shared" si="39"/>
        <v>0</v>
      </c>
      <c r="R1275">
        <v>0</v>
      </c>
      <c r="S1275">
        <v>1274</v>
      </c>
    </row>
    <row r="1276" spans="1:19" x14ac:dyDescent="0.3">
      <c r="A1276">
        <v>2735</v>
      </c>
      <c r="B1276">
        <v>36</v>
      </c>
      <c r="C1276">
        <v>3</v>
      </c>
      <c r="D1276" t="s">
        <v>1237</v>
      </c>
      <c r="E1276">
        <v>116.7808301147373</v>
      </c>
      <c r="F1276">
        <v>29.243312795956928</v>
      </c>
      <c r="G1276">
        <v>3662.3543968200679</v>
      </c>
      <c r="H1276">
        <v>16705.8234462738</v>
      </c>
      <c r="I1276">
        <v>38.466823250055313</v>
      </c>
      <c r="J1276">
        <v>3.2510925813551008</v>
      </c>
      <c r="K1276">
        <v>3341.1646890640259</v>
      </c>
      <c r="L1276">
        <v>0</v>
      </c>
      <c r="M1276">
        <f t="shared" si="38"/>
        <v>0</v>
      </c>
      <c r="N1276">
        <v>0</v>
      </c>
      <c r="O1276">
        <v>4108.0340249741639</v>
      </c>
      <c r="P1276">
        <v>0</v>
      </c>
      <c r="Q1276">
        <f t="shared" si="39"/>
        <v>0</v>
      </c>
      <c r="R1276">
        <v>0</v>
      </c>
      <c r="S1276">
        <v>1275</v>
      </c>
    </row>
    <row r="1277" spans="1:19" x14ac:dyDescent="0.3">
      <c r="A1277">
        <v>100</v>
      </c>
      <c r="B1277">
        <v>33</v>
      </c>
      <c r="C1277">
        <v>3</v>
      </c>
      <c r="D1277" t="s">
        <v>1238</v>
      </c>
      <c r="E1277">
        <v>119.79310765996711</v>
      </c>
      <c r="F1277">
        <v>29.152135591249209</v>
      </c>
      <c r="G1277">
        <v>6651.4710693359384</v>
      </c>
      <c r="H1277">
        <v>162.42367172241211</v>
      </c>
      <c r="I1277">
        <v>69.575248688459396</v>
      </c>
      <c r="J1277">
        <v>0</v>
      </c>
      <c r="K1277">
        <v>32.484734535217292</v>
      </c>
      <c r="L1277">
        <v>0</v>
      </c>
      <c r="M1277">
        <f t="shared" si="38"/>
        <v>0</v>
      </c>
      <c r="N1277">
        <v>0</v>
      </c>
      <c r="O1277">
        <v>655.7358316934442</v>
      </c>
      <c r="P1277">
        <v>0</v>
      </c>
      <c r="Q1277">
        <f t="shared" si="39"/>
        <v>0</v>
      </c>
      <c r="R1277">
        <v>0</v>
      </c>
      <c r="S1277">
        <v>1276</v>
      </c>
    </row>
    <row r="1278" spans="1:19" x14ac:dyDescent="0.3">
      <c r="A1278">
        <v>580</v>
      </c>
      <c r="B1278">
        <v>37</v>
      </c>
      <c r="C1278">
        <v>3</v>
      </c>
      <c r="D1278" t="s">
        <v>1239</v>
      </c>
      <c r="E1278">
        <v>116.3037615386868</v>
      </c>
      <c r="F1278">
        <v>35.047046887169003</v>
      </c>
      <c r="G1278">
        <v>70.908550262451172</v>
      </c>
      <c r="H1278">
        <v>0</v>
      </c>
      <c r="I1278">
        <v>0.83161190152168274</v>
      </c>
      <c r="J1278">
        <v>0.26342490164146432</v>
      </c>
      <c r="K1278">
        <v>0</v>
      </c>
      <c r="L1278">
        <v>0</v>
      </c>
      <c r="M1278">
        <f t="shared" si="38"/>
        <v>0</v>
      </c>
      <c r="N1278">
        <v>0</v>
      </c>
      <c r="O1278">
        <v>889.93024490553034</v>
      </c>
      <c r="P1278">
        <v>0</v>
      </c>
      <c r="Q1278">
        <f t="shared" si="39"/>
        <v>0</v>
      </c>
      <c r="R1278">
        <v>0</v>
      </c>
      <c r="S1278">
        <v>1277</v>
      </c>
    </row>
    <row r="1279" spans="1:19" x14ac:dyDescent="0.3">
      <c r="A1279">
        <v>1268</v>
      </c>
      <c r="B1279">
        <v>32</v>
      </c>
      <c r="C1279">
        <v>3</v>
      </c>
      <c r="D1279" t="s">
        <v>1240</v>
      </c>
      <c r="E1279">
        <v>119.5035998624914</v>
      </c>
      <c r="F1279">
        <v>31.719544388266169</v>
      </c>
      <c r="G1279">
        <v>6853.9277000427246</v>
      </c>
      <c r="H1279">
        <v>3079.6961088180542</v>
      </c>
      <c r="I1279">
        <v>75.130641669034958</v>
      </c>
      <c r="J1279">
        <v>1.541236876771394</v>
      </c>
      <c r="K1279">
        <v>615.93922424316406</v>
      </c>
      <c r="L1279">
        <v>0</v>
      </c>
      <c r="M1279">
        <f t="shared" si="38"/>
        <v>0</v>
      </c>
      <c r="N1279">
        <v>0</v>
      </c>
      <c r="O1279">
        <v>978.69261864411374</v>
      </c>
      <c r="P1279">
        <v>0</v>
      </c>
      <c r="Q1279">
        <f t="shared" si="39"/>
        <v>0</v>
      </c>
      <c r="R1279">
        <v>0</v>
      </c>
      <c r="S1279">
        <v>1278</v>
      </c>
    </row>
    <row r="1280" spans="1:19" x14ac:dyDescent="0.3">
      <c r="A1280">
        <v>2795</v>
      </c>
      <c r="B1280">
        <v>34</v>
      </c>
      <c r="C1280">
        <v>3</v>
      </c>
      <c r="D1280" t="s">
        <v>1241</v>
      </c>
      <c r="E1280">
        <v>116.6179355759695</v>
      </c>
      <c r="F1280">
        <v>31.662665694900539</v>
      </c>
      <c r="G1280">
        <v>7282.3431167602539</v>
      </c>
      <c r="H1280">
        <v>3192.6227283477779</v>
      </c>
      <c r="I1280">
        <v>79.583511829376221</v>
      </c>
      <c r="J1280">
        <v>0.23135228342929429</v>
      </c>
      <c r="K1280">
        <v>638.52454733848572</v>
      </c>
      <c r="L1280">
        <v>0</v>
      </c>
      <c r="M1280">
        <f t="shared" si="38"/>
        <v>0</v>
      </c>
      <c r="N1280">
        <v>0</v>
      </c>
      <c r="O1280">
        <v>1667.6509018695181</v>
      </c>
      <c r="P1280">
        <v>0</v>
      </c>
      <c r="Q1280">
        <f t="shared" si="39"/>
        <v>0</v>
      </c>
      <c r="R1280">
        <v>0</v>
      </c>
      <c r="S1280">
        <v>1279</v>
      </c>
    </row>
    <row r="1281" spans="1:19" x14ac:dyDescent="0.3">
      <c r="A1281">
        <v>2755</v>
      </c>
      <c r="B1281">
        <v>34</v>
      </c>
      <c r="C1281">
        <v>3</v>
      </c>
      <c r="D1281" t="s">
        <v>1242</v>
      </c>
      <c r="E1281">
        <v>115.76733191843149</v>
      </c>
      <c r="F1281">
        <v>31.475038879315939</v>
      </c>
      <c r="G1281">
        <v>2282.4549903869629</v>
      </c>
      <c r="H1281">
        <v>0</v>
      </c>
      <c r="I1281">
        <v>25.034972667694088</v>
      </c>
      <c r="J1281">
        <v>7.9021925385359149</v>
      </c>
      <c r="K1281">
        <v>0</v>
      </c>
      <c r="L1281">
        <v>0</v>
      </c>
      <c r="M1281">
        <f t="shared" si="38"/>
        <v>0</v>
      </c>
      <c r="N1281">
        <v>0</v>
      </c>
      <c r="O1281">
        <v>3921.9610651662301</v>
      </c>
      <c r="P1281">
        <v>45.116420117787861</v>
      </c>
      <c r="Q1281">
        <f t="shared" si="39"/>
        <v>0</v>
      </c>
      <c r="R1281">
        <v>391.44960354599129</v>
      </c>
      <c r="S1281">
        <v>1280</v>
      </c>
    </row>
    <row r="1282" spans="1:19" x14ac:dyDescent="0.3">
      <c r="A1282">
        <v>1079</v>
      </c>
      <c r="B1282">
        <v>31</v>
      </c>
      <c r="C1282">
        <v>3</v>
      </c>
      <c r="D1282" t="s">
        <v>1243</v>
      </c>
      <c r="E1282">
        <v>121.23346655185409</v>
      </c>
      <c r="F1282">
        <v>30.832529333921581</v>
      </c>
      <c r="G1282">
        <v>1413.1710472106929</v>
      </c>
      <c r="H1282">
        <v>1059.87343788147</v>
      </c>
      <c r="I1282">
        <v>15.24676597118378</v>
      </c>
      <c r="J1282">
        <v>0.27484879952982538</v>
      </c>
      <c r="K1282">
        <v>211.97468638420099</v>
      </c>
      <c r="L1282">
        <v>0</v>
      </c>
      <c r="M1282">
        <f t="shared" si="38"/>
        <v>0</v>
      </c>
      <c r="N1282">
        <v>0</v>
      </c>
      <c r="O1282">
        <v>604.2756162457099</v>
      </c>
      <c r="P1282">
        <v>0</v>
      </c>
      <c r="Q1282">
        <f t="shared" si="39"/>
        <v>0</v>
      </c>
      <c r="R1282">
        <v>0</v>
      </c>
      <c r="S1282">
        <v>1281</v>
      </c>
    </row>
    <row r="1283" spans="1:19" x14ac:dyDescent="0.3">
      <c r="A1283">
        <v>1503</v>
      </c>
      <c r="B1283">
        <v>32</v>
      </c>
      <c r="C1283">
        <v>3</v>
      </c>
      <c r="D1283" t="s">
        <v>1244</v>
      </c>
      <c r="E1283">
        <v>119.1407219215675</v>
      </c>
      <c r="F1283">
        <v>33.015235398531942</v>
      </c>
      <c r="G1283">
        <v>1059.9640083312991</v>
      </c>
      <c r="H1283">
        <v>3831.3822145462041</v>
      </c>
      <c r="I1283">
        <v>11.91905099153519</v>
      </c>
      <c r="J1283">
        <v>6.3141860027045489</v>
      </c>
      <c r="K1283">
        <v>766.27644181251526</v>
      </c>
      <c r="L1283">
        <v>0</v>
      </c>
      <c r="M1283">
        <f t="shared" ref="M1283:M1346" si="40">L1283*6</f>
        <v>0</v>
      </c>
      <c r="N1283">
        <v>0</v>
      </c>
      <c r="O1283">
        <v>1379.422381865531</v>
      </c>
      <c r="P1283">
        <v>0</v>
      </c>
      <c r="Q1283">
        <f t="shared" ref="Q1283:Q1346" si="41">N1283*6</f>
        <v>0</v>
      </c>
      <c r="R1283">
        <v>0</v>
      </c>
      <c r="S1283">
        <v>1282</v>
      </c>
    </row>
    <row r="1284" spans="1:19" x14ac:dyDescent="0.3">
      <c r="A1284">
        <v>799</v>
      </c>
      <c r="B1284">
        <v>36</v>
      </c>
      <c r="C1284">
        <v>3</v>
      </c>
      <c r="D1284" t="s">
        <v>1245</v>
      </c>
      <c r="E1284">
        <v>116.74499713821911</v>
      </c>
      <c r="F1284">
        <v>27.930163255064169</v>
      </c>
      <c r="G1284">
        <v>7957.0048065185547</v>
      </c>
      <c r="H1284">
        <v>3479.2157783508301</v>
      </c>
      <c r="I1284">
        <v>81.556759834289551</v>
      </c>
      <c r="J1284">
        <v>0</v>
      </c>
      <c r="K1284">
        <v>695.84315347671509</v>
      </c>
      <c r="L1284">
        <v>0</v>
      </c>
      <c r="M1284">
        <f t="shared" si="40"/>
        <v>0</v>
      </c>
      <c r="N1284">
        <v>0</v>
      </c>
      <c r="O1284">
        <v>1353.342248012442</v>
      </c>
      <c r="P1284">
        <v>0</v>
      </c>
      <c r="Q1284">
        <f t="shared" si="41"/>
        <v>0</v>
      </c>
      <c r="R1284">
        <v>0</v>
      </c>
      <c r="S1284">
        <v>1283</v>
      </c>
    </row>
    <row r="1285" spans="1:19" x14ac:dyDescent="0.3">
      <c r="A1285">
        <v>1612</v>
      </c>
      <c r="B1285">
        <v>35</v>
      </c>
      <c r="C1285">
        <v>3</v>
      </c>
      <c r="D1285" t="s">
        <v>1246</v>
      </c>
      <c r="E1285">
        <v>118.3723135659861</v>
      </c>
      <c r="F1285">
        <v>24.451094028561609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f t="shared" si="40"/>
        <v>0</v>
      </c>
      <c r="N1285">
        <v>0</v>
      </c>
      <c r="O1285">
        <v>132.27390922099249</v>
      </c>
      <c r="P1285">
        <v>0</v>
      </c>
      <c r="Q1285">
        <f t="shared" si="41"/>
        <v>0</v>
      </c>
      <c r="R1285">
        <v>0</v>
      </c>
      <c r="S1285">
        <v>1284</v>
      </c>
    </row>
    <row r="1286" spans="1:19" x14ac:dyDescent="0.3">
      <c r="A1286">
        <v>1542</v>
      </c>
      <c r="B1286">
        <v>32</v>
      </c>
      <c r="C1286">
        <v>3</v>
      </c>
      <c r="D1286" t="s">
        <v>1247</v>
      </c>
      <c r="E1286">
        <v>119.85669979519309</v>
      </c>
      <c r="F1286">
        <v>31.78933224148221</v>
      </c>
      <c r="G1286">
        <v>943.16616058349609</v>
      </c>
      <c r="H1286">
        <v>86.309045791625977</v>
      </c>
      <c r="I1286">
        <v>10.35419836640358</v>
      </c>
      <c r="J1286">
        <v>0</v>
      </c>
      <c r="K1286">
        <v>17.261809349060059</v>
      </c>
      <c r="L1286">
        <v>0</v>
      </c>
      <c r="M1286">
        <f t="shared" si="40"/>
        <v>0</v>
      </c>
      <c r="N1286">
        <v>0</v>
      </c>
      <c r="O1286">
        <v>129.4372317086879</v>
      </c>
      <c r="P1286">
        <v>0</v>
      </c>
      <c r="Q1286">
        <f t="shared" si="41"/>
        <v>0</v>
      </c>
      <c r="R1286">
        <v>0</v>
      </c>
      <c r="S1286">
        <v>1285</v>
      </c>
    </row>
    <row r="1287" spans="1:19" x14ac:dyDescent="0.3">
      <c r="A1287">
        <v>1617</v>
      </c>
      <c r="B1287">
        <v>37</v>
      </c>
      <c r="C1287">
        <v>3</v>
      </c>
      <c r="D1287" t="s">
        <v>1248</v>
      </c>
      <c r="E1287">
        <v>117.8306756932685</v>
      </c>
      <c r="F1287">
        <v>36.128886202548408</v>
      </c>
      <c r="G1287">
        <v>990.78832244873047</v>
      </c>
      <c r="H1287">
        <v>0</v>
      </c>
      <c r="I1287">
        <v>11.900000005960459</v>
      </c>
      <c r="J1287">
        <v>0.29351627231700023</v>
      </c>
      <c r="K1287">
        <v>0</v>
      </c>
      <c r="L1287">
        <v>0</v>
      </c>
      <c r="M1287">
        <f t="shared" si="40"/>
        <v>0</v>
      </c>
      <c r="N1287">
        <v>0</v>
      </c>
      <c r="O1287">
        <v>514.33340156643067</v>
      </c>
      <c r="P1287">
        <v>0</v>
      </c>
      <c r="Q1287">
        <f t="shared" si="41"/>
        <v>0</v>
      </c>
      <c r="R1287">
        <v>61.149524194540703</v>
      </c>
      <c r="S1287">
        <v>1286</v>
      </c>
    </row>
    <row r="1288" spans="1:19" x14ac:dyDescent="0.3">
      <c r="A1288">
        <v>2014</v>
      </c>
      <c r="B1288">
        <v>33</v>
      </c>
      <c r="C1288">
        <v>3</v>
      </c>
      <c r="D1288" t="s">
        <v>1249</v>
      </c>
      <c r="E1288">
        <v>120.5132060780245</v>
      </c>
      <c r="F1288">
        <v>30.321799929001749</v>
      </c>
      <c r="G1288">
        <v>6191.6974983215332</v>
      </c>
      <c r="H1288">
        <v>583.95184707641602</v>
      </c>
      <c r="I1288">
        <v>66.142691165208817</v>
      </c>
      <c r="J1288">
        <v>4.3447474645715918E-2</v>
      </c>
      <c r="K1288">
        <v>116.7903690338135</v>
      </c>
      <c r="L1288">
        <v>0</v>
      </c>
      <c r="M1288">
        <f t="shared" si="40"/>
        <v>0</v>
      </c>
      <c r="N1288">
        <v>0</v>
      </c>
      <c r="O1288">
        <v>496.43534526921292</v>
      </c>
      <c r="P1288">
        <v>0</v>
      </c>
      <c r="Q1288">
        <f t="shared" si="41"/>
        <v>0</v>
      </c>
      <c r="R1288">
        <v>0</v>
      </c>
      <c r="S1288">
        <v>1287</v>
      </c>
    </row>
    <row r="1289" spans="1:19" x14ac:dyDescent="0.3">
      <c r="A1289">
        <v>2744</v>
      </c>
      <c r="B1289">
        <v>36</v>
      </c>
      <c r="C1289">
        <v>3</v>
      </c>
      <c r="D1289" t="s">
        <v>1250</v>
      </c>
      <c r="E1289">
        <v>117.7006464909086</v>
      </c>
      <c r="F1289">
        <v>28.10873657319604</v>
      </c>
      <c r="G1289">
        <v>8112.1210174560547</v>
      </c>
      <c r="H1289">
        <v>0</v>
      </c>
      <c r="I1289">
        <v>83.567119657993317</v>
      </c>
      <c r="J1289">
        <v>0.81135360083779751</v>
      </c>
      <c r="K1289">
        <v>0</v>
      </c>
      <c r="L1289">
        <v>0</v>
      </c>
      <c r="M1289">
        <f t="shared" si="40"/>
        <v>0</v>
      </c>
      <c r="N1289">
        <v>0</v>
      </c>
      <c r="O1289">
        <v>2201.2020911331751</v>
      </c>
      <c r="P1289">
        <v>0</v>
      </c>
      <c r="Q1289">
        <f t="shared" si="41"/>
        <v>0</v>
      </c>
      <c r="R1289">
        <v>0</v>
      </c>
      <c r="S1289">
        <v>1288</v>
      </c>
    </row>
    <row r="1290" spans="1:19" x14ac:dyDescent="0.3">
      <c r="A1290">
        <v>1697</v>
      </c>
      <c r="B1290">
        <v>34</v>
      </c>
      <c r="C1290">
        <v>3</v>
      </c>
      <c r="D1290" t="s">
        <v>1251</v>
      </c>
      <c r="E1290">
        <v>117.8394378026327</v>
      </c>
      <c r="F1290">
        <v>30.952599962552391</v>
      </c>
      <c r="G1290">
        <v>1409.843143463135</v>
      </c>
      <c r="H1290">
        <v>159.5529766082764</v>
      </c>
      <c r="I1290">
        <v>15.23391991853714</v>
      </c>
      <c r="J1290">
        <v>0</v>
      </c>
      <c r="K1290">
        <v>31.910595417022709</v>
      </c>
      <c r="L1290">
        <v>0</v>
      </c>
      <c r="M1290">
        <f t="shared" si="40"/>
        <v>0</v>
      </c>
      <c r="N1290">
        <v>0</v>
      </c>
      <c r="O1290">
        <v>139.2769747722391</v>
      </c>
      <c r="P1290">
        <v>0</v>
      </c>
      <c r="Q1290">
        <f t="shared" si="41"/>
        <v>0</v>
      </c>
      <c r="R1290">
        <v>0</v>
      </c>
      <c r="S1290">
        <v>1289</v>
      </c>
    </row>
    <row r="1291" spans="1:19" x14ac:dyDescent="0.3">
      <c r="A1291">
        <v>2019</v>
      </c>
      <c r="B1291">
        <v>32</v>
      </c>
      <c r="C1291">
        <v>3</v>
      </c>
      <c r="D1291" t="s">
        <v>1252</v>
      </c>
      <c r="E1291">
        <v>117.28470518422679</v>
      </c>
      <c r="F1291">
        <v>34.286847480507781</v>
      </c>
      <c r="G1291">
        <v>7317.7709503173828</v>
      </c>
      <c r="H1291">
        <v>0</v>
      </c>
      <c r="I1291">
        <v>84.642811447381973</v>
      </c>
      <c r="J1291">
        <v>4.5868840348556927E-2</v>
      </c>
      <c r="K1291">
        <v>0</v>
      </c>
      <c r="L1291">
        <v>0</v>
      </c>
      <c r="M1291">
        <f t="shared" si="40"/>
        <v>0</v>
      </c>
      <c r="N1291">
        <v>0</v>
      </c>
      <c r="O1291">
        <v>1924.6483646414399</v>
      </c>
      <c r="P1291">
        <v>103.56723504220342</v>
      </c>
      <c r="Q1291">
        <f t="shared" si="41"/>
        <v>0</v>
      </c>
      <c r="R1291">
        <v>0</v>
      </c>
      <c r="S1291">
        <v>1290</v>
      </c>
    </row>
    <row r="1292" spans="1:19" x14ac:dyDescent="0.3">
      <c r="A1292">
        <v>277</v>
      </c>
      <c r="B1292">
        <v>36</v>
      </c>
      <c r="C1292">
        <v>3</v>
      </c>
      <c r="D1292" t="s">
        <v>1253</v>
      </c>
      <c r="E1292">
        <v>114.3587132867777</v>
      </c>
      <c r="F1292">
        <v>28.610465283663771</v>
      </c>
      <c r="G1292">
        <v>7349.4694290161133</v>
      </c>
      <c r="H1292">
        <v>683.89975261688232</v>
      </c>
      <c r="I1292">
        <v>76.166505038738251</v>
      </c>
      <c r="J1292">
        <v>0</v>
      </c>
      <c r="K1292">
        <v>136.7799508571625</v>
      </c>
      <c r="L1292">
        <v>0</v>
      </c>
      <c r="M1292">
        <f t="shared" si="40"/>
        <v>0</v>
      </c>
      <c r="N1292">
        <v>0</v>
      </c>
      <c r="O1292">
        <v>1573.5111577858761</v>
      </c>
      <c r="P1292">
        <v>0</v>
      </c>
      <c r="Q1292">
        <f t="shared" si="41"/>
        <v>0</v>
      </c>
      <c r="R1292">
        <v>0</v>
      </c>
      <c r="S1292">
        <v>1291</v>
      </c>
    </row>
    <row r="1293" spans="1:19" x14ac:dyDescent="0.3">
      <c r="A1293">
        <v>2633</v>
      </c>
      <c r="B1293">
        <v>32</v>
      </c>
      <c r="C1293">
        <v>3</v>
      </c>
      <c r="D1293" t="s">
        <v>1254</v>
      </c>
      <c r="E1293">
        <v>120.47905601218891</v>
      </c>
      <c r="F1293">
        <v>31.625238136008939</v>
      </c>
      <c r="G1293">
        <v>3870.9918479919429</v>
      </c>
      <c r="H1293">
        <v>648.10851097106934</v>
      </c>
      <c r="I1293">
        <v>42.357068032026291</v>
      </c>
      <c r="J1293">
        <v>1.6028870899483821E-2</v>
      </c>
      <c r="K1293">
        <v>129.6217021942139</v>
      </c>
      <c r="L1293">
        <v>0</v>
      </c>
      <c r="M1293">
        <f t="shared" si="40"/>
        <v>0</v>
      </c>
      <c r="N1293">
        <v>0</v>
      </c>
      <c r="O1293">
        <v>388.98584512237301</v>
      </c>
      <c r="P1293">
        <v>0</v>
      </c>
      <c r="Q1293">
        <f t="shared" si="41"/>
        <v>0</v>
      </c>
      <c r="R1293">
        <v>0</v>
      </c>
      <c r="S1293">
        <v>1292</v>
      </c>
    </row>
    <row r="1294" spans="1:19" x14ac:dyDescent="0.3">
      <c r="A1294">
        <v>1255</v>
      </c>
      <c r="B1294">
        <v>33</v>
      </c>
      <c r="C1294">
        <v>3</v>
      </c>
      <c r="D1294" t="s">
        <v>1255</v>
      </c>
      <c r="E1294">
        <v>121.60641617372811</v>
      </c>
      <c r="F1294">
        <v>29.994849997830681</v>
      </c>
      <c r="G1294">
        <v>2896.256908416748</v>
      </c>
      <c r="H1294">
        <v>278.36947917938232</v>
      </c>
      <c r="I1294">
        <v>30.760696798563</v>
      </c>
      <c r="J1294">
        <v>2.2050830237409542</v>
      </c>
      <c r="K1294">
        <v>55.673895597457893</v>
      </c>
      <c r="L1294">
        <v>0</v>
      </c>
      <c r="M1294">
        <f t="shared" si="40"/>
        <v>0</v>
      </c>
      <c r="N1294">
        <v>0</v>
      </c>
      <c r="O1294">
        <v>243.16605595683649</v>
      </c>
      <c r="P1294">
        <v>0</v>
      </c>
      <c r="Q1294">
        <f t="shared" si="41"/>
        <v>0</v>
      </c>
      <c r="R1294">
        <v>0</v>
      </c>
      <c r="S1294">
        <v>1293</v>
      </c>
    </row>
    <row r="1295" spans="1:19" x14ac:dyDescent="0.3">
      <c r="A1295">
        <v>2771</v>
      </c>
      <c r="B1295">
        <v>34</v>
      </c>
      <c r="C1295">
        <v>3</v>
      </c>
      <c r="D1295" t="s">
        <v>1256</v>
      </c>
      <c r="E1295">
        <v>118.42710374530991</v>
      </c>
      <c r="F1295">
        <v>31.273242097151911</v>
      </c>
      <c r="G1295">
        <v>837.54079437255859</v>
      </c>
      <c r="H1295">
        <v>520.59522247314453</v>
      </c>
      <c r="I1295">
        <v>9.1079159379005432</v>
      </c>
      <c r="J1295">
        <v>0</v>
      </c>
      <c r="K1295">
        <v>104.1190447807312</v>
      </c>
      <c r="L1295">
        <v>0</v>
      </c>
      <c r="M1295">
        <f t="shared" si="40"/>
        <v>0</v>
      </c>
      <c r="N1295">
        <v>0</v>
      </c>
      <c r="O1295">
        <v>109.8963890468449</v>
      </c>
      <c r="P1295">
        <v>0</v>
      </c>
      <c r="Q1295">
        <f t="shared" si="41"/>
        <v>0</v>
      </c>
      <c r="R1295">
        <v>0</v>
      </c>
      <c r="S1295">
        <v>1294</v>
      </c>
    </row>
    <row r="1296" spans="1:19" x14ac:dyDescent="0.3">
      <c r="A1296">
        <v>781</v>
      </c>
      <c r="B1296">
        <v>34</v>
      </c>
      <c r="C1296">
        <v>3</v>
      </c>
      <c r="D1296" t="s">
        <v>1257</v>
      </c>
      <c r="E1296">
        <v>117.1930765113772</v>
      </c>
      <c r="F1296">
        <v>32.236740420889603</v>
      </c>
      <c r="G1296">
        <v>5266.2606048583984</v>
      </c>
      <c r="H1296">
        <v>7324.5376214981079</v>
      </c>
      <c r="I1296">
        <v>58.088420450687408</v>
      </c>
      <c r="J1296">
        <v>2.693660939224197</v>
      </c>
      <c r="K1296">
        <v>1464.907527923584</v>
      </c>
      <c r="L1296">
        <v>0</v>
      </c>
      <c r="M1296">
        <f t="shared" si="40"/>
        <v>0</v>
      </c>
      <c r="N1296">
        <v>0</v>
      </c>
      <c r="O1296">
        <v>1857.8497874141301</v>
      </c>
      <c r="P1296">
        <v>0</v>
      </c>
      <c r="Q1296">
        <f t="shared" si="41"/>
        <v>0</v>
      </c>
      <c r="R1296">
        <v>0</v>
      </c>
      <c r="S1296">
        <v>1295</v>
      </c>
    </row>
    <row r="1297" spans="1:19" x14ac:dyDescent="0.3">
      <c r="A1297">
        <v>2108</v>
      </c>
      <c r="B1297">
        <v>35</v>
      </c>
      <c r="C1297">
        <v>3</v>
      </c>
      <c r="D1297" t="s">
        <v>1258</v>
      </c>
      <c r="E1297">
        <v>119.5539795939128</v>
      </c>
      <c r="F1297">
        <v>25.910313084920251</v>
      </c>
      <c r="G1297">
        <v>3630.0714225769038</v>
      </c>
      <c r="H1297">
        <v>760.16333961486828</v>
      </c>
      <c r="I1297">
        <v>36.02226397395134</v>
      </c>
      <c r="J1297">
        <v>3.5252434467687319E-2</v>
      </c>
      <c r="K1297">
        <v>152.03266787528989</v>
      </c>
      <c r="L1297">
        <v>0</v>
      </c>
      <c r="M1297">
        <f t="shared" si="40"/>
        <v>0</v>
      </c>
      <c r="N1297">
        <v>0</v>
      </c>
      <c r="O1297">
        <v>684.07147038666039</v>
      </c>
      <c r="P1297">
        <v>0</v>
      </c>
      <c r="Q1297">
        <f t="shared" si="41"/>
        <v>0</v>
      </c>
      <c r="R1297">
        <v>0</v>
      </c>
      <c r="S1297">
        <v>1296</v>
      </c>
    </row>
    <row r="1298" spans="1:19" x14ac:dyDescent="0.3">
      <c r="A1298">
        <v>2143</v>
      </c>
      <c r="B1298">
        <v>33</v>
      </c>
      <c r="C1298">
        <v>3</v>
      </c>
      <c r="D1298" t="s">
        <v>1259</v>
      </c>
      <c r="E1298">
        <v>119.8091053185568</v>
      </c>
      <c r="F1298">
        <v>30.980430883181171</v>
      </c>
      <c r="G1298">
        <v>11316.6802406311</v>
      </c>
      <c r="H1298">
        <v>2434.1775827407841</v>
      </c>
      <c r="I1298">
        <v>122.2974015772343</v>
      </c>
      <c r="J1298">
        <v>1.7925438489358401</v>
      </c>
      <c r="K1298">
        <v>486.83551907539368</v>
      </c>
      <c r="L1298">
        <v>0</v>
      </c>
      <c r="M1298">
        <f t="shared" si="40"/>
        <v>0</v>
      </c>
      <c r="N1298">
        <v>0</v>
      </c>
      <c r="O1298">
        <v>1441.6828721475731</v>
      </c>
      <c r="P1298">
        <v>47.431376030151895</v>
      </c>
      <c r="Q1298">
        <f t="shared" si="41"/>
        <v>0</v>
      </c>
      <c r="R1298">
        <v>0</v>
      </c>
      <c r="S1298">
        <v>1297</v>
      </c>
    </row>
    <row r="1299" spans="1:19" x14ac:dyDescent="0.3">
      <c r="A1299">
        <v>1043</v>
      </c>
      <c r="B1299">
        <v>31</v>
      </c>
      <c r="C1299">
        <v>3</v>
      </c>
      <c r="D1299" t="s">
        <v>1260</v>
      </c>
      <c r="E1299">
        <v>121.38900121053059</v>
      </c>
      <c r="F1299">
        <v>31.209208170572921</v>
      </c>
      <c r="G1299">
        <v>439.80170059204107</v>
      </c>
      <c r="H1299">
        <v>0</v>
      </c>
      <c r="I1299">
        <v>4.7750518620014191</v>
      </c>
      <c r="J1299">
        <v>0</v>
      </c>
      <c r="K1299">
        <v>0</v>
      </c>
      <c r="L1299">
        <v>0</v>
      </c>
      <c r="M1299">
        <f t="shared" si="40"/>
        <v>0</v>
      </c>
      <c r="N1299">
        <v>0</v>
      </c>
      <c r="O1299">
        <v>34.72721985826945</v>
      </c>
      <c r="P1299">
        <v>0</v>
      </c>
      <c r="Q1299">
        <f t="shared" si="41"/>
        <v>0</v>
      </c>
      <c r="R1299">
        <v>0</v>
      </c>
      <c r="S1299">
        <v>1298</v>
      </c>
    </row>
    <row r="1300" spans="1:19" x14ac:dyDescent="0.3">
      <c r="A1300">
        <v>2560</v>
      </c>
      <c r="B1300">
        <v>35</v>
      </c>
      <c r="C1300">
        <v>3</v>
      </c>
      <c r="D1300" t="s">
        <v>1261</v>
      </c>
      <c r="E1300">
        <v>116.35880968719719</v>
      </c>
      <c r="F1300">
        <v>25.6909916959703</v>
      </c>
      <c r="G1300">
        <v>17469.85033416748</v>
      </c>
      <c r="H1300">
        <v>60.756067276000977</v>
      </c>
      <c r="I1300">
        <v>172.70400378108019</v>
      </c>
      <c r="J1300">
        <v>0</v>
      </c>
      <c r="K1300">
        <v>12.151213407516479</v>
      </c>
      <c r="L1300">
        <v>0</v>
      </c>
      <c r="M1300">
        <f t="shared" si="40"/>
        <v>0</v>
      </c>
      <c r="N1300">
        <v>0</v>
      </c>
      <c r="O1300">
        <v>3118.9169768184602</v>
      </c>
      <c r="P1300">
        <v>0</v>
      </c>
      <c r="Q1300">
        <f t="shared" si="41"/>
        <v>0</v>
      </c>
      <c r="R1300">
        <v>0</v>
      </c>
      <c r="S1300">
        <v>1299</v>
      </c>
    </row>
    <row r="1301" spans="1:19" x14ac:dyDescent="0.3">
      <c r="A1301">
        <v>1174</v>
      </c>
      <c r="B1301">
        <v>35</v>
      </c>
      <c r="C1301">
        <v>3</v>
      </c>
      <c r="D1301" t="s">
        <v>1262</v>
      </c>
      <c r="E1301">
        <v>117.7979582945506</v>
      </c>
      <c r="F1301">
        <v>24.743623594443001</v>
      </c>
      <c r="G1301">
        <v>5011.3191032409668</v>
      </c>
      <c r="H1301">
        <v>1396.5377311706541</v>
      </c>
      <c r="I1301">
        <v>48.808935552835457</v>
      </c>
      <c r="J1301">
        <v>0</v>
      </c>
      <c r="K1301">
        <v>279.30754733085632</v>
      </c>
      <c r="L1301">
        <v>0</v>
      </c>
      <c r="M1301">
        <f t="shared" si="40"/>
        <v>0</v>
      </c>
      <c r="N1301">
        <v>0</v>
      </c>
      <c r="O1301">
        <v>883.90439716287938</v>
      </c>
      <c r="P1301">
        <v>0</v>
      </c>
      <c r="Q1301">
        <f t="shared" si="41"/>
        <v>0</v>
      </c>
      <c r="R1301">
        <v>0</v>
      </c>
      <c r="S1301">
        <v>1300</v>
      </c>
    </row>
    <row r="1302" spans="1:19" x14ac:dyDescent="0.3">
      <c r="A1302">
        <v>1629</v>
      </c>
      <c r="B1302">
        <v>37</v>
      </c>
      <c r="C1302">
        <v>3</v>
      </c>
      <c r="D1302" t="s">
        <v>1263</v>
      </c>
      <c r="E1302">
        <v>116.79066368673929</v>
      </c>
      <c r="F1302">
        <v>36.419749807068008</v>
      </c>
      <c r="G1302">
        <v>1388.9602890014651</v>
      </c>
      <c r="H1302">
        <v>0</v>
      </c>
      <c r="I1302">
        <v>16.77349665760994</v>
      </c>
      <c r="J1302">
        <v>0.2222709087656583</v>
      </c>
      <c r="K1302">
        <v>0</v>
      </c>
      <c r="L1302">
        <v>0</v>
      </c>
      <c r="M1302">
        <f t="shared" si="40"/>
        <v>0</v>
      </c>
      <c r="N1302">
        <v>0</v>
      </c>
      <c r="O1302">
        <v>1202.0857967863369</v>
      </c>
      <c r="P1302">
        <v>163.93058889039526</v>
      </c>
      <c r="Q1302">
        <f t="shared" si="41"/>
        <v>0</v>
      </c>
      <c r="R1302">
        <v>0</v>
      </c>
      <c r="S1302">
        <v>1301</v>
      </c>
    </row>
    <row r="1303" spans="1:19" x14ac:dyDescent="0.3">
      <c r="A1303">
        <v>1072</v>
      </c>
      <c r="B1303">
        <v>31</v>
      </c>
      <c r="C1303">
        <v>3</v>
      </c>
      <c r="D1303" t="s">
        <v>1264</v>
      </c>
      <c r="E1303">
        <v>121.4151251912117</v>
      </c>
      <c r="F1303">
        <v>31.090781986713409</v>
      </c>
      <c r="G1303">
        <v>3367.959415435791</v>
      </c>
      <c r="H1303">
        <v>782.67941188812256</v>
      </c>
      <c r="I1303">
        <v>36.500772804021842</v>
      </c>
      <c r="J1303">
        <v>0</v>
      </c>
      <c r="K1303">
        <v>156.53588271141049</v>
      </c>
      <c r="L1303">
        <v>0</v>
      </c>
      <c r="M1303">
        <f t="shared" si="40"/>
        <v>0</v>
      </c>
      <c r="N1303">
        <v>0</v>
      </c>
      <c r="O1303">
        <v>370.87737283803091</v>
      </c>
      <c r="P1303">
        <v>0</v>
      </c>
      <c r="Q1303">
        <f t="shared" si="41"/>
        <v>0</v>
      </c>
      <c r="R1303">
        <v>0</v>
      </c>
      <c r="S1303">
        <v>1302</v>
      </c>
    </row>
    <row r="1304" spans="1:19" x14ac:dyDescent="0.3">
      <c r="A1304">
        <v>2125</v>
      </c>
      <c r="B1304">
        <v>35</v>
      </c>
      <c r="C1304">
        <v>3</v>
      </c>
      <c r="D1304" t="s">
        <v>1265</v>
      </c>
      <c r="E1304">
        <v>119.11292051825571</v>
      </c>
      <c r="F1304">
        <v>26.17910851190701</v>
      </c>
      <c r="G1304">
        <v>11833.305637359619</v>
      </c>
      <c r="H1304">
        <v>2685.9238624572749</v>
      </c>
      <c r="I1304">
        <v>117.8640739917755</v>
      </c>
      <c r="J1304">
        <v>0</v>
      </c>
      <c r="K1304">
        <v>537.18477272987366</v>
      </c>
      <c r="L1304">
        <v>0</v>
      </c>
      <c r="M1304">
        <f t="shared" si="40"/>
        <v>0</v>
      </c>
      <c r="N1304">
        <v>0</v>
      </c>
      <c r="O1304">
        <v>2120.410215258838</v>
      </c>
      <c r="P1304">
        <v>0</v>
      </c>
      <c r="Q1304">
        <f t="shared" si="41"/>
        <v>0</v>
      </c>
      <c r="R1304">
        <v>0</v>
      </c>
      <c r="S1304">
        <v>1303</v>
      </c>
    </row>
    <row r="1305" spans="1:19" x14ac:dyDescent="0.3">
      <c r="A1305">
        <v>2129</v>
      </c>
      <c r="B1305">
        <v>35</v>
      </c>
      <c r="C1305">
        <v>3</v>
      </c>
      <c r="D1305" t="s">
        <v>1266</v>
      </c>
      <c r="E1305">
        <v>118.7654327299537</v>
      </c>
      <c r="F1305">
        <v>26.208188413604489</v>
      </c>
      <c r="G1305">
        <v>10548.581184387211</v>
      </c>
      <c r="H1305">
        <v>273.47787189483643</v>
      </c>
      <c r="I1305">
        <v>105.1034062206745</v>
      </c>
      <c r="J1305">
        <v>0</v>
      </c>
      <c r="K1305">
        <v>54.695574998855591</v>
      </c>
      <c r="L1305">
        <v>0</v>
      </c>
      <c r="M1305">
        <f t="shared" si="40"/>
        <v>0</v>
      </c>
      <c r="N1305">
        <v>0</v>
      </c>
      <c r="O1305">
        <v>1492.116692686689</v>
      </c>
      <c r="P1305">
        <v>0</v>
      </c>
      <c r="Q1305">
        <f t="shared" si="41"/>
        <v>0</v>
      </c>
      <c r="R1305">
        <v>0</v>
      </c>
      <c r="S1305">
        <v>1304</v>
      </c>
    </row>
    <row r="1306" spans="1:19" x14ac:dyDescent="0.3">
      <c r="A1306">
        <v>2003</v>
      </c>
      <c r="B1306">
        <v>34</v>
      </c>
      <c r="C1306">
        <v>3</v>
      </c>
      <c r="D1306" t="s">
        <v>1267</v>
      </c>
      <c r="E1306">
        <v>115.63338886937009</v>
      </c>
      <c r="F1306">
        <v>32.641452982455867</v>
      </c>
      <c r="G1306">
        <v>2027.5002174377439</v>
      </c>
      <c r="H1306">
        <v>0</v>
      </c>
      <c r="I1306">
        <v>22.645993947982792</v>
      </c>
      <c r="J1306">
        <v>5.4544983146575179</v>
      </c>
      <c r="K1306">
        <v>0</v>
      </c>
      <c r="L1306">
        <v>0</v>
      </c>
      <c r="M1306">
        <f t="shared" si="40"/>
        <v>0</v>
      </c>
      <c r="N1306">
        <v>0</v>
      </c>
      <c r="O1306">
        <v>1801.2387487959541</v>
      </c>
      <c r="P1306">
        <v>0</v>
      </c>
      <c r="Q1306">
        <f t="shared" si="41"/>
        <v>0</v>
      </c>
      <c r="R1306">
        <v>0</v>
      </c>
      <c r="S1306">
        <v>1305</v>
      </c>
    </row>
    <row r="1307" spans="1:19" x14ac:dyDescent="0.3">
      <c r="A1307">
        <v>187</v>
      </c>
      <c r="B1307">
        <v>32</v>
      </c>
      <c r="C1307">
        <v>3</v>
      </c>
      <c r="D1307" t="s">
        <v>1268</v>
      </c>
      <c r="E1307">
        <v>119.69483885291029</v>
      </c>
      <c r="F1307">
        <v>33.709130315055617</v>
      </c>
      <c r="G1307">
        <v>2372.042976379395</v>
      </c>
      <c r="H1307">
        <v>6519.1281700134277</v>
      </c>
      <c r="I1307">
        <v>27.037702262401581</v>
      </c>
      <c r="J1307">
        <v>1.7464501677887181</v>
      </c>
      <c r="K1307">
        <v>1303.8256299495699</v>
      </c>
      <c r="L1307">
        <v>0</v>
      </c>
      <c r="M1307">
        <f t="shared" si="40"/>
        <v>0</v>
      </c>
      <c r="N1307">
        <v>0</v>
      </c>
      <c r="O1307">
        <v>1444.7075851208201</v>
      </c>
      <c r="P1307">
        <v>0</v>
      </c>
      <c r="Q1307">
        <f t="shared" si="41"/>
        <v>0</v>
      </c>
      <c r="R1307">
        <v>0</v>
      </c>
      <c r="S1307">
        <v>1306</v>
      </c>
    </row>
    <row r="1308" spans="1:19" x14ac:dyDescent="0.3">
      <c r="A1308">
        <v>424</v>
      </c>
      <c r="B1308">
        <v>37</v>
      </c>
      <c r="C1308">
        <v>3</v>
      </c>
      <c r="D1308" t="s">
        <v>1269</v>
      </c>
      <c r="E1308">
        <v>117.5662747536096</v>
      </c>
      <c r="F1308">
        <v>37.602273791316428</v>
      </c>
      <c r="G1308">
        <v>129.3691291809082</v>
      </c>
      <c r="H1308">
        <v>0</v>
      </c>
      <c r="I1308">
        <v>1.6097282469272609</v>
      </c>
      <c r="J1308">
        <v>0</v>
      </c>
      <c r="K1308">
        <v>0</v>
      </c>
      <c r="L1308">
        <v>0</v>
      </c>
      <c r="M1308">
        <f t="shared" si="40"/>
        <v>0</v>
      </c>
      <c r="N1308">
        <v>0</v>
      </c>
      <c r="O1308">
        <v>786.54408549654067</v>
      </c>
      <c r="P1308">
        <v>15.518440394824481</v>
      </c>
      <c r="Q1308">
        <f t="shared" si="41"/>
        <v>0</v>
      </c>
      <c r="R1308">
        <v>0</v>
      </c>
      <c r="S1308">
        <v>1307</v>
      </c>
    </row>
    <row r="1309" spans="1:19" x14ac:dyDescent="0.3">
      <c r="A1309">
        <v>1181</v>
      </c>
      <c r="B1309">
        <v>37</v>
      </c>
      <c r="C1309">
        <v>3</v>
      </c>
      <c r="D1309" t="s">
        <v>1270</v>
      </c>
      <c r="E1309">
        <v>115.86276215933709</v>
      </c>
      <c r="F1309">
        <v>36.143206851729929</v>
      </c>
      <c r="G1309">
        <v>1058.0582504272461</v>
      </c>
      <c r="H1309">
        <v>0</v>
      </c>
      <c r="I1309">
        <v>12.716152518987659</v>
      </c>
      <c r="J1309">
        <v>0.1684098333905788</v>
      </c>
      <c r="K1309">
        <v>0</v>
      </c>
      <c r="L1309">
        <v>0</v>
      </c>
      <c r="M1309">
        <f t="shared" si="40"/>
        <v>0</v>
      </c>
      <c r="N1309">
        <v>0</v>
      </c>
      <c r="O1309">
        <v>1001.128911494244</v>
      </c>
      <c r="P1309">
        <v>0</v>
      </c>
      <c r="Q1309">
        <f t="shared" si="41"/>
        <v>0</v>
      </c>
      <c r="R1309">
        <v>0</v>
      </c>
      <c r="S1309">
        <v>1308</v>
      </c>
    </row>
    <row r="1310" spans="1:19" x14ac:dyDescent="0.3">
      <c r="A1310">
        <v>1896</v>
      </c>
      <c r="B1310">
        <v>37</v>
      </c>
      <c r="C1310">
        <v>3</v>
      </c>
      <c r="D1310" t="s">
        <v>1271</v>
      </c>
      <c r="E1310">
        <v>116.6839149289015</v>
      </c>
      <c r="F1310">
        <v>37.403163140206011</v>
      </c>
      <c r="G1310">
        <v>1078.3037643432619</v>
      </c>
      <c r="H1310">
        <v>0</v>
      </c>
      <c r="I1310">
        <v>13.32859399914742</v>
      </c>
      <c r="J1310">
        <v>0.62973529865730105</v>
      </c>
      <c r="K1310">
        <v>0</v>
      </c>
      <c r="L1310">
        <v>0</v>
      </c>
      <c r="M1310">
        <f t="shared" si="40"/>
        <v>0</v>
      </c>
      <c r="N1310">
        <v>0</v>
      </c>
      <c r="O1310">
        <v>1213.864558250656</v>
      </c>
      <c r="P1310">
        <v>0</v>
      </c>
      <c r="Q1310">
        <f t="shared" si="41"/>
        <v>0</v>
      </c>
      <c r="R1310">
        <v>0</v>
      </c>
      <c r="S1310">
        <v>1309</v>
      </c>
    </row>
    <row r="1311" spans="1:19" x14ac:dyDescent="0.3">
      <c r="A1311">
        <v>1488</v>
      </c>
      <c r="B1311">
        <v>35</v>
      </c>
      <c r="C1311">
        <v>3</v>
      </c>
      <c r="D1311" t="s">
        <v>1272</v>
      </c>
      <c r="E1311">
        <v>118.0158710244261</v>
      </c>
      <c r="F1311">
        <v>24.635838873592419</v>
      </c>
      <c r="G1311">
        <v>1990.055953979492</v>
      </c>
      <c r="H1311">
        <v>107.5379362106323</v>
      </c>
      <c r="I1311">
        <v>19.354135721921921</v>
      </c>
      <c r="J1311">
        <v>0</v>
      </c>
      <c r="K1311">
        <v>21.507587194442749</v>
      </c>
      <c r="L1311">
        <v>0</v>
      </c>
      <c r="M1311">
        <f t="shared" si="40"/>
        <v>0</v>
      </c>
      <c r="N1311">
        <v>0</v>
      </c>
      <c r="O1311">
        <v>248.8085929500678</v>
      </c>
      <c r="P1311">
        <v>0</v>
      </c>
      <c r="Q1311">
        <f t="shared" si="41"/>
        <v>0</v>
      </c>
      <c r="R1311">
        <v>0</v>
      </c>
      <c r="S1311">
        <v>1310</v>
      </c>
    </row>
    <row r="1312" spans="1:19" x14ac:dyDescent="0.3">
      <c r="A1312">
        <v>220</v>
      </c>
      <c r="B1312">
        <v>34</v>
      </c>
      <c r="C1312">
        <v>3</v>
      </c>
      <c r="D1312" t="s">
        <v>1273</v>
      </c>
      <c r="E1312">
        <v>118.53702445108379</v>
      </c>
      <c r="F1312">
        <v>31.642248341294589</v>
      </c>
      <c r="G1312">
        <v>947.75302886962891</v>
      </c>
      <c r="H1312">
        <v>734.62719440460205</v>
      </c>
      <c r="I1312">
        <v>10.372201651334761</v>
      </c>
      <c r="J1312">
        <v>0.15352609898861891</v>
      </c>
      <c r="K1312">
        <v>146.9254393577576</v>
      </c>
      <c r="L1312">
        <v>0</v>
      </c>
      <c r="M1312">
        <f t="shared" si="40"/>
        <v>0</v>
      </c>
      <c r="N1312">
        <v>0</v>
      </c>
      <c r="O1312">
        <v>175.7325111830651</v>
      </c>
      <c r="P1312">
        <v>67.184906867916226</v>
      </c>
      <c r="Q1312">
        <f t="shared" si="41"/>
        <v>0</v>
      </c>
      <c r="R1312">
        <v>0</v>
      </c>
      <c r="S1312">
        <v>1311</v>
      </c>
    </row>
    <row r="1313" spans="1:19" x14ac:dyDescent="0.3">
      <c r="A1313">
        <v>647</v>
      </c>
      <c r="B1313">
        <v>32</v>
      </c>
      <c r="C1313">
        <v>3</v>
      </c>
      <c r="D1313" t="s">
        <v>1274</v>
      </c>
      <c r="E1313">
        <v>118.6918669720085</v>
      </c>
      <c r="F1313">
        <v>31.942586665250818</v>
      </c>
      <c r="G1313">
        <v>860.7269401550293</v>
      </c>
      <c r="H1313">
        <v>646.14301013946533</v>
      </c>
      <c r="I1313">
        <v>9.4762190580368042</v>
      </c>
      <c r="J1313">
        <v>0</v>
      </c>
      <c r="K1313">
        <v>129.22860240936279</v>
      </c>
      <c r="L1313">
        <v>0</v>
      </c>
      <c r="M1313">
        <f t="shared" si="40"/>
        <v>0</v>
      </c>
      <c r="N1313">
        <v>0</v>
      </c>
      <c r="O1313">
        <v>140.71312478149201</v>
      </c>
      <c r="P1313">
        <v>0</v>
      </c>
      <c r="Q1313">
        <f t="shared" si="41"/>
        <v>0</v>
      </c>
      <c r="R1313">
        <v>0</v>
      </c>
      <c r="S1313">
        <v>1312</v>
      </c>
    </row>
    <row r="1314" spans="1:19" x14ac:dyDescent="0.3">
      <c r="A1314">
        <v>2754</v>
      </c>
      <c r="B1314">
        <v>34</v>
      </c>
      <c r="C1314">
        <v>3</v>
      </c>
      <c r="D1314" t="s">
        <v>1275</v>
      </c>
      <c r="E1314">
        <v>116.2360568683694</v>
      </c>
      <c r="F1314">
        <v>31.283706957445531</v>
      </c>
      <c r="G1314">
        <v>953.61431503295898</v>
      </c>
      <c r="H1314">
        <v>0</v>
      </c>
      <c r="I1314">
        <v>10.39511150121689</v>
      </c>
      <c r="J1314">
        <v>0</v>
      </c>
      <c r="K1314">
        <v>0</v>
      </c>
      <c r="L1314">
        <v>0</v>
      </c>
      <c r="M1314">
        <f t="shared" si="40"/>
        <v>0</v>
      </c>
      <c r="N1314">
        <v>0</v>
      </c>
      <c r="O1314">
        <v>2055.9922682338379</v>
      </c>
      <c r="P1314">
        <v>50.181161256614807</v>
      </c>
      <c r="Q1314">
        <f t="shared" si="41"/>
        <v>0</v>
      </c>
      <c r="R1314">
        <v>0</v>
      </c>
      <c r="S1314">
        <v>1313</v>
      </c>
    </row>
    <row r="1315" spans="1:19" x14ac:dyDescent="0.3">
      <c r="A1315">
        <v>2752</v>
      </c>
      <c r="B1315">
        <v>34</v>
      </c>
      <c r="C1315">
        <v>3</v>
      </c>
      <c r="D1315" t="s">
        <v>1276</v>
      </c>
      <c r="E1315">
        <v>116.18148837320609</v>
      </c>
      <c r="F1315">
        <v>32.255184450863737</v>
      </c>
      <c r="G1315">
        <v>932.12826538085938</v>
      </c>
      <c r="H1315">
        <v>0</v>
      </c>
      <c r="I1315">
        <v>10.310589194297791</v>
      </c>
      <c r="J1315">
        <v>2.2359854284095322</v>
      </c>
      <c r="K1315">
        <v>0</v>
      </c>
      <c r="L1315">
        <v>0</v>
      </c>
      <c r="M1315">
        <f t="shared" si="40"/>
        <v>0</v>
      </c>
      <c r="N1315">
        <v>0</v>
      </c>
      <c r="O1315">
        <v>3248.4422479861209</v>
      </c>
      <c r="P1315">
        <v>0</v>
      </c>
      <c r="Q1315">
        <f t="shared" si="41"/>
        <v>0</v>
      </c>
      <c r="R1315">
        <v>0</v>
      </c>
      <c r="S1315">
        <v>1314</v>
      </c>
    </row>
    <row r="1316" spans="1:19" x14ac:dyDescent="0.3">
      <c r="A1316">
        <v>1799</v>
      </c>
      <c r="B1316">
        <v>35</v>
      </c>
      <c r="C1316">
        <v>3</v>
      </c>
      <c r="D1316" t="s">
        <v>1277</v>
      </c>
      <c r="E1316">
        <v>119.9754998543112</v>
      </c>
      <c r="F1316">
        <v>26.867098266384019</v>
      </c>
      <c r="G1316">
        <v>5202.201831817627</v>
      </c>
      <c r="H1316">
        <v>2396.1311597824101</v>
      </c>
      <c r="I1316">
        <v>52.447705894708633</v>
      </c>
      <c r="J1316">
        <v>0</v>
      </c>
      <c r="K1316">
        <v>479.22623133659363</v>
      </c>
      <c r="L1316">
        <v>0</v>
      </c>
      <c r="M1316">
        <f t="shared" si="40"/>
        <v>0</v>
      </c>
      <c r="N1316">
        <v>0</v>
      </c>
      <c r="O1316">
        <v>1480.7386585620341</v>
      </c>
      <c r="P1316">
        <v>47.479382654462974</v>
      </c>
      <c r="Q1316">
        <f t="shared" si="41"/>
        <v>0</v>
      </c>
      <c r="R1316">
        <v>0</v>
      </c>
      <c r="S1316">
        <v>1315</v>
      </c>
    </row>
    <row r="1317" spans="1:19" x14ac:dyDescent="0.3">
      <c r="A1317">
        <v>193</v>
      </c>
      <c r="B1317">
        <v>36</v>
      </c>
      <c r="C1317">
        <v>3</v>
      </c>
      <c r="D1317" t="s">
        <v>1278</v>
      </c>
      <c r="E1317">
        <v>115.9194974032316</v>
      </c>
      <c r="F1317">
        <v>28.628977168690071</v>
      </c>
      <c r="G1317">
        <v>0</v>
      </c>
      <c r="H1317">
        <v>163.26090526580811</v>
      </c>
      <c r="I1317">
        <v>0</v>
      </c>
      <c r="J1317">
        <v>0</v>
      </c>
      <c r="K1317">
        <v>32.652180671691887</v>
      </c>
      <c r="L1317">
        <v>0</v>
      </c>
      <c r="M1317">
        <f t="shared" si="40"/>
        <v>0</v>
      </c>
      <c r="N1317">
        <v>0</v>
      </c>
      <c r="O1317">
        <v>32.652180420317698</v>
      </c>
      <c r="P1317">
        <v>0</v>
      </c>
      <c r="Q1317">
        <f t="shared" si="41"/>
        <v>0</v>
      </c>
      <c r="R1317">
        <v>0</v>
      </c>
      <c r="S1317">
        <v>1316</v>
      </c>
    </row>
    <row r="1318" spans="1:19" x14ac:dyDescent="0.3">
      <c r="A1318">
        <v>1092</v>
      </c>
      <c r="B1318">
        <v>36</v>
      </c>
      <c r="C1318">
        <v>3</v>
      </c>
      <c r="D1318" t="s">
        <v>1279</v>
      </c>
      <c r="E1318">
        <v>115.2164669349545</v>
      </c>
      <c r="F1318">
        <v>26.899220157060469</v>
      </c>
      <c r="G1318">
        <v>6412.3628005981454</v>
      </c>
      <c r="H1318">
        <v>2878.593238830566</v>
      </c>
      <c r="I1318">
        <v>64.65290567278862</v>
      </c>
      <c r="J1318">
        <v>0</v>
      </c>
      <c r="K1318">
        <v>575.71864628791809</v>
      </c>
      <c r="L1318">
        <v>0</v>
      </c>
      <c r="M1318">
        <f t="shared" si="40"/>
        <v>0</v>
      </c>
      <c r="N1318">
        <v>0</v>
      </c>
      <c r="O1318">
        <v>919.55197009790538</v>
      </c>
      <c r="P1318">
        <v>0</v>
      </c>
      <c r="Q1318">
        <f t="shared" si="41"/>
        <v>0</v>
      </c>
      <c r="R1318">
        <v>0</v>
      </c>
      <c r="S1318">
        <v>1317</v>
      </c>
    </row>
    <row r="1319" spans="1:19" x14ac:dyDescent="0.3">
      <c r="A1319">
        <v>101</v>
      </c>
      <c r="B1319">
        <v>36</v>
      </c>
      <c r="C1319">
        <v>3</v>
      </c>
      <c r="D1319" t="s">
        <v>1280</v>
      </c>
      <c r="E1319">
        <v>115.9728414023795</v>
      </c>
      <c r="F1319">
        <v>28.66230611103337</v>
      </c>
      <c r="G1319">
        <v>0</v>
      </c>
      <c r="H1319">
        <v>534.13651752471924</v>
      </c>
      <c r="I1319">
        <v>0</v>
      </c>
      <c r="J1319">
        <v>0</v>
      </c>
      <c r="K1319">
        <v>106.82730317115779</v>
      </c>
      <c r="L1319">
        <v>0</v>
      </c>
      <c r="M1319">
        <f t="shared" si="40"/>
        <v>0</v>
      </c>
      <c r="N1319">
        <v>0</v>
      </c>
      <c r="O1319">
        <v>121.66568787397151</v>
      </c>
      <c r="P1319">
        <v>0</v>
      </c>
      <c r="Q1319">
        <f t="shared" si="41"/>
        <v>0</v>
      </c>
      <c r="R1319">
        <v>0</v>
      </c>
      <c r="S1319">
        <v>1318</v>
      </c>
    </row>
    <row r="1320" spans="1:19" x14ac:dyDescent="0.3">
      <c r="A1320">
        <v>390</v>
      </c>
      <c r="B1320">
        <v>37</v>
      </c>
      <c r="C1320">
        <v>3</v>
      </c>
      <c r="D1320" t="s">
        <v>1281</v>
      </c>
      <c r="E1320">
        <v>118.4588087410762</v>
      </c>
      <c r="F1320">
        <v>36.676108314251067</v>
      </c>
      <c r="G1320">
        <v>2204.2029190063481</v>
      </c>
      <c r="H1320">
        <v>0</v>
      </c>
      <c r="I1320">
        <v>26.864480048418049</v>
      </c>
      <c r="J1320">
        <v>1.507779924229187E-2</v>
      </c>
      <c r="K1320">
        <v>0</v>
      </c>
      <c r="L1320">
        <v>0</v>
      </c>
      <c r="M1320">
        <f t="shared" si="40"/>
        <v>0</v>
      </c>
      <c r="N1320">
        <v>0</v>
      </c>
      <c r="O1320">
        <v>1575.829316197691</v>
      </c>
      <c r="P1320">
        <v>0</v>
      </c>
      <c r="Q1320">
        <f t="shared" si="41"/>
        <v>0</v>
      </c>
      <c r="R1320">
        <v>0</v>
      </c>
      <c r="S1320">
        <v>1319</v>
      </c>
    </row>
    <row r="1321" spans="1:19" x14ac:dyDescent="0.3">
      <c r="A1321">
        <v>1065</v>
      </c>
      <c r="B1321">
        <v>31</v>
      </c>
      <c r="C1321">
        <v>3</v>
      </c>
      <c r="D1321" t="s">
        <v>1282</v>
      </c>
      <c r="E1321">
        <v>121.0797417204259</v>
      </c>
      <c r="F1321">
        <v>31.126442763764981</v>
      </c>
      <c r="G1321">
        <v>5326.7239875793457</v>
      </c>
      <c r="H1321">
        <v>1926.5811147689819</v>
      </c>
      <c r="I1321">
        <v>57.770091980695717</v>
      </c>
      <c r="J1321">
        <v>0</v>
      </c>
      <c r="K1321">
        <v>385.31622385978699</v>
      </c>
      <c r="L1321">
        <v>0</v>
      </c>
      <c r="M1321">
        <f t="shared" si="40"/>
        <v>0</v>
      </c>
      <c r="N1321">
        <v>0</v>
      </c>
      <c r="O1321">
        <v>683.55323861726356</v>
      </c>
      <c r="P1321">
        <v>0</v>
      </c>
      <c r="Q1321">
        <f t="shared" si="41"/>
        <v>0</v>
      </c>
      <c r="R1321">
        <v>0</v>
      </c>
      <c r="S1321">
        <v>1320</v>
      </c>
    </row>
    <row r="1322" spans="1:19" x14ac:dyDescent="0.3">
      <c r="A1322">
        <v>1401</v>
      </c>
      <c r="B1322">
        <v>33</v>
      </c>
      <c r="C1322">
        <v>3</v>
      </c>
      <c r="D1322" t="s">
        <v>1283</v>
      </c>
      <c r="E1322">
        <v>120.13678855849869</v>
      </c>
      <c r="F1322">
        <v>28.205786747684499</v>
      </c>
      <c r="G1322">
        <v>11543.202983856199</v>
      </c>
      <c r="H1322">
        <v>983.56618309021007</v>
      </c>
      <c r="I1322">
        <v>118.8854288458824</v>
      </c>
      <c r="J1322">
        <v>0</v>
      </c>
      <c r="K1322">
        <v>196.7132365703583</v>
      </c>
      <c r="L1322">
        <v>0</v>
      </c>
      <c r="M1322">
        <f t="shared" si="40"/>
        <v>0</v>
      </c>
      <c r="N1322">
        <v>0</v>
      </c>
      <c r="O1322">
        <v>2464.4701491680062</v>
      </c>
      <c r="P1322">
        <v>0</v>
      </c>
      <c r="Q1322">
        <f t="shared" si="41"/>
        <v>0</v>
      </c>
      <c r="R1322">
        <v>0</v>
      </c>
      <c r="S1322">
        <v>1321</v>
      </c>
    </row>
    <row r="1323" spans="1:19" x14ac:dyDescent="0.3">
      <c r="A1323">
        <v>883</v>
      </c>
      <c r="B1323">
        <v>34</v>
      </c>
      <c r="C1323">
        <v>3</v>
      </c>
      <c r="D1323" t="s">
        <v>1284</v>
      </c>
      <c r="E1323">
        <v>117.8954637499823</v>
      </c>
      <c r="F1323">
        <v>30.595639850782309</v>
      </c>
      <c r="G1323">
        <v>7686.0186805725098</v>
      </c>
      <c r="H1323">
        <v>509.99328899383539</v>
      </c>
      <c r="I1323">
        <v>82.543564021587372</v>
      </c>
      <c r="J1323">
        <v>0.8864979801422419</v>
      </c>
      <c r="K1323">
        <v>101.9986591339111</v>
      </c>
      <c r="L1323">
        <v>0</v>
      </c>
      <c r="M1323">
        <f t="shared" si="40"/>
        <v>0</v>
      </c>
      <c r="N1323">
        <v>0</v>
      </c>
      <c r="O1323">
        <v>1205.6378749704279</v>
      </c>
      <c r="P1323">
        <v>0</v>
      </c>
      <c r="Q1323">
        <f t="shared" si="41"/>
        <v>0</v>
      </c>
      <c r="R1323">
        <v>0</v>
      </c>
      <c r="S1323">
        <v>1322</v>
      </c>
    </row>
    <row r="1324" spans="1:19" x14ac:dyDescent="0.3">
      <c r="A1324">
        <v>280</v>
      </c>
      <c r="B1324">
        <v>36</v>
      </c>
      <c r="C1324">
        <v>3</v>
      </c>
      <c r="D1324" t="s">
        <v>1285</v>
      </c>
      <c r="E1324">
        <v>115.2275449034988</v>
      </c>
      <c r="F1324">
        <v>28.942848710090878</v>
      </c>
      <c r="G1324">
        <v>6008.8459815979004</v>
      </c>
      <c r="H1324">
        <v>2146.008028030396</v>
      </c>
      <c r="I1324">
        <v>62.615303099155433</v>
      </c>
      <c r="J1324">
        <v>0.36887911562499393</v>
      </c>
      <c r="K1324">
        <v>429.20160508155823</v>
      </c>
      <c r="L1324">
        <v>0</v>
      </c>
      <c r="M1324">
        <f t="shared" si="40"/>
        <v>0</v>
      </c>
      <c r="N1324">
        <v>0</v>
      </c>
      <c r="O1324">
        <v>1376.2327186174989</v>
      </c>
      <c r="P1324">
        <v>0</v>
      </c>
      <c r="Q1324">
        <f t="shared" si="41"/>
        <v>0</v>
      </c>
      <c r="R1324">
        <v>0</v>
      </c>
      <c r="S1324">
        <v>1323</v>
      </c>
    </row>
    <row r="1325" spans="1:19" x14ac:dyDescent="0.3">
      <c r="A1325">
        <v>1221</v>
      </c>
      <c r="B1325">
        <v>32</v>
      </c>
      <c r="C1325">
        <v>3</v>
      </c>
      <c r="D1325" t="s">
        <v>1286</v>
      </c>
      <c r="E1325">
        <v>120.2642496343245</v>
      </c>
      <c r="F1325">
        <v>32.036841927913187</v>
      </c>
      <c r="G1325">
        <v>6946.7615280151367</v>
      </c>
      <c r="H1325">
        <v>846.49562454223633</v>
      </c>
      <c r="I1325">
        <v>76.602925449609756</v>
      </c>
      <c r="J1325">
        <v>4.3096860621722813E-3</v>
      </c>
      <c r="K1325">
        <v>169.29912495613101</v>
      </c>
      <c r="L1325">
        <v>0</v>
      </c>
      <c r="M1325">
        <f t="shared" si="40"/>
        <v>0</v>
      </c>
      <c r="N1325">
        <v>0</v>
      </c>
      <c r="O1325">
        <v>654.08718104084198</v>
      </c>
      <c r="P1325">
        <v>0</v>
      </c>
      <c r="Q1325">
        <f t="shared" si="41"/>
        <v>0</v>
      </c>
      <c r="R1325">
        <v>0</v>
      </c>
      <c r="S1325">
        <v>1324</v>
      </c>
    </row>
    <row r="1326" spans="1:19" x14ac:dyDescent="0.3">
      <c r="A1326">
        <v>1044</v>
      </c>
      <c r="B1326">
        <v>31</v>
      </c>
      <c r="C1326">
        <v>3</v>
      </c>
      <c r="D1326" t="s">
        <v>1287</v>
      </c>
      <c r="E1326">
        <v>121.4467506408691</v>
      </c>
      <c r="F1326">
        <v>31.275608380635578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f t="shared" si="40"/>
        <v>0</v>
      </c>
      <c r="N1326">
        <v>0</v>
      </c>
      <c r="O1326">
        <v>34.703288607388878</v>
      </c>
      <c r="P1326">
        <v>0</v>
      </c>
      <c r="Q1326">
        <f t="shared" si="41"/>
        <v>0</v>
      </c>
      <c r="R1326">
        <v>0</v>
      </c>
      <c r="S1326">
        <v>1325</v>
      </c>
    </row>
    <row r="1327" spans="1:19" x14ac:dyDescent="0.3">
      <c r="A1327">
        <v>338</v>
      </c>
      <c r="B1327">
        <v>35</v>
      </c>
      <c r="C1327">
        <v>3</v>
      </c>
      <c r="D1327" t="s">
        <v>1288</v>
      </c>
      <c r="E1327">
        <v>117.863550238334</v>
      </c>
      <c r="F1327">
        <v>26.90566882681339</v>
      </c>
      <c r="G1327">
        <v>12251.296710968019</v>
      </c>
      <c r="H1327">
        <v>0</v>
      </c>
      <c r="I1327">
        <v>123.4618231356144</v>
      </c>
      <c r="J1327">
        <v>2.7220921341577491E-2</v>
      </c>
      <c r="K1327">
        <v>0</v>
      </c>
      <c r="L1327">
        <v>0</v>
      </c>
      <c r="M1327">
        <f t="shared" si="40"/>
        <v>0</v>
      </c>
      <c r="N1327">
        <v>0</v>
      </c>
      <c r="O1327">
        <v>1983.710447259547</v>
      </c>
      <c r="P1327">
        <v>0</v>
      </c>
      <c r="Q1327">
        <f t="shared" si="41"/>
        <v>0</v>
      </c>
      <c r="R1327">
        <v>0</v>
      </c>
      <c r="S1327">
        <v>1326</v>
      </c>
    </row>
    <row r="1328" spans="1:19" x14ac:dyDescent="0.3">
      <c r="A1328">
        <v>2009</v>
      </c>
      <c r="B1328">
        <v>34</v>
      </c>
      <c r="C1328">
        <v>3</v>
      </c>
      <c r="D1328" t="s">
        <v>1289</v>
      </c>
      <c r="E1328">
        <v>116.2522287245631</v>
      </c>
      <c r="F1328">
        <v>32.654558458150383</v>
      </c>
      <c r="G1328">
        <v>1605.1532287597661</v>
      </c>
      <c r="H1328">
        <v>142.6196155548096</v>
      </c>
      <c r="I1328">
        <v>17.939694702625271</v>
      </c>
      <c r="J1328">
        <v>7.2921673393709892</v>
      </c>
      <c r="K1328">
        <v>28.523922920227051</v>
      </c>
      <c r="L1328">
        <v>0</v>
      </c>
      <c r="M1328">
        <f t="shared" si="40"/>
        <v>0</v>
      </c>
      <c r="N1328">
        <v>0</v>
      </c>
      <c r="O1328">
        <v>1986.2070041812699</v>
      </c>
      <c r="P1328">
        <v>0</v>
      </c>
      <c r="Q1328">
        <f t="shared" si="41"/>
        <v>0</v>
      </c>
      <c r="R1328">
        <v>0</v>
      </c>
      <c r="S1328">
        <v>1327</v>
      </c>
    </row>
    <row r="1329" spans="1:19" x14ac:dyDescent="0.3">
      <c r="A1329">
        <v>2177</v>
      </c>
      <c r="B1329">
        <v>34</v>
      </c>
      <c r="C1329">
        <v>3</v>
      </c>
      <c r="D1329" t="s">
        <v>1290</v>
      </c>
      <c r="E1329">
        <v>116.01916616934319</v>
      </c>
      <c r="F1329">
        <v>32.92313281400704</v>
      </c>
      <c r="G1329">
        <v>151.8807258605957</v>
      </c>
      <c r="H1329">
        <v>0</v>
      </c>
      <c r="I1329">
        <v>1.7045648992061611</v>
      </c>
      <c r="J1329">
        <v>0.90339499021446312</v>
      </c>
      <c r="K1329">
        <v>0</v>
      </c>
      <c r="L1329">
        <v>0</v>
      </c>
      <c r="M1329">
        <f t="shared" si="40"/>
        <v>0</v>
      </c>
      <c r="N1329">
        <v>0</v>
      </c>
      <c r="O1329">
        <v>690.41769767674396</v>
      </c>
      <c r="P1329">
        <v>0</v>
      </c>
      <c r="Q1329">
        <f t="shared" si="41"/>
        <v>0</v>
      </c>
      <c r="R1329">
        <v>0</v>
      </c>
      <c r="S1329">
        <v>1328</v>
      </c>
    </row>
    <row r="1330" spans="1:19" x14ac:dyDescent="0.3">
      <c r="A1330">
        <v>2176</v>
      </c>
      <c r="B1330">
        <v>34</v>
      </c>
      <c r="C1330">
        <v>3</v>
      </c>
      <c r="D1330" t="s">
        <v>1291</v>
      </c>
      <c r="E1330">
        <v>115.7069496501576</v>
      </c>
      <c r="F1330">
        <v>32.865787870233703</v>
      </c>
      <c r="G1330">
        <v>38.165107727050781</v>
      </c>
      <c r="H1330">
        <v>0</v>
      </c>
      <c r="I1330">
        <v>0.42692425847053528</v>
      </c>
      <c r="J1330">
        <v>0</v>
      </c>
      <c r="K1330">
        <v>0</v>
      </c>
      <c r="L1330">
        <v>0</v>
      </c>
      <c r="M1330">
        <f t="shared" si="40"/>
        <v>0</v>
      </c>
      <c r="N1330">
        <v>0</v>
      </c>
      <c r="O1330">
        <v>625.46670842042147</v>
      </c>
      <c r="P1330">
        <v>0</v>
      </c>
      <c r="Q1330">
        <f t="shared" si="41"/>
        <v>0</v>
      </c>
      <c r="R1330">
        <v>0</v>
      </c>
      <c r="S1330">
        <v>1329</v>
      </c>
    </row>
    <row r="1331" spans="1:19" x14ac:dyDescent="0.3">
      <c r="A1331">
        <v>2178</v>
      </c>
      <c r="B1331">
        <v>34</v>
      </c>
      <c r="C1331">
        <v>3</v>
      </c>
      <c r="D1331" t="s">
        <v>1292</v>
      </c>
      <c r="E1331">
        <v>115.7265344370966</v>
      </c>
      <c r="F1331">
        <v>33.0361525328263</v>
      </c>
      <c r="G1331">
        <v>2836.9541397094731</v>
      </c>
      <c r="H1331">
        <v>0</v>
      </c>
      <c r="I1331">
        <v>31.917061030864719</v>
      </c>
      <c r="J1331">
        <v>0.23356929717693031</v>
      </c>
      <c r="K1331">
        <v>0</v>
      </c>
      <c r="L1331">
        <v>0</v>
      </c>
      <c r="M1331">
        <f t="shared" si="40"/>
        <v>0</v>
      </c>
      <c r="N1331">
        <v>0</v>
      </c>
      <c r="O1331">
        <v>652.6617936071417</v>
      </c>
      <c r="P1331">
        <v>0</v>
      </c>
      <c r="Q1331">
        <f t="shared" si="41"/>
        <v>0</v>
      </c>
      <c r="R1331">
        <v>0</v>
      </c>
      <c r="S1331">
        <v>1330</v>
      </c>
    </row>
    <row r="1332" spans="1:19" x14ac:dyDescent="0.3">
      <c r="A1332">
        <v>2168</v>
      </c>
      <c r="B1332">
        <v>35</v>
      </c>
      <c r="C1332">
        <v>3</v>
      </c>
      <c r="D1332" t="s">
        <v>1293</v>
      </c>
      <c r="E1332">
        <v>119.4864229055551</v>
      </c>
      <c r="F1332">
        <v>26.07432822692089</v>
      </c>
      <c r="G1332">
        <v>1831.2734565734861</v>
      </c>
      <c r="H1332">
        <v>592.0159854888916</v>
      </c>
      <c r="I1332">
        <v>18.21593010425568</v>
      </c>
      <c r="J1332">
        <v>0</v>
      </c>
      <c r="K1332">
        <v>118.4031972885132</v>
      </c>
      <c r="L1332">
        <v>0</v>
      </c>
      <c r="M1332">
        <f t="shared" si="40"/>
        <v>0</v>
      </c>
      <c r="N1332">
        <v>0</v>
      </c>
      <c r="O1332">
        <v>236.82135825480191</v>
      </c>
      <c r="P1332">
        <v>0</v>
      </c>
      <c r="Q1332">
        <f t="shared" si="41"/>
        <v>0</v>
      </c>
      <c r="R1332">
        <v>0</v>
      </c>
      <c r="S1332">
        <v>1331</v>
      </c>
    </row>
    <row r="1333" spans="1:19" x14ac:dyDescent="0.3">
      <c r="A1333">
        <v>1180</v>
      </c>
      <c r="B1333">
        <v>37</v>
      </c>
      <c r="C1333">
        <v>3</v>
      </c>
      <c r="D1333" t="s">
        <v>1294</v>
      </c>
      <c r="E1333">
        <v>116.24286412384549</v>
      </c>
      <c r="F1333">
        <v>36.833876841485839</v>
      </c>
      <c r="G1333">
        <v>1134.8218116760249</v>
      </c>
      <c r="H1333">
        <v>0</v>
      </c>
      <c r="I1333">
        <v>13.836359888315201</v>
      </c>
      <c r="J1333">
        <v>1.0891299495781639</v>
      </c>
      <c r="K1333">
        <v>0</v>
      </c>
      <c r="L1333">
        <v>0</v>
      </c>
      <c r="M1333">
        <f t="shared" si="40"/>
        <v>0</v>
      </c>
      <c r="N1333">
        <v>0</v>
      </c>
      <c r="O1333">
        <v>959.85819620981761</v>
      </c>
      <c r="P1333">
        <v>0</v>
      </c>
      <c r="Q1333">
        <f t="shared" si="41"/>
        <v>0</v>
      </c>
      <c r="R1333">
        <v>0</v>
      </c>
      <c r="S1333">
        <v>1332</v>
      </c>
    </row>
    <row r="1334" spans="1:19" x14ac:dyDescent="0.3">
      <c r="A1334">
        <v>412</v>
      </c>
      <c r="B1334">
        <v>36</v>
      </c>
      <c r="C1334">
        <v>3</v>
      </c>
      <c r="D1334" t="s">
        <v>1295</v>
      </c>
      <c r="E1334">
        <v>115.2909309831546</v>
      </c>
      <c r="F1334">
        <v>28.362881742002351</v>
      </c>
      <c r="G1334">
        <v>9384.7882347106934</v>
      </c>
      <c r="H1334">
        <v>9540.3478860855103</v>
      </c>
      <c r="I1334">
        <v>96.868757277727127</v>
      </c>
      <c r="J1334">
        <v>1.0638343412435389</v>
      </c>
      <c r="K1334">
        <v>1908.069579362869</v>
      </c>
      <c r="L1334">
        <v>0</v>
      </c>
      <c r="M1334">
        <f t="shared" si="40"/>
        <v>0</v>
      </c>
      <c r="N1334">
        <v>0</v>
      </c>
      <c r="O1334">
        <v>2401.395922267508</v>
      </c>
      <c r="P1334">
        <v>0</v>
      </c>
      <c r="Q1334">
        <f t="shared" si="41"/>
        <v>0</v>
      </c>
      <c r="R1334">
        <v>0</v>
      </c>
      <c r="S1334">
        <v>1333</v>
      </c>
    </row>
    <row r="1335" spans="1:19" x14ac:dyDescent="0.3">
      <c r="A1335">
        <v>381</v>
      </c>
      <c r="B1335">
        <v>37</v>
      </c>
      <c r="C1335">
        <v>3</v>
      </c>
      <c r="D1335" t="s">
        <v>1296</v>
      </c>
      <c r="E1335">
        <v>119.7022240853524</v>
      </c>
      <c r="F1335">
        <v>36.380433592925201</v>
      </c>
      <c r="G1335">
        <v>1283.6445693969731</v>
      </c>
      <c r="H1335">
        <v>0</v>
      </c>
      <c r="I1335">
        <v>15.53029450774193</v>
      </c>
      <c r="J1335">
        <v>0.17616506806682761</v>
      </c>
      <c r="K1335">
        <v>0</v>
      </c>
      <c r="L1335">
        <v>0</v>
      </c>
      <c r="M1335">
        <f t="shared" si="40"/>
        <v>0</v>
      </c>
      <c r="N1335">
        <v>0</v>
      </c>
      <c r="O1335">
        <v>1513.579883956925</v>
      </c>
      <c r="P1335">
        <v>0</v>
      </c>
      <c r="Q1335">
        <f t="shared" si="41"/>
        <v>0</v>
      </c>
      <c r="R1335">
        <v>0</v>
      </c>
      <c r="S1335">
        <v>1334</v>
      </c>
    </row>
    <row r="1336" spans="1:19" x14ac:dyDescent="0.3">
      <c r="A1336">
        <v>661</v>
      </c>
      <c r="B1336">
        <v>32</v>
      </c>
      <c r="C1336">
        <v>3</v>
      </c>
      <c r="D1336" t="s">
        <v>1297</v>
      </c>
      <c r="E1336">
        <v>118.9629459792761</v>
      </c>
      <c r="F1336">
        <v>31.332578796276941</v>
      </c>
      <c r="G1336">
        <v>4381.4780044555664</v>
      </c>
      <c r="H1336">
        <v>2817.6578226089482</v>
      </c>
      <c r="I1336">
        <v>47.686180144548423</v>
      </c>
      <c r="J1336">
        <v>0</v>
      </c>
      <c r="K1336">
        <v>563.53156733512878</v>
      </c>
      <c r="L1336">
        <v>0</v>
      </c>
      <c r="M1336">
        <f t="shared" si="40"/>
        <v>0</v>
      </c>
      <c r="N1336">
        <v>0</v>
      </c>
      <c r="O1336">
        <v>803.48282630520771</v>
      </c>
      <c r="P1336">
        <v>0</v>
      </c>
      <c r="Q1336">
        <f t="shared" si="41"/>
        <v>0</v>
      </c>
      <c r="R1336">
        <v>0</v>
      </c>
      <c r="S1336">
        <v>1335</v>
      </c>
    </row>
    <row r="1337" spans="1:19" x14ac:dyDescent="0.3">
      <c r="A1337">
        <v>2101</v>
      </c>
      <c r="B1337">
        <v>32</v>
      </c>
      <c r="C1337">
        <v>3</v>
      </c>
      <c r="D1337" t="s">
        <v>1298</v>
      </c>
      <c r="E1337">
        <v>119.93848246698801</v>
      </c>
      <c r="F1337">
        <v>32.327621227761973</v>
      </c>
      <c r="G1337">
        <v>1934.3494071960449</v>
      </c>
      <c r="H1337">
        <v>1000.824514389038</v>
      </c>
      <c r="I1337">
        <v>21.450366288423542</v>
      </c>
      <c r="J1337">
        <v>0</v>
      </c>
      <c r="K1337">
        <v>200.1649036407471</v>
      </c>
      <c r="L1337">
        <v>0</v>
      </c>
      <c r="M1337">
        <f t="shared" si="40"/>
        <v>0</v>
      </c>
      <c r="N1337">
        <v>0</v>
      </c>
      <c r="O1337">
        <v>328.88055529575348</v>
      </c>
      <c r="P1337">
        <v>0</v>
      </c>
      <c r="Q1337">
        <f t="shared" si="41"/>
        <v>0</v>
      </c>
      <c r="R1337">
        <v>0</v>
      </c>
      <c r="S1337">
        <v>1336</v>
      </c>
    </row>
    <row r="1338" spans="1:19" x14ac:dyDescent="0.3">
      <c r="A1338">
        <v>2330</v>
      </c>
      <c r="B1338">
        <v>32</v>
      </c>
      <c r="C1338">
        <v>3</v>
      </c>
      <c r="D1338" t="s">
        <v>1299</v>
      </c>
      <c r="E1338">
        <v>119.50009504625331</v>
      </c>
      <c r="F1338">
        <v>32.831238153590057</v>
      </c>
      <c r="G1338">
        <v>6274.7118988037109</v>
      </c>
      <c r="H1338">
        <v>7864.1608085632324</v>
      </c>
      <c r="I1338">
        <v>70.351919531822205</v>
      </c>
      <c r="J1338">
        <v>3.3811799804552352</v>
      </c>
      <c r="K1338">
        <v>1572.832159519196</v>
      </c>
      <c r="L1338">
        <v>0</v>
      </c>
      <c r="M1338">
        <f t="shared" si="40"/>
        <v>0</v>
      </c>
      <c r="N1338">
        <v>0</v>
      </c>
      <c r="O1338">
        <v>1925.4641958803411</v>
      </c>
      <c r="P1338">
        <v>0</v>
      </c>
      <c r="Q1338">
        <f t="shared" si="41"/>
        <v>0</v>
      </c>
      <c r="R1338">
        <v>0</v>
      </c>
      <c r="S1338">
        <v>1337</v>
      </c>
    </row>
    <row r="1339" spans="1:19" x14ac:dyDescent="0.3">
      <c r="A1339">
        <v>324</v>
      </c>
      <c r="B1339">
        <v>37</v>
      </c>
      <c r="C1339">
        <v>3</v>
      </c>
      <c r="D1339" t="s">
        <v>1300</v>
      </c>
      <c r="E1339">
        <v>117.8107000781644</v>
      </c>
      <c r="F1339">
        <v>37.164962473223277</v>
      </c>
      <c r="G1339">
        <v>1285.7308006286621</v>
      </c>
      <c r="H1339">
        <v>0</v>
      </c>
      <c r="I1339">
        <v>15.80167791247368</v>
      </c>
      <c r="J1339">
        <v>0.43959023846488299</v>
      </c>
      <c r="K1339">
        <v>0</v>
      </c>
      <c r="L1339">
        <v>0</v>
      </c>
      <c r="M1339">
        <f t="shared" si="40"/>
        <v>0</v>
      </c>
      <c r="N1339">
        <v>0</v>
      </c>
      <c r="O1339">
        <v>836.9645559832943</v>
      </c>
      <c r="P1339">
        <v>0</v>
      </c>
      <c r="Q1339">
        <f t="shared" si="41"/>
        <v>0</v>
      </c>
      <c r="R1339">
        <v>0</v>
      </c>
      <c r="S1339">
        <v>1338</v>
      </c>
    </row>
    <row r="1340" spans="1:19" x14ac:dyDescent="0.3">
      <c r="A1340">
        <v>592</v>
      </c>
      <c r="B1340">
        <v>37</v>
      </c>
      <c r="C1340">
        <v>3</v>
      </c>
      <c r="D1340" t="s">
        <v>1301</v>
      </c>
      <c r="E1340">
        <v>116.5642677833294</v>
      </c>
      <c r="F1340">
        <v>35.015485878648427</v>
      </c>
      <c r="G1340">
        <v>319.70218658447271</v>
      </c>
      <c r="H1340">
        <v>0</v>
      </c>
      <c r="I1340">
        <v>3.744825959205627</v>
      </c>
      <c r="J1340">
        <v>0</v>
      </c>
      <c r="K1340">
        <v>0</v>
      </c>
      <c r="L1340">
        <v>0</v>
      </c>
      <c r="M1340">
        <f t="shared" si="40"/>
        <v>0</v>
      </c>
      <c r="N1340">
        <v>0</v>
      </c>
      <c r="O1340">
        <v>643.43388174748145</v>
      </c>
      <c r="P1340">
        <v>0</v>
      </c>
      <c r="Q1340">
        <f t="shared" si="41"/>
        <v>0</v>
      </c>
      <c r="R1340">
        <v>0</v>
      </c>
      <c r="S1340">
        <v>1339</v>
      </c>
    </row>
    <row r="1341" spans="1:19" x14ac:dyDescent="0.3">
      <c r="A1341">
        <v>1672</v>
      </c>
      <c r="B1341">
        <v>35</v>
      </c>
      <c r="C1341">
        <v>3</v>
      </c>
      <c r="D1341" t="s">
        <v>1302</v>
      </c>
      <c r="E1341">
        <v>118.5510008070203</v>
      </c>
      <c r="F1341">
        <v>24.913427988688149</v>
      </c>
      <c r="G1341">
        <v>800.08274459838867</v>
      </c>
      <c r="H1341">
        <v>0</v>
      </c>
      <c r="I1341">
        <v>7.8157904148101807</v>
      </c>
      <c r="J1341">
        <v>0</v>
      </c>
      <c r="K1341">
        <v>0</v>
      </c>
      <c r="L1341">
        <v>0</v>
      </c>
      <c r="M1341">
        <f t="shared" si="40"/>
        <v>0</v>
      </c>
      <c r="N1341">
        <v>0</v>
      </c>
      <c r="O1341">
        <v>55.170048421387868</v>
      </c>
      <c r="P1341">
        <v>0</v>
      </c>
      <c r="Q1341">
        <f t="shared" si="41"/>
        <v>0</v>
      </c>
      <c r="R1341">
        <v>0</v>
      </c>
      <c r="S1341">
        <v>1340</v>
      </c>
    </row>
    <row r="1342" spans="1:19" x14ac:dyDescent="0.3">
      <c r="A1342">
        <v>2775</v>
      </c>
      <c r="B1342">
        <v>34</v>
      </c>
      <c r="C1342">
        <v>3</v>
      </c>
      <c r="D1342" t="s">
        <v>1303</v>
      </c>
      <c r="E1342">
        <v>118.25709617058961</v>
      </c>
      <c r="F1342">
        <v>31.374910613558939</v>
      </c>
      <c r="G1342">
        <v>6920.4400825500488</v>
      </c>
      <c r="H1342">
        <v>3322.833883285522</v>
      </c>
      <c r="I1342">
        <v>75.39084467291832</v>
      </c>
      <c r="J1342">
        <v>0.28001448175598792</v>
      </c>
      <c r="K1342">
        <v>664.56677842140198</v>
      </c>
      <c r="L1342">
        <v>0</v>
      </c>
      <c r="M1342">
        <f t="shared" si="40"/>
        <v>0</v>
      </c>
      <c r="N1342">
        <v>0</v>
      </c>
      <c r="O1342">
        <v>872.46265493959015</v>
      </c>
      <c r="P1342">
        <v>0</v>
      </c>
      <c r="Q1342">
        <f t="shared" si="41"/>
        <v>0</v>
      </c>
      <c r="R1342">
        <v>0</v>
      </c>
      <c r="S1342">
        <v>1341</v>
      </c>
    </row>
    <row r="1343" spans="1:19" x14ac:dyDescent="0.3">
      <c r="A1343">
        <v>756</v>
      </c>
      <c r="B1343">
        <v>33</v>
      </c>
      <c r="C1343">
        <v>3</v>
      </c>
      <c r="D1343" t="s">
        <v>1304</v>
      </c>
      <c r="E1343">
        <v>120.5499844294722</v>
      </c>
      <c r="F1343">
        <v>28.067635977140039</v>
      </c>
      <c r="G1343">
        <v>3137.2081985473628</v>
      </c>
      <c r="H1343">
        <v>805.64579772949219</v>
      </c>
      <c r="I1343">
        <v>32.225807666778557</v>
      </c>
      <c r="J1343">
        <v>0</v>
      </c>
      <c r="K1343">
        <v>161.12915897369379</v>
      </c>
      <c r="L1343">
        <v>0</v>
      </c>
      <c r="M1343">
        <f t="shared" si="40"/>
        <v>0</v>
      </c>
      <c r="N1343">
        <v>0</v>
      </c>
      <c r="O1343">
        <v>277.49190632808711</v>
      </c>
      <c r="P1343">
        <v>0</v>
      </c>
      <c r="Q1343">
        <f t="shared" si="41"/>
        <v>0</v>
      </c>
      <c r="R1343">
        <v>0</v>
      </c>
      <c r="S1343">
        <v>1342</v>
      </c>
    </row>
    <row r="1344" spans="1:19" x14ac:dyDescent="0.3">
      <c r="A1344">
        <v>440</v>
      </c>
      <c r="B1344">
        <v>34</v>
      </c>
      <c r="C1344">
        <v>3</v>
      </c>
      <c r="D1344" t="s">
        <v>1305</v>
      </c>
      <c r="E1344">
        <v>118.09135458700641</v>
      </c>
      <c r="F1344">
        <v>30.255011376728579</v>
      </c>
      <c r="G1344">
        <v>6814.5266227722168</v>
      </c>
      <c r="H1344">
        <v>0</v>
      </c>
      <c r="I1344">
        <v>72.742636233568192</v>
      </c>
      <c r="J1344">
        <v>0</v>
      </c>
      <c r="K1344">
        <v>0</v>
      </c>
      <c r="L1344">
        <v>0</v>
      </c>
      <c r="M1344">
        <f t="shared" si="40"/>
        <v>0</v>
      </c>
      <c r="N1344">
        <v>0</v>
      </c>
      <c r="O1344">
        <v>1747.4464084755341</v>
      </c>
      <c r="P1344">
        <v>0</v>
      </c>
      <c r="Q1344">
        <f t="shared" si="41"/>
        <v>0</v>
      </c>
      <c r="R1344">
        <v>0</v>
      </c>
      <c r="S1344">
        <v>1343</v>
      </c>
    </row>
    <row r="1345" spans="1:19" x14ac:dyDescent="0.3">
      <c r="A1345">
        <v>873</v>
      </c>
      <c r="B1345">
        <v>37</v>
      </c>
      <c r="C1345">
        <v>3</v>
      </c>
      <c r="D1345" t="s">
        <v>1306</v>
      </c>
      <c r="E1345">
        <v>119.87455591204341</v>
      </c>
      <c r="F1345">
        <v>35.858883394294963</v>
      </c>
      <c r="G1345">
        <v>1684.473983764648</v>
      </c>
      <c r="H1345">
        <v>3115.3146123886108</v>
      </c>
      <c r="I1345">
        <v>20.151222765445709</v>
      </c>
      <c r="J1345">
        <v>4.4507344368083174E-3</v>
      </c>
      <c r="K1345">
        <v>623.06292271614075</v>
      </c>
      <c r="L1345">
        <v>0</v>
      </c>
      <c r="M1345">
        <f t="shared" si="40"/>
        <v>0</v>
      </c>
      <c r="N1345">
        <v>0</v>
      </c>
      <c r="O1345">
        <v>2050.5342612298</v>
      </c>
      <c r="P1345">
        <v>83.890845966150806</v>
      </c>
      <c r="Q1345">
        <f t="shared" si="41"/>
        <v>0</v>
      </c>
      <c r="R1345">
        <v>0</v>
      </c>
      <c r="S1345">
        <v>1344</v>
      </c>
    </row>
    <row r="1346" spans="1:19" x14ac:dyDescent="0.3">
      <c r="A1346">
        <v>2075</v>
      </c>
      <c r="B1346">
        <v>33</v>
      </c>
      <c r="C1346">
        <v>3</v>
      </c>
      <c r="D1346" t="s">
        <v>1307</v>
      </c>
      <c r="E1346">
        <v>121.0737281729747</v>
      </c>
      <c r="F1346">
        <v>28.598818428248261</v>
      </c>
      <c r="G1346">
        <v>8292.164421081543</v>
      </c>
      <c r="H1346">
        <v>2538.6063098907471</v>
      </c>
      <c r="I1346">
        <v>85.955290466547012</v>
      </c>
      <c r="J1346">
        <v>0</v>
      </c>
      <c r="K1346">
        <v>507.72126221656799</v>
      </c>
      <c r="L1346">
        <v>0</v>
      </c>
      <c r="M1346">
        <f t="shared" si="40"/>
        <v>0</v>
      </c>
      <c r="N1346">
        <v>0</v>
      </c>
      <c r="O1346">
        <v>976.87124818024711</v>
      </c>
      <c r="P1346">
        <v>0</v>
      </c>
      <c r="Q1346">
        <f t="shared" si="41"/>
        <v>0</v>
      </c>
      <c r="R1346">
        <v>0</v>
      </c>
      <c r="S1346">
        <v>1345</v>
      </c>
    </row>
    <row r="1347" spans="1:19" x14ac:dyDescent="0.3">
      <c r="A1347">
        <v>1041</v>
      </c>
      <c r="B1347">
        <v>31</v>
      </c>
      <c r="C1347">
        <v>3</v>
      </c>
      <c r="D1347" t="s">
        <v>1308</v>
      </c>
      <c r="E1347">
        <v>121.4770011901855</v>
      </c>
      <c r="F1347">
        <v>31.21923732757568</v>
      </c>
      <c r="G1347">
        <v>159.9191513061524</v>
      </c>
      <c r="H1347">
        <v>14.466457366943359</v>
      </c>
      <c r="I1347">
        <v>1.736348569393158</v>
      </c>
      <c r="J1347">
        <v>0</v>
      </c>
      <c r="K1347">
        <v>2.8932914733886719</v>
      </c>
      <c r="L1347">
        <v>0</v>
      </c>
      <c r="M1347">
        <f t="shared" ref="M1347:M1410" si="42">L1347*6</f>
        <v>0</v>
      </c>
      <c r="N1347">
        <v>0</v>
      </c>
      <c r="O1347">
        <v>23.149072529895481</v>
      </c>
      <c r="P1347">
        <v>0</v>
      </c>
      <c r="Q1347">
        <f t="shared" ref="Q1347:Q1410" si="43">N1347*6</f>
        <v>0</v>
      </c>
      <c r="R1347">
        <v>0</v>
      </c>
      <c r="S1347">
        <v>1346</v>
      </c>
    </row>
    <row r="1348" spans="1:19" x14ac:dyDescent="0.3">
      <c r="A1348">
        <v>808</v>
      </c>
      <c r="B1348">
        <v>36</v>
      </c>
      <c r="C1348">
        <v>3</v>
      </c>
      <c r="D1348" t="s">
        <v>1309</v>
      </c>
      <c r="E1348">
        <v>116.9195251059743</v>
      </c>
      <c r="F1348">
        <v>27.257594255430512</v>
      </c>
      <c r="G1348">
        <v>13780.12250518799</v>
      </c>
      <c r="H1348">
        <v>0</v>
      </c>
      <c r="I1348">
        <v>139.72886997461319</v>
      </c>
      <c r="J1348">
        <v>9.8252514156137276E-3</v>
      </c>
      <c r="K1348">
        <v>0</v>
      </c>
      <c r="L1348">
        <v>0</v>
      </c>
      <c r="M1348">
        <f t="shared" si="42"/>
        <v>0</v>
      </c>
      <c r="N1348">
        <v>0</v>
      </c>
      <c r="O1348">
        <v>1698.109534214803</v>
      </c>
      <c r="P1348">
        <v>0</v>
      </c>
      <c r="Q1348">
        <f t="shared" si="43"/>
        <v>0</v>
      </c>
      <c r="R1348">
        <v>0</v>
      </c>
      <c r="S1348">
        <v>1347</v>
      </c>
    </row>
    <row r="1349" spans="1:19" x14ac:dyDescent="0.3">
      <c r="A1349">
        <v>620</v>
      </c>
      <c r="B1349">
        <v>34</v>
      </c>
      <c r="C1349">
        <v>3</v>
      </c>
      <c r="D1349" t="s">
        <v>1310</v>
      </c>
      <c r="E1349">
        <v>117.8988333808051</v>
      </c>
      <c r="F1349">
        <v>30.010326456140589</v>
      </c>
      <c r="G1349">
        <v>1486.964054107666</v>
      </c>
      <c r="H1349">
        <v>322.03924465179438</v>
      </c>
      <c r="I1349">
        <v>15.8101664185524</v>
      </c>
      <c r="J1349">
        <v>2.5810339292081159E-2</v>
      </c>
      <c r="K1349">
        <v>64.407848358154297</v>
      </c>
      <c r="L1349">
        <v>0</v>
      </c>
      <c r="M1349">
        <f t="shared" si="42"/>
        <v>0</v>
      </c>
      <c r="N1349">
        <v>0</v>
      </c>
      <c r="O1349">
        <v>869.99037838519587</v>
      </c>
      <c r="P1349">
        <v>0</v>
      </c>
      <c r="Q1349">
        <f t="shared" si="43"/>
        <v>0</v>
      </c>
      <c r="R1349">
        <v>0</v>
      </c>
      <c r="S1349">
        <v>1348</v>
      </c>
    </row>
    <row r="1350" spans="1:19" x14ac:dyDescent="0.3">
      <c r="A1350">
        <v>2165</v>
      </c>
      <c r="B1350">
        <v>35</v>
      </c>
      <c r="C1350">
        <v>3</v>
      </c>
      <c r="D1350" t="s">
        <v>1311</v>
      </c>
      <c r="E1350">
        <v>117.9594999371153</v>
      </c>
      <c r="F1350">
        <v>32.425472808606699</v>
      </c>
      <c r="G1350">
        <v>1965.046691894531</v>
      </c>
      <c r="H1350">
        <v>104.57914257049561</v>
      </c>
      <c r="I1350">
        <v>22.11165776848793</v>
      </c>
      <c r="J1350">
        <v>0</v>
      </c>
      <c r="K1350">
        <v>20.91582894325256</v>
      </c>
      <c r="L1350">
        <v>0</v>
      </c>
      <c r="M1350">
        <f t="shared" si="42"/>
        <v>0</v>
      </c>
      <c r="N1350">
        <v>0</v>
      </c>
      <c r="O1350">
        <v>188.31207945245501</v>
      </c>
      <c r="P1350">
        <v>0</v>
      </c>
      <c r="Q1350">
        <f t="shared" si="43"/>
        <v>0</v>
      </c>
      <c r="R1350">
        <v>0</v>
      </c>
      <c r="S1350">
        <v>1349</v>
      </c>
    </row>
    <row r="1351" spans="1:19" x14ac:dyDescent="0.3">
      <c r="A1351">
        <v>1687</v>
      </c>
      <c r="B1351">
        <v>37</v>
      </c>
      <c r="C1351">
        <v>3</v>
      </c>
      <c r="D1351" t="s">
        <v>1312</v>
      </c>
      <c r="E1351">
        <v>116.6645422928206</v>
      </c>
      <c r="F1351">
        <v>36.715366014087472</v>
      </c>
      <c r="G1351">
        <v>1666.752449035645</v>
      </c>
      <c r="H1351">
        <v>0</v>
      </c>
      <c r="I1351">
        <v>20.33846145868301</v>
      </c>
      <c r="J1351">
        <v>0.17922440542084059</v>
      </c>
      <c r="K1351">
        <v>0</v>
      </c>
      <c r="L1351">
        <v>0</v>
      </c>
      <c r="M1351">
        <f t="shared" si="42"/>
        <v>0</v>
      </c>
      <c r="N1351">
        <v>0</v>
      </c>
      <c r="O1351">
        <v>1422.9638906324869</v>
      </c>
      <c r="P1351">
        <v>0</v>
      </c>
      <c r="Q1351">
        <f t="shared" si="43"/>
        <v>0</v>
      </c>
      <c r="R1351">
        <v>0</v>
      </c>
      <c r="S1351">
        <v>1350</v>
      </c>
    </row>
    <row r="1352" spans="1:19" x14ac:dyDescent="0.3">
      <c r="A1352">
        <v>1668</v>
      </c>
      <c r="B1352">
        <v>36</v>
      </c>
      <c r="C1352">
        <v>3</v>
      </c>
      <c r="D1352" t="s">
        <v>1313</v>
      </c>
      <c r="E1352">
        <v>114.72018930491279</v>
      </c>
      <c r="F1352">
        <v>24.767772632486679</v>
      </c>
      <c r="G1352">
        <v>328.80083084106451</v>
      </c>
      <c r="H1352">
        <v>3804.1430988311772</v>
      </c>
      <c r="I1352">
        <v>3.2161083221435551</v>
      </c>
      <c r="J1352">
        <v>0</v>
      </c>
      <c r="K1352">
        <v>760.82862234115601</v>
      </c>
      <c r="L1352">
        <v>0</v>
      </c>
      <c r="M1352">
        <f t="shared" si="42"/>
        <v>0</v>
      </c>
      <c r="N1352">
        <v>0</v>
      </c>
      <c r="O1352">
        <v>1669.277094420682</v>
      </c>
      <c r="P1352">
        <v>0</v>
      </c>
      <c r="Q1352">
        <f t="shared" si="43"/>
        <v>0</v>
      </c>
      <c r="R1352">
        <v>0</v>
      </c>
      <c r="S1352">
        <v>1351</v>
      </c>
    </row>
    <row r="1353" spans="1:19" x14ac:dyDescent="0.3">
      <c r="A1353">
        <v>1141</v>
      </c>
      <c r="B1353">
        <v>37</v>
      </c>
      <c r="C1353">
        <v>3</v>
      </c>
      <c r="D1353" t="s">
        <v>1314</v>
      </c>
      <c r="E1353">
        <v>120.50920999924109</v>
      </c>
      <c r="F1353">
        <v>37.604490140316422</v>
      </c>
      <c r="G1353">
        <v>841.58181381225586</v>
      </c>
      <c r="H1353">
        <v>3892.4199934005742</v>
      </c>
      <c r="I1353">
        <v>10.466231763362879</v>
      </c>
      <c r="J1353">
        <v>0.19529443721255371</v>
      </c>
      <c r="K1353">
        <v>778.48399448394775</v>
      </c>
      <c r="L1353">
        <v>0</v>
      </c>
      <c r="M1353">
        <f t="shared" si="42"/>
        <v>0</v>
      </c>
      <c r="N1353">
        <v>0</v>
      </c>
      <c r="O1353">
        <v>915.37062668586486</v>
      </c>
      <c r="P1353">
        <v>0</v>
      </c>
      <c r="Q1353">
        <f t="shared" si="43"/>
        <v>0</v>
      </c>
      <c r="R1353">
        <v>0</v>
      </c>
      <c r="S1353">
        <v>1352</v>
      </c>
    </row>
    <row r="1354" spans="1:19" x14ac:dyDescent="0.3">
      <c r="A1354">
        <v>2170</v>
      </c>
      <c r="B1354">
        <v>34</v>
      </c>
      <c r="C1354">
        <v>3</v>
      </c>
      <c r="D1354" t="s">
        <v>1315</v>
      </c>
      <c r="E1354">
        <v>117.44909638624929</v>
      </c>
      <c r="F1354">
        <v>32.91634838397686</v>
      </c>
      <c r="G1354">
        <v>38.067684173583977</v>
      </c>
      <c r="H1354">
        <v>738.77448558807373</v>
      </c>
      <c r="I1354">
        <v>0.42653331160545349</v>
      </c>
      <c r="J1354">
        <v>0</v>
      </c>
      <c r="K1354">
        <v>147.75489783287051</v>
      </c>
      <c r="L1354">
        <v>0</v>
      </c>
      <c r="M1354">
        <f t="shared" si="42"/>
        <v>0</v>
      </c>
      <c r="N1354">
        <v>0</v>
      </c>
      <c r="O1354">
        <v>147.75489725538489</v>
      </c>
      <c r="P1354">
        <v>0</v>
      </c>
      <c r="Q1354">
        <f t="shared" si="43"/>
        <v>0</v>
      </c>
      <c r="R1354">
        <v>0</v>
      </c>
      <c r="S1354">
        <v>1353</v>
      </c>
    </row>
    <row r="1355" spans="1:19" x14ac:dyDescent="0.3">
      <c r="A1355">
        <v>1172</v>
      </c>
      <c r="B1355">
        <v>35</v>
      </c>
      <c r="C1355">
        <v>3</v>
      </c>
      <c r="D1355" t="s">
        <v>1316</v>
      </c>
      <c r="E1355">
        <v>117.737917582194</v>
      </c>
      <c r="F1355">
        <v>24.542002889845111</v>
      </c>
      <c r="G1355">
        <v>1281.4367408752439</v>
      </c>
      <c r="H1355">
        <v>322.79294013977051</v>
      </c>
      <c r="I1355">
        <v>12.448948889970779</v>
      </c>
      <c r="J1355">
        <v>0</v>
      </c>
      <c r="K1355">
        <v>64.558588266372681</v>
      </c>
      <c r="L1355">
        <v>0</v>
      </c>
      <c r="M1355">
        <f t="shared" si="42"/>
        <v>0</v>
      </c>
      <c r="N1355">
        <v>0</v>
      </c>
      <c r="O1355">
        <v>110.6626912614429</v>
      </c>
      <c r="P1355">
        <v>0</v>
      </c>
      <c r="Q1355">
        <f t="shared" si="43"/>
        <v>0</v>
      </c>
      <c r="R1355">
        <v>0</v>
      </c>
      <c r="S1355">
        <v>1354</v>
      </c>
    </row>
    <row r="1356" spans="1:19" x14ac:dyDescent="0.3">
      <c r="A1356">
        <v>363</v>
      </c>
      <c r="B1356">
        <v>33</v>
      </c>
      <c r="C1356">
        <v>3</v>
      </c>
      <c r="D1356" t="s">
        <v>1317</v>
      </c>
      <c r="E1356">
        <v>119.07369468486409</v>
      </c>
      <c r="F1356">
        <v>28.049513799016569</v>
      </c>
      <c r="G1356">
        <v>12020.39448928833</v>
      </c>
      <c r="H1356">
        <v>0</v>
      </c>
      <c r="I1356">
        <v>123.5119067728519</v>
      </c>
      <c r="J1356">
        <v>0</v>
      </c>
      <c r="K1356">
        <v>0</v>
      </c>
      <c r="L1356">
        <v>0</v>
      </c>
      <c r="M1356">
        <f t="shared" si="42"/>
        <v>0</v>
      </c>
      <c r="N1356">
        <v>0</v>
      </c>
      <c r="O1356">
        <v>3035.001623278833</v>
      </c>
      <c r="P1356">
        <v>0</v>
      </c>
      <c r="Q1356">
        <f t="shared" si="43"/>
        <v>0</v>
      </c>
      <c r="R1356">
        <v>0</v>
      </c>
      <c r="S1356">
        <v>1355</v>
      </c>
    </row>
    <row r="1357" spans="1:19" x14ac:dyDescent="0.3">
      <c r="A1357">
        <v>1173</v>
      </c>
      <c r="B1357">
        <v>35</v>
      </c>
      <c r="C1357">
        <v>3</v>
      </c>
      <c r="D1357" t="s">
        <v>1318</v>
      </c>
      <c r="E1357">
        <v>117.7929861500578</v>
      </c>
      <c r="F1357">
        <v>24.396598343579271</v>
      </c>
      <c r="G1357">
        <v>4567.7038154602051</v>
      </c>
      <c r="H1357">
        <v>4000.5212240219121</v>
      </c>
      <c r="I1357">
        <v>44.30083903670311</v>
      </c>
      <c r="J1357">
        <v>0</v>
      </c>
      <c r="K1357">
        <v>800.10424494743347</v>
      </c>
      <c r="L1357">
        <v>0</v>
      </c>
      <c r="M1357">
        <f t="shared" si="42"/>
        <v>0</v>
      </c>
      <c r="N1357">
        <v>0</v>
      </c>
      <c r="O1357">
        <v>1304.832218416768</v>
      </c>
      <c r="P1357">
        <v>170.01960498223926</v>
      </c>
      <c r="Q1357">
        <f t="shared" si="43"/>
        <v>0</v>
      </c>
      <c r="R1357">
        <v>0</v>
      </c>
      <c r="S1357">
        <v>1356</v>
      </c>
    </row>
    <row r="1358" spans="1:19" x14ac:dyDescent="0.3">
      <c r="A1358">
        <v>547</v>
      </c>
      <c r="B1358">
        <v>33</v>
      </c>
      <c r="C1358">
        <v>3</v>
      </c>
      <c r="D1358" t="s">
        <v>1319</v>
      </c>
      <c r="E1358">
        <v>120.572308966454</v>
      </c>
      <c r="F1358">
        <v>27.536973385100669</v>
      </c>
      <c r="G1358">
        <v>706.38452911376953</v>
      </c>
      <c r="H1358">
        <v>269.79618835449219</v>
      </c>
      <c r="I1358">
        <v>7.1945281624794006</v>
      </c>
      <c r="J1358">
        <v>0</v>
      </c>
      <c r="K1358">
        <v>53.959237813949578</v>
      </c>
      <c r="L1358">
        <v>0</v>
      </c>
      <c r="M1358">
        <f t="shared" si="42"/>
        <v>0</v>
      </c>
      <c r="N1358">
        <v>0</v>
      </c>
      <c r="O1358">
        <v>140.9099920838232</v>
      </c>
      <c r="P1358">
        <v>0</v>
      </c>
      <c r="Q1358">
        <f t="shared" si="43"/>
        <v>0</v>
      </c>
      <c r="R1358">
        <v>0</v>
      </c>
      <c r="S1358">
        <v>1357</v>
      </c>
    </row>
    <row r="1359" spans="1:19" x14ac:dyDescent="0.3">
      <c r="A1359">
        <v>2361</v>
      </c>
      <c r="B1359">
        <v>33</v>
      </c>
      <c r="C1359">
        <v>3</v>
      </c>
      <c r="D1359" t="s">
        <v>1320</v>
      </c>
      <c r="E1359">
        <v>119.1870444997802</v>
      </c>
      <c r="F1359">
        <v>28.99667633037128</v>
      </c>
      <c r="G1359">
        <v>8710.8146781921387</v>
      </c>
      <c r="H1359">
        <v>1048.2454719543459</v>
      </c>
      <c r="I1359">
        <v>90.942168295383453</v>
      </c>
      <c r="J1359">
        <v>0.67593856116879802</v>
      </c>
      <c r="K1359">
        <v>209.649094581604</v>
      </c>
      <c r="L1359">
        <v>0</v>
      </c>
      <c r="M1359">
        <f t="shared" si="42"/>
        <v>0</v>
      </c>
      <c r="N1359">
        <v>0</v>
      </c>
      <c r="O1359">
        <v>1156.627713271552</v>
      </c>
      <c r="P1359">
        <v>0</v>
      </c>
      <c r="Q1359">
        <f t="shared" si="43"/>
        <v>0</v>
      </c>
      <c r="R1359">
        <v>0</v>
      </c>
      <c r="S1359">
        <v>1358</v>
      </c>
    </row>
    <row r="1360" spans="1:19" x14ac:dyDescent="0.3">
      <c r="A1360">
        <v>760</v>
      </c>
      <c r="B1360">
        <v>33</v>
      </c>
      <c r="C1360">
        <v>3</v>
      </c>
      <c r="D1360" t="s">
        <v>1321</v>
      </c>
      <c r="E1360">
        <v>120.81329680462269</v>
      </c>
      <c r="F1360">
        <v>27.889391879646141</v>
      </c>
      <c r="G1360">
        <v>262.02378463745117</v>
      </c>
      <c r="H1360">
        <v>0</v>
      </c>
      <c r="I1360">
        <v>2.687619656324387</v>
      </c>
      <c r="J1360">
        <v>1.3610543270260651</v>
      </c>
      <c r="K1360">
        <v>0</v>
      </c>
      <c r="L1360">
        <v>40.913220882415771</v>
      </c>
      <c r="M1360">
        <f t="shared" si="42"/>
        <v>245.47932529449463</v>
      </c>
      <c r="N1360">
        <v>0</v>
      </c>
      <c r="O1360">
        <v>292.88431075884341</v>
      </c>
      <c r="P1360">
        <v>0</v>
      </c>
      <c r="Q1360">
        <f t="shared" si="43"/>
        <v>0</v>
      </c>
      <c r="R1360">
        <v>0</v>
      </c>
      <c r="S1360">
        <v>1359</v>
      </c>
    </row>
    <row r="1361" spans="1:19" x14ac:dyDescent="0.3">
      <c r="A1361">
        <v>0</v>
      </c>
      <c r="B1361">
        <v>35</v>
      </c>
      <c r="C1361">
        <v>3</v>
      </c>
      <c r="D1361" t="s">
        <v>293</v>
      </c>
      <c r="E1361">
        <v>118.3420003255208</v>
      </c>
      <c r="F1361">
        <v>22.627700042724609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f t="shared" si="42"/>
        <v>0</v>
      </c>
      <c r="N1361">
        <v>0</v>
      </c>
      <c r="O1361">
        <v>561.25963152026975</v>
      </c>
      <c r="P1361">
        <v>0</v>
      </c>
      <c r="Q1361">
        <f t="shared" si="43"/>
        <v>0</v>
      </c>
      <c r="R1361">
        <v>0</v>
      </c>
      <c r="S1361">
        <v>1360</v>
      </c>
    </row>
    <row r="1362" spans="1:19" x14ac:dyDescent="0.3">
      <c r="A1362">
        <v>0</v>
      </c>
      <c r="B1362">
        <v>35</v>
      </c>
      <c r="C1362">
        <v>3</v>
      </c>
      <c r="D1362" t="s">
        <v>293</v>
      </c>
      <c r="E1362">
        <v>118.7372382296049</v>
      </c>
      <c r="F1362">
        <v>22.506966940072871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f t="shared" si="42"/>
        <v>0</v>
      </c>
      <c r="N1362">
        <v>0</v>
      </c>
      <c r="O1362">
        <v>3042.75155187157</v>
      </c>
      <c r="P1362">
        <v>0</v>
      </c>
      <c r="Q1362">
        <f t="shared" si="43"/>
        <v>0</v>
      </c>
      <c r="R1362">
        <v>0</v>
      </c>
      <c r="S1362">
        <v>1361</v>
      </c>
    </row>
    <row r="1363" spans="1:19" x14ac:dyDescent="0.3">
      <c r="A1363">
        <v>0</v>
      </c>
      <c r="B1363">
        <v>35</v>
      </c>
      <c r="C1363">
        <v>3</v>
      </c>
      <c r="D1363" t="s">
        <v>293</v>
      </c>
      <c r="E1363">
        <v>117.78100204467771</v>
      </c>
      <c r="F1363">
        <v>23.125699996948239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f t="shared" si="42"/>
        <v>0</v>
      </c>
      <c r="N1363">
        <v>0</v>
      </c>
      <c r="O1363">
        <v>186.41723469140521</v>
      </c>
      <c r="P1363">
        <v>0</v>
      </c>
      <c r="Q1363">
        <f t="shared" si="43"/>
        <v>0</v>
      </c>
      <c r="R1363">
        <v>0</v>
      </c>
      <c r="S1363">
        <v>1362</v>
      </c>
    </row>
    <row r="1364" spans="1:19" x14ac:dyDescent="0.3">
      <c r="A1364">
        <v>0</v>
      </c>
      <c r="B1364">
        <v>35</v>
      </c>
      <c r="C1364">
        <v>3</v>
      </c>
      <c r="D1364" t="s">
        <v>293</v>
      </c>
      <c r="E1364">
        <v>118.1677188873291</v>
      </c>
      <c r="F1364">
        <v>23.024543730417889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f t="shared" si="42"/>
        <v>0</v>
      </c>
      <c r="N1364">
        <v>0</v>
      </c>
      <c r="O1364">
        <v>2984.862349870712</v>
      </c>
      <c r="P1364">
        <v>0</v>
      </c>
      <c r="Q1364">
        <f t="shared" si="43"/>
        <v>0</v>
      </c>
      <c r="R1364">
        <v>0</v>
      </c>
      <c r="S1364">
        <v>1363</v>
      </c>
    </row>
    <row r="1365" spans="1:19" x14ac:dyDescent="0.3">
      <c r="A1365">
        <v>0</v>
      </c>
      <c r="B1365">
        <v>35</v>
      </c>
      <c r="C1365">
        <v>3</v>
      </c>
      <c r="D1365" t="s">
        <v>293</v>
      </c>
      <c r="E1365">
        <v>118.7214997235466</v>
      </c>
      <c r="F1365">
        <v>23.001199976603189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f t="shared" si="42"/>
        <v>0</v>
      </c>
      <c r="N1365">
        <v>0</v>
      </c>
      <c r="O1365">
        <v>3171.952382965464</v>
      </c>
      <c r="P1365">
        <v>0</v>
      </c>
      <c r="Q1365">
        <f t="shared" si="43"/>
        <v>0</v>
      </c>
      <c r="R1365">
        <v>0</v>
      </c>
      <c r="S1365">
        <v>1364</v>
      </c>
    </row>
    <row r="1366" spans="1:19" x14ac:dyDescent="0.3">
      <c r="A1366">
        <v>0</v>
      </c>
      <c r="B1366">
        <v>35</v>
      </c>
      <c r="C1366">
        <v>3</v>
      </c>
      <c r="D1366" t="s">
        <v>293</v>
      </c>
      <c r="E1366">
        <v>117.6498310677957</v>
      </c>
      <c r="F1366">
        <v>23.49759848805882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70.191521167755127</v>
      </c>
      <c r="M1366">
        <f t="shared" si="42"/>
        <v>421.14912700653076</v>
      </c>
      <c r="N1366">
        <v>0</v>
      </c>
      <c r="O1366">
        <v>1846.6849955160831</v>
      </c>
      <c r="P1366">
        <v>0</v>
      </c>
      <c r="Q1366">
        <f t="shared" si="43"/>
        <v>0</v>
      </c>
      <c r="R1366">
        <v>0</v>
      </c>
      <c r="S1366">
        <v>1365</v>
      </c>
    </row>
    <row r="1367" spans="1:19" x14ac:dyDescent="0.3">
      <c r="A1367">
        <v>0</v>
      </c>
      <c r="B1367">
        <v>35</v>
      </c>
      <c r="C1367">
        <v>3</v>
      </c>
      <c r="D1367" t="s">
        <v>293</v>
      </c>
      <c r="E1367">
        <v>118.12750003212381</v>
      </c>
      <c r="F1367">
        <v>23.49919999440511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106.1869113445282</v>
      </c>
      <c r="M1367">
        <f t="shared" si="42"/>
        <v>637.12146806716919</v>
      </c>
      <c r="N1367">
        <v>0</v>
      </c>
      <c r="O1367">
        <v>3532.207733710371</v>
      </c>
      <c r="P1367">
        <v>0</v>
      </c>
      <c r="Q1367">
        <f t="shared" si="43"/>
        <v>0</v>
      </c>
      <c r="R1367">
        <v>0</v>
      </c>
      <c r="S1367">
        <v>1366</v>
      </c>
    </row>
    <row r="1368" spans="1:19" x14ac:dyDescent="0.3">
      <c r="A1368">
        <v>0</v>
      </c>
      <c r="B1368">
        <v>35</v>
      </c>
      <c r="C1368">
        <v>3</v>
      </c>
      <c r="D1368" t="s">
        <v>293</v>
      </c>
      <c r="E1368">
        <v>118.7214997235466</v>
      </c>
      <c r="F1368">
        <v>23.49919999440511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f t="shared" si="42"/>
        <v>0</v>
      </c>
      <c r="N1368">
        <v>0</v>
      </c>
      <c r="O1368">
        <v>3160.396393320244</v>
      </c>
      <c r="P1368">
        <v>0</v>
      </c>
      <c r="Q1368">
        <f t="shared" si="43"/>
        <v>0</v>
      </c>
      <c r="R1368">
        <v>0</v>
      </c>
      <c r="S1368">
        <v>1367</v>
      </c>
    </row>
    <row r="1369" spans="1:19" x14ac:dyDescent="0.3">
      <c r="A1369">
        <v>0</v>
      </c>
      <c r="B1369">
        <v>35</v>
      </c>
      <c r="C1369">
        <v>3</v>
      </c>
      <c r="D1369" t="s">
        <v>293</v>
      </c>
      <c r="E1369">
        <v>117.7826195511164</v>
      </c>
      <c r="F1369">
        <v>23.85845980924719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14</v>
      </c>
      <c r="M1369">
        <f t="shared" si="42"/>
        <v>84</v>
      </c>
      <c r="N1369">
        <v>0</v>
      </c>
      <c r="O1369">
        <v>157.59603257822451</v>
      </c>
      <c r="P1369">
        <v>0</v>
      </c>
      <c r="Q1369">
        <f t="shared" si="43"/>
        <v>0</v>
      </c>
      <c r="R1369">
        <v>0</v>
      </c>
      <c r="S1369">
        <v>1368</v>
      </c>
    </row>
    <row r="1370" spans="1:19" x14ac:dyDescent="0.3">
      <c r="A1370">
        <v>0</v>
      </c>
      <c r="B1370">
        <v>35</v>
      </c>
      <c r="C1370">
        <v>3</v>
      </c>
      <c r="D1370" t="s">
        <v>293</v>
      </c>
      <c r="E1370">
        <v>118.16830137883269</v>
      </c>
      <c r="F1370">
        <v>23.972786201093989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369.82447290420532</v>
      </c>
      <c r="M1370">
        <f t="shared" si="42"/>
        <v>2218.9468374252319</v>
      </c>
      <c r="N1370">
        <v>0</v>
      </c>
      <c r="O1370">
        <v>2951.591861132159</v>
      </c>
      <c r="P1370">
        <v>0</v>
      </c>
      <c r="Q1370">
        <f t="shared" si="43"/>
        <v>0</v>
      </c>
      <c r="R1370">
        <v>0</v>
      </c>
      <c r="S1370">
        <v>1369</v>
      </c>
    </row>
    <row r="1371" spans="1:19" x14ac:dyDescent="0.3">
      <c r="A1371">
        <v>0</v>
      </c>
      <c r="B1371">
        <v>35</v>
      </c>
      <c r="C1371">
        <v>3</v>
      </c>
      <c r="D1371" t="s">
        <v>293</v>
      </c>
      <c r="E1371">
        <v>118.7389163970947</v>
      </c>
      <c r="F1371">
        <v>24.004116680003978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f t="shared" si="42"/>
        <v>0</v>
      </c>
      <c r="N1371">
        <v>0</v>
      </c>
      <c r="O1371">
        <v>3333.6408613992121</v>
      </c>
      <c r="P1371">
        <v>0</v>
      </c>
      <c r="Q1371">
        <f t="shared" si="43"/>
        <v>0</v>
      </c>
      <c r="R1371">
        <v>0</v>
      </c>
      <c r="S1371">
        <v>1370</v>
      </c>
    </row>
    <row r="1372" spans="1:19" x14ac:dyDescent="0.3">
      <c r="A1372">
        <v>0</v>
      </c>
      <c r="B1372">
        <v>35</v>
      </c>
      <c r="C1372">
        <v>3</v>
      </c>
      <c r="D1372" t="s">
        <v>293</v>
      </c>
      <c r="E1372">
        <v>119.1669998168945</v>
      </c>
      <c r="F1372">
        <v>24.121700032552081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f t="shared" si="42"/>
        <v>0</v>
      </c>
      <c r="N1372">
        <v>0</v>
      </c>
      <c r="O1372">
        <v>555.11054554932218</v>
      </c>
      <c r="P1372">
        <v>0</v>
      </c>
      <c r="Q1372">
        <f t="shared" si="43"/>
        <v>0</v>
      </c>
      <c r="R1372">
        <v>0</v>
      </c>
      <c r="S1372">
        <v>1371</v>
      </c>
    </row>
    <row r="1373" spans="1:19" x14ac:dyDescent="0.3">
      <c r="A1373">
        <v>0</v>
      </c>
      <c r="B1373">
        <v>35</v>
      </c>
      <c r="C1373">
        <v>3</v>
      </c>
      <c r="D1373" t="s">
        <v>293</v>
      </c>
      <c r="E1373">
        <v>118.25493632648011</v>
      </c>
      <c r="F1373">
        <v>24.36434256100485</v>
      </c>
      <c r="G1373">
        <v>95.180622100830078</v>
      </c>
      <c r="H1373">
        <v>61.533391952514663</v>
      </c>
      <c r="I1373">
        <v>0.92300090193748474</v>
      </c>
      <c r="J1373">
        <v>0</v>
      </c>
      <c r="K1373">
        <v>12.306678533554081</v>
      </c>
      <c r="L1373">
        <v>0</v>
      </c>
      <c r="M1373">
        <f t="shared" si="42"/>
        <v>0</v>
      </c>
      <c r="N1373">
        <v>0</v>
      </c>
      <c r="O1373">
        <v>868.05316760770006</v>
      </c>
      <c r="P1373">
        <v>0</v>
      </c>
      <c r="Q1373">
        <f t="shared" si="43"/>
        <v>0</v>
      </c>
      <c r="R1373">
        <v>0</v>
      </c>
      <c r="S1373">
        <v>1372</v>
      </c>
    </row>
    <row r="1374" spans="1:19" x14ac:dyDescent="0.3">
      <c r="A1374">
        <v>0</v>
      </c>
      <c r="B1374">
        <v>35</v>
      </c>
      <c r="C1374">
        <v>3</v>
      </c>
      <c r="D1374" t="s">
        <v>293</v>
      </c>
      <c r="E1374">
        <v>118.80714980038729</v>
      </c>
      <c r="F1374">
        <v>24.459368523684411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22.069201707839969</v>
      </c>
      <c r="M1374">
        <f t="shared" si="42"/>
        <v>132.41521024703982</v>
      </c>
      <c r="N1374">
        <v>0</v>
      </c>
      <c r="O1374">
        <v>2706.8193664051</v>
      </c>
      <c r="P1374">
        <v>0</v>
      </c>
      <c r="Q1374">
        <f t="shared" si="43"/>
        <v>0</v>
      </c>
      <c r="R1374">
        <v>0</v>
      </c>
      <c r="S1374">
        <v>1373</v>
      </c>
    </row>
    <row r="1375" spans="1:19" x14ac:dyDescent="0.3">
      <c r="A1375">
        <v>0</v>
      </c>
      <c r="B1375">
        <v>35</v>
      </c>
      <c r="C1375">
        <v>3</v>
      </c>
      <c r="D1375" t="s">
        <v>293</v>
      </c>
      <c r="E1375">
        <v>119.34049581623761</v>
      </c>
      <c r="F1375">
        <v>24.523149590330529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f t="shared" si="42"/>
        <v>0</v>
      </c>
      <c r="N1375">
        <v>0</v>
      </c>
      <c r="O1375">
        <v>2991.396771635782</v>
      </c>
      <c r="P1375">
        <v>0</v>
      </c>
      <c r="Q1375">
        <f t="shared" si="43"/>
        <v>0</v>
      </c>
      <c r="R1375">
        <v>0</v>
      </c>
      <c r="S1375">
        <v>1374</v>
      </c>
    </row>
    <row r="1376" spans="1:19" x14ac:dyDescent="0.3">
      <c r="A1376">
        <v>0</v>
      </c>
      <c r="B1376">
        <v>35</v>
      </c>
      <c r="C1376">
        <v>3</v>
      </c>
      <c r="D1376" t="s">
        <v>293</v>
      </c>
      <c r="E1376">
        <v>119.7280006408691</v>
      </c>
      <c r="F1376">
        <v>24.62800000508626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f t="shared" si="42"/>
        <v>0</v>
      </c>
      <c r="N1376">
        <v>0</v>
      </c>
      <c r="O1376">
        <v>184.31388870639341</v>
      </c>
      <c r="P1376">
        <v>0</v>
      </c>
      <c r="Q1376">
        <f t="shared" si="43"/>
        <v>0</v>
      </c>
      <c r="R1376">
        <v>0</v>
      </c>
      <c r="S1376">
        <v>1375</v>
      </c>
    </row>
    <row r="1377" spans="1:19" x14ac:dyDescent="0.3">
      <c r="A1377">
        <v>0</v>
      </c>
      <c r="B1377">
        <v>35</v>
      </c>
      <c r="C1377">
        <v>3</v>
      </c>
      <c r="D1377" t="s">
        <v>293</v>
      </c>
      <c r="E1377">
        <v>118.9535557250976</v>
      </c>
      <c r="F1377">
        <v>24.897816421508789</v>
      </c>
      <c r="G1377">
        <v>187.00662994384771</v>
      </c>
      <c r="H1377">
        <v>15.29348754882812</v>
      </c>
      <c r="I1377">
        <v>1.8348211050033569</v>
      </c>
      <c r="J1377">
        <v>0</v>
      </c>
      <c r="K1377">
        <v>3.0586974620819092</v>
      </c>
      <c r="L1377">
        <v>48.066189289093018</v>
      </c>
      <c r="M1377">
        <f t="shared" si="42"/>
        <v>288.39713573455811</v>
      </c>
      <c r="N1377">
        <v>0</v>
      </c>
      <c r="O1377">
        <v>766.34384509082975</v>
      </c>
      <c r="P1377">
        <v>0</v>
      </c>
      <c r="Q1377">
        <f t="shared" si="43"/>
        <v>0</v>
      </c>
      <c r="R1377">
        <v>0</v>
      </c>
      <c r="S1377">
        <v>1376</v>
      </c>
    </row>
    <row r="1378" spans="1:19" x14ac:dyDescent="0.3">
      <c r="A1378">
        <v>0</v>
      </c>
      <c r="B1378">
        <v>35</v>
      </c>
      <c r="C1378">
        <v>3</v>
      </c>
      <c r="D1378" t="s">
        <v>293</v>
      </c>
      <c r="E1378">
        <v>119.3970766400957</v>
      </c>
      <c r="F1378">
        <v>24.95558882760001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252.05760931968689</v>
      </c>
      <c r="M1378">
        <f t="shared" si="42"/>
        <v>1512.3456559181213</v>
      </c>
      <c r="N1378">
        <v>15.285738945007321</v>
      </c>
      <c r="O1378">
        <v>2628.8858738278668</v>
      </c>
      <c r="P1378">
        <v>0</v>
      </c>
      <c r="Q1378">
        <f t="shared" si="43"/>
        <v>91.714433670043917</v>
      </c>
      <c r="R1378">
        <v>0</v>
      </c>
      <c r="S1378">
        <v>1377</v>
      </c>
    </row>
    <row r="1379" spans="1:19" x14ac:dyDescent="0.3">
      <c r="A1379">
        <v>0</v>
      </c>
      <c r="B1379">
        <v>35</v>
      </c>
      <c r="C1379">
        <v>3</v>
      </c>
      <c r="D1379" t="s">
        <v>293</v>
      </c>
      <c r="E1379">
        <v>119.92980751624479</v>
      </c>
      <c r="F1379">
        <v>25.03980768154829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f t="shared" si="42"/>
        <v>0</v>
      </c>
      <c r="N1379">
        <v>0</v>
      </c>
      <c r="O1379">
        <v>2388.2942208709078</v>
      </c>
      <c r="P1379">
        <v>0</v>
      </c>
      <c r="Q1379">
        <f t="shared" si="43"/>
        <v>0</v>
      </c>
      <c r="R1379">
        <v>0</v>
      </c>
      <c r="S1379">
        <v>1378</v>
      </c>
    </row>
    <row r="1380" spans="1:19" x14ac:dyDescent="0.3">
      <c r="A1380">
        <v>0</v>
      </c>
      <c r="B1380">
        <v>35</v>
      </c>
      <c r="C1380">
        <v>3</v>
      </c>
      <c r="D1380" t="s">
        <v>293</v>
      </c>
      <c r="E1380">
        <v>119.48943760659959</v>
      </c>
      <c r="F1380">
        <v>25.47811598910226</v>
      </c>
      <c r="G1380">
        <v>1761.08606338501</v>
      </c>
      <c r="H1380">
        <v>594.69811725616455</v>
      </c>
      <c r="I1380">
        <v>17.378352254629139</v>
      </c>
      <c r="J1380">
        <v>0</v>
      </c>
      <c r="K1380">
        <v>118.9396235942841</v>
      </c>
      <c r="L1380">
        <v>92.095835208892822</v>
      </c>
      <c r="M1380">
        <f t="shared" si="42"/>
        <v>552.57501125335693</v>
      </c>
      <c r="N1380">
        <v>24.42724251747131</v>
      </c>
      <c r="O1380">
        <v>878.72396126609567</v>
      </c>
      <c r="P1380">
        <v>0</v>
      </c>
      <c r="Q1380">
        <f t="shared" si="43"/>
        <v>146.56345510482785</v>
      </c>
      <c r="R1380">
        <v>0</v>
      </c>
      <c r="S1380">
        <v>1379</v>
      </c>
    </row>
    <row r="1381" spans="1:19" x14ac:dyDescent="0.3">
      <c r="A1381">
        <v>0</v>
      </c>
      <c r="B1381">
        <v>35</v>
      </c>
      <c r="C1381">
        <v>3</v>
      </c>
      <c r="D1381" t="s">
        <v>293</v>
      </c>
      <c r="E1381">
        <v>120.0421209193552</v>
      </c>
      <c r="F1381">
        <v>25.502498386636361</v>
      </c>
      <c r="G1381">
        <v>785.54464721679688</v>
      </c>
      <c r="H1381">
        <v>182.7194900512695</v>
      </c>
      <c r="I1381">
        <v>7.7666684091091156</v>
      </c>
      <c r="J1381">
        <v>0</v>
      </c>
      <c r="K1381">
        <v>36.543897867202759</v>
      </c>
      <c r="L1381">
        <v>242.27257108688349</v>
      </c>
      <c r="M1381">
        <f t="shared" si="42"/>
        <v>1453.6354265213008</v>
      </c>
      <c r="N1381">
        <v>0</v>
      </c>
      <c r="O1381">
        <v>3077.9734047473821</v>
      </c>
      <c r="P1381">
        <v>0</v>
      </c>
      <c r="Q1381">
        <f t="shared" si="43"/>
        <v>0</v>
      </c>
      <c r="R1381">
        <v>0</v>
      </c>
      <c r="S1381">
        <v>1380</v>
      </c>
    </row>
    <row r="1382" spans="1:19" x14ac:dyDescent="0.3">
      <c r="A1382">
        <v>0</v>
      </c>
      <c r="B1382">
        <v>35</v>
      </c>
      <c r="C1382">
        <v>3</v>
      </c>
      <c r="D1382" t="s">
        <v>293</v>
      </c>
      <c r="E1382">
        <v>120.49983342488611</v>
      </c>
      <c r="F1382">
        <v>25.554833362720629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f t="shared" si="42"/>
        <v>0</v>
      </c>
      <c r="N1382">
        <v>0</v>
      </c>
      <c r="O1382">
        <v>1646.578350346299</v>
      </c>
      <c r="P1382">
        <v>0</v>
      </c>
      <c r="Q1382">
        <f t="shared" si="43"/>
        <v>0</v>
      </c>
      <c r="R1382">
        <v>0</v>
      </c>
      <c r="S1382">
        <v>1381</v>
      </c>
    </row>
    <row r="1383" spans="1:19" x14ac:dyDescent="0.3">
      <c r="A1383">
        <v>0</v>
      </c>
      <c r="B1383">
        <v>35</v>
      </c>
      <c r="C1383">
        <v>3</v>
      </c>
      <c r="D1383" t="s">
        <v>293</v>
      </c>
      <c r="E1383">
        <v>120.0421528806781</v>
      </c>
      <c r="F1383">
        <v>25.99616868802817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290.55257201194757</v>
      </c>
      <c r="M1383">
        <f t="shared" si="42"/>
        <v>1743.3154320716853</v>
      </c>
      <c r="N1383">
        <v>0</v>
      </c>
      <c r="O1383">
        <v>3068.5240470529529</v>
      </c>
      <c r="P1383">
        <v>0</v>
      </c>
      <c r="Q1383">
        <f t="shared" si="43"/>
        <v>0</v>
      </c>
      <c r="R1383">
        <v>0</v>
      </c>
      <c r="S1383">
        <v>1382</v>
      </c>
    </row>
    <row r="1384" spans="1:19" x14ac:dyDescent="0.3">
      <c r="A1384">
        <v>0</v>
      </c>
      <c r="B1384">
        <v>35</v>
      </c>
      <c r="C1384">
        <v>3</v>
      </c>
      <c r="D1384" t="s">
        <v>293</v>
      </c>
      <c r="E1384">
        <v>120.6355004561575</v>
      </c>
      <c r="F1384">
        <v>25.99749997456869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30.168594837188721</v>
      </c>
      <c r="M1384">
        <f t="shared" si="42"/>
        <v>181.01156902313232</v>
      </c>
      <c r="N1384">
        <v>0</v>
      </c>
      <c r="O1384">
        <v>3463.4441426708331</v>
      </c>
      <c r="P1384">
        <v>0</v>
      </c>
      <c r="Q1384">
        <f t="shared" si="43"/>
        <v>0</v>
      </c>
      <c r="R1384">
        <v>0</v>
      </c>
      <c r="S1384">
        <v>1383</v>
      </c>
    </row>
    <row r="1385" spans="1:19" x14ac:dyDescent="0.3">
      <c r="A1385">
        <v>0</v>
      </c>
      <c r="B1385">
        <v>35</v>
      </c>
      <c r="C1385">
        <v>3</v>
      </c>
      <c r="D1385" t="s">
        <v>293</v>
      </c>
      <c r="E1385">
        <v>121.2034474423057</v>
      </c>
      <c r="F1385">
        <v>26.09578946431478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f t="shared" si="42"/>
        <v>0</v>
      </c>
      <c r="N1385">
        <v>0</v>
      </c>
      <c r="O1385">
        <v>1730.304690220481</v>
      </c>
      <c r="P1385">
        <v>0</v>
      </c>
      <c r="Q1385">
        <f t="shared" si="43"/>
        <v>0</v>
      </c>
      <c r="R1385">
        <v>0</v>
      </c>
      <c r="S1385">
        <v>1384</v>
      </c>
    </row>
    <row r="1386" spans="1:19" x14ac:dyDescent="0.3">
      <c r="A1386">
        <v>0</v>
      </c>
      <c r="B1386">
        <v>35</v>
      </c>
      <c r="C1386">
        <v>3</v>
      </c>
      <c r="D1386" t="s">
        <v>293</v>
      </c>
      <c r="E1386">
        <v>119.6361921261518</v>
      </c>
      <c r="F1386">
        <v>26.663096110026039</v>
      </c>
      <c r="G1386">
        <v>767.35881805419922</v>
      </c>
      <c r="H1386">
        <v>75.55425643920897</v>
      </c>
      <c r="I1386">
        <v>7.7037671506404877</v>
      </c>
      <c r="J1386">
        <v>0</v>
      </c>
      <c r="K1386">
        <v>15.11085152626038</v>
      </c>
      <c r="L1386">
        <v>0</v>
      </c>
      <c r="M1386">
        <f t="shared" si="42"/>
        <v>0</v>
      </c>
      <c r="N1386">
        <v>0</v>
      </c>
      <c r="O1386">
        <v>117.82193038077131</v>
      </c>
      <c r="P1386">
        <v>0</v>
      </c>
      <c r="Q1386">
        <f t="shared" si="43"/>
        <v>0</v>
      </c>
      <c r="R1386">
        <v>0</v>
      </c>
      <c r="S1386">
        <v>1385</v>
      </c>
    </row>
    <row r="1387" spans="1:19" x14ac:dyDescent="0.3">
      <c r="A1387">
        <v>0</v>
      </c>
      <c r="B1387">
        <v>35</v>
      </c>
      <c r="C1387">
        <v>3</v>
      </c>
      <c r="D1387" t="s">
        <v>293</v>
      </c>
      <c r="E1387">
        <v>120.09628389798679</v>
      </c>
      <c r="F1387">
        <v>26.51556508791197</v>
      </c>
      <c r="G1387">
        <v>767.25725936889648</v>
      </c>
      <c r="H1387">
        <v>256.78030967712402</v>
      </c>
      <c r="I1387">
        <v>7.703409343957901</v>
      </c>
      <c r="J1387">
        <v>0</v>
      </c>
      <c r="K1387">
        <v>51.356061935424798</v>
      </c>
      <c r="L1387">
        <v>4</v>
      </c>
      <c r="M1387">
        <f t="shared" si="42"/>
        <v>24</v>
      </c>
      <c r="N1387">
        <v>0</v>
      </c>
      <c r="O1387">
        <v>2162.788650821537</v>
      </c>
      <c r="P1387">
        <v>0</v>
      </c>
      <c r="Q1387">
        <f t="shared" si="43"/>
        <v>0</v>
      </c>
      <c r="R1387">
        <v>0</v>
      </c>
      <c r="S1387">
        <v>1386</v>
      </c>
    </row>
    <row r="1388" spans="1:19" x14ac:dyDescent="0.3">
      <c r="A1388">
        <v>0</v>
      </c>
      <c r="B1388">
        <v>35</v>
      </c>
      <c r="C1388">
        <v>3</v>
      </c>
      <c r="D1388" t="s">
        <v>293</v>
      </c>
      <c r="E1388">
        <v>120.6356144445548</v>
      </c>
      <c r="F1388">
        <v>26.49976466645025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141.29372334480291</v>
      </c>
      <c r="M1388">
        <f t="shared" si="42"/>
        <v>847.76234006881748</v>
      </c>
      <c r="N1388">
        <v>0</v>
      </c>
      <c r="O1388">
        <v>3503.281075378462</v>
      </c>
      <c r="P1388">
        <v>0</v>
      </c>
      <c r="Q1388">
        <f t="shared" si="43"/>
        <v>0</v>
      </c>
      <c r="R1388">
        <v>0</v>
      </c>
      <c r="S1388">
        <v>1387</v>
      </c>
    </row>
    <row r="1389" spans="1:19" x14ac:dyDescent="0.3">
      <c r="A1389">
        <v>0</v>
      </c>
      <c r="B1389">
        <v>35</v>
      </c>
      <c r="C1389">
        <v>3</v>
      </c>
      <c r="D1389" t="s">
        <v>293</v>
      </c>
      <c r="E1389">
        <v>121.2625001606188</v>
      </c>
      <c r="F1389">
        <v>26.499649985891871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f t="shared" si="42"/>
        <v>0</v>
      </c>
      <c r="N1389">
        <v>0</v>
      </c>
      <c r="O1389">
        <v>3506.3097868761538</v>
      </c>
      <c r="P1389">
        <v>0</v>
      </c>
      <c r="Q1389">
        <f t="shared" si="43"/>
        <v>0</v>
      </c>
      <c r="R1389">
        <v>0</v>
      </c>
      <c r="S1389">
        <v>1388</v>
      </c>
    </row>
    <row r="1390" spans="1:19" x14ac:dyDescent="0.3">
      <c r="A1390">
        <v>0</v>
      </c>
      <c r="B1390">
        <v>33</v>
      </c>
      <c r="C1390">
        <v>3</v>
      </c>
      <c r="D1390" t="s">
        <v>293</v>
      </c>
      <c r="E1390">
        <v>121.88950026662729</v>
      </c>
      <c r="F1390">
        <v>26.499649985891871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f t="shared" si="42"/>
        <v>0</v>
      </c>
      <c r="N1390">
        <v>0</v>
      </c>
      <c r="O1390">
        <v>3506.3097868767891</v>
      </c>
      <c r="P1390">
        <v>0</v>
      </c>
      <c r="Q1390">
        <f t="shared" si="43"/>
        <v>0</v>
      </c>
      <c r="R1390">
        <v>0</v>
      </c>
      <c r="S1390">
        <v>1389</v>
      </c>
    </row>
    <row r="1391" spans="1:19" x14ac:dyDescent="0.3">
      <c r="A1391">
        <v>0</v>
      </c>
      <c r="B1391">
        <v>33</v>
      </c>
      <c r="C1391">
        <v>3</v>
      </c>
      <c r="D1391" t="s">
        <v>293</v>
      </c>
      <c r="E1391">
        <v>122.5</v>
      </c>
      <c r="F1391">
        <v>26.499649985891871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f t="shared" si="42"/>
        <v>0</v>
      </c>
      <c r="N1391">
        <v>0</v>
      </c>
      <c r="O1391">
        <v>3321.7671665141511</v>
      </c>
      <c r="P1391">
        <v>0</v>
      </c>
      <c r="Q1391">
        <f t="shared" si="43"/>
        <v>0</v>
      </c>
      <c r="R1391">
        <v>0</v>
      </c>
      <c r="S1391">
        <v>1390</v>
      </c>
    </row>
    <row r="1392" spans="1:19" x14ac:dyDescent="0.3">
      <c r="A1392">
        <v>0</v>
      </c>
      <c r="B1392">
        <v>33</v>
      </c>
      <c r="C1392">
        <v>3</v>
      </c>
      <c r="D1392" t="s">
        <v>293</v>
      </c>
      <c r="E1392">
        <v>123.11049973337271</v>
      </c>
      <c r="F1392">
        <v>26.499649985891871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f t="shared" si="42"/>
        <v>0</v>
      </c>
      <c r="N1392">
        <v>0</v>
      </c>
      <c r="O1392">
        <v>3506.3097868767891</v>
      </c>
      <c r="P1392">
        <v>0</v>
      </c>
      <c r="Q1392">
        <f t="shared" si="43"/>
        <v>0</v>
      </c>
      <c r="R1392">
        <v>0</v>
      </c>
      <c r="S1392">
        <v>1391</v>
      </c>
    </row>
    <row r="1393" spans="1:19" x14ac:dyDescent="0.3">
      <c r="A1393">
        <v>0</v>
      </c>
      <c r="B1393">
        <v>33</v>
      </c>
      <c r="C1393">
        <v>3</v>
      </c>
      <c r="D1393" t="s">
        <v>293</v>
      </c>
      <c r="E1393">
        <v>123.7374998393812</v>
      </c>
      <c r="F1393">
        <v>26.499649985891871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f t="shared" si="42"/>
        <v>0</v>
      </c>
      <c r="N1393">
        <v>0</v>
      </c>
      <c r="O1393">
        <v>3506.3097868761538</v>
      </c>
      <c r="P1393">
        <v>0</v>
      </c>
      <c r="Q1393">
        <f t="shared" si="43"/>
        <v>0</v>
      </c>
      <c r="R1393">
        <v>0</v>
      </c>
      <c r="S1393">
        <v>1392</v>
      </c>
    </row>
    <row r="1394" spans="1:19" x14ac:dyDescent="0.3">
      <c r="A1394">
        <v>0</v>
      </c>
      <c r="B1394">
        <v>33</v>
      </c>
      <c r="C1394">
        <v>3</v>
      </c>
      <c r="D1394" t="s">
        <v>293</v>
      </c>
      <c r="E1394">
        <v>124.3644995438425</v>
      </c>
      <c r="F1394">
        <v>26.499649985891871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f t="shared" si="42"/>
        <v>0</v>
      </c>
      <c r="N1394">
        <v>0</v>
      </c>
      <c r="O1394">
        <v>3506.3097868761538</v>
      </c>
      <c r="P1394">
        <v>0</v>
      </c>
      <c r="Q1394">
        <f t="shared" si="43"/>
        <v>0</v>
      </c>
      <c r="R1394">
        <v>0</v>
      </c>
      <c r="S1394">
        <v>1393</v>
      </c>
    </row>
    <row r="1395" spans="1:19" x14ac:dyDescent="0.3">
      <c r="A1395">
        <v>0</v>
      </c>
      <c r="B1395">
        <v>33</v>
      </c>
      <c r="C1395">
        <v>3</v>
      </c>
      <c r="D1395" t="s">
        <v>293</v>
      </c>
      <c r="E1395">
        <v>124.7110023498535</v>
      </c>
      <c r="F1395">
        <v>26.499649985891871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f t="shared" si="42"/>
        <v>0</v>
      </c>
      <c r="N1395">
        <v>0</v>
      </c>
      <c r="O1395">
        <v>369.08524072400621</v>
      </c>
      <c r="P1395">
        <v>0</v>
      </c>
      <c r="Q1395">
        <f t="shared" si="43"/>
        <v>0</v>
      </c>
      <c r="R1395">
        <v>0</v>
      </c>
      <c r="S1395">
        <v>1394</v>
      </c>
    </row>
    <row r="1396" spans="1:19" x14ac:dyDescent="0.3">
      <c r="A1396">
        <v>0</v>
      </c>
      <c r="B1396">
        <v>35</v>
      </c>
      <c r="C1396">
        <v>3</v>
      </c>
      <c r="D1396" t="s">
        <v>293</v>
      </c>
      <c r="E1396">
        <v>120.2020398938978</v>
      </c>
      <c r="F1396">
        <v>26.852422446173591</v>
      </c>
      <c r="G1396">
        <v>179.94289398193359</v>
      </c>
      <c r="H1396">
        <v>75.440086364746108</v>
      </c>
      <c r="I1396">
        <v>1.8105036616325381</v>
      </c>
      <c r="J1396">
        <v>0</v>
      </c>
      <c r="K1396">
        <v>15.088017225265499</v>
      </c>
      <c r="L1396">
        <v>23</v>
      </c>
      <c r="M1396">
        <f t="shared" si="42"/>
        <v>138</v>
      </c>
      <c r="N1396">
        <v>0</v>
      </c>
      <c r="O1396">
        <v>557.98818628568006</v>
      </c>
      <c r="P1396">
        <v>0</v>
      </c>
      <c r="Q1396">
        <f t="shared" si="43"/>
        <v>0</v>
      </c>
      <c r="R1396">
        <v>0</v>
      </c>
      <c r="S1396">
        <v>1395</v>
      </c>
    </row>
    <row r="1397" spans="1:19" x14ac:dyDescent="0.3">
      <c r="A1397">
        <v>0</v>
      </c>
      <c r="B1397">
        <v>35</v>
      </c>
      <c r="C1397">
        <v>3</v>
      </c>
      <c r="D1397" t="s">
        <v>293</v>
      </c>
      <c r="E1397">
        <v>120.6738372927678</v>
      </c>
      <c r="F1397">
        <v>26.981704171140709</v>
      </c>
      <c r="G1397">
        <v>44.618492126464837</v>
      </c>
      <c r="H1397">
        <v>15.04433536529541</v>
      </c>
      <c r="I1397">
        <v>0.45133006572723389</v>
      </c>
      <c r="J1397">
        <v>0</v>
      </c>
      <c r="K1397">
        <v>3.0088670253753662</v>
      </c>
      <c r="L1397">
        <v>137.2018940448761</v>
      </c>
      <c r="M1397">
        <f t="shared" si="42"/>
        <v>823.21136426925659</v>
      </c>
      <c r="N1397">
        <v>0</v>
      </c>
      <c r="O1397">
        <v>2943.471716506745</v>
      </c>
      <c r="P1397">
        <v>0</v>
      </c>
      <c r="Q1397">
        <f t="shared" si="43"/>
        <v>0</v>
      </c>
      <c r="R1397">
        <v>0</v>
      </c>
      <c r="S1397">
        <v>1396</v>
      </c>
    </row>
    <row r="1398" spans="1:19" x14ac:dyDescent="0.3">
      <c r="A1398">
        <v>0</v>
      </c>
      <c r="B1398">
        <v>33</v>
      </c>
      <c r="C1398">
        <v>3</v>
      </c>
      <c r="D1398" t="s">
        <v>293</v>
      </c>
      <c r="E1398">
        <v>121.2625001606188</v>
      </c>
      <c r="F1398">
        <v>27.001800028483071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f t="shared" si="42"/>
        <v>0</v>
      </c>
      <c r="N1398">
        <v>0</v>
      </c>
      <c r="O1398">
        <v>3433.9517667742912</v>
      </c>
      <c r="P1398">
        <v>0</v>
      </c>
      <c r="Q1398">
        <f t="shared" si="43"/>
        <v>0</v>
      </c>
      <c r="R1398">
        <v>0</v>
      </c>
      <c r="S1398">
        <v>1397</v>
      </c>
    </row>
    <row r="1399" spans="1:19" x14ac:dyDescent="0.3">
      <c r="A1399">
        <v>0</v>
      </c>
      <c r="B1399">
        <v>33</v>
      </c>
      <c r="C1399">
        <v>3</v>
      </c>
      <c r="D1399" t="s">
        <v>293</v>
      </c>
      <c r="E1399">
        <v>121.88950026662729</v>
      </c>
      <c r="F1399">
        <v>27.001800028483071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f t="shared" si="42"/>
        <v>0</v>
      </c>
      <c r="N1399">
        <v>0</v>
      </c>
      <c r="O1399">
        <v>3433.9517667749151</v>
      </c>
      <c r="P1399">
        <v>0</v>
      </c>
      <c r="Q1399">
        <f t="shared" si="43"/>
        <v>0</v>
      </c>
      <c r="R1399">
        <v>0</v>
      </c>
      <c r="S1399">
        <v>1398</v>
      </c>
    </row>
    <row r="1400" spans="1:19" x14ac:dyDescent="0.3">
      <c r="A1400">
        <v>0</v>
      </c>
      <c r="B1400">
        <v>33</v>
      </c>
      <c r="C1400">
        <v>3</v>
      </c>
      <c r="D1400" t="s">
        <v>293</v>
      </c>
      <c r="E1400">
        <v>122.5</v>
      </c>
      <c r="F1400">
        <v>27.001800028483071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f t="shared" si="42"/>
        <v>0</v>
      </c>
      <c r="N1400">
        <v>0</v>
      </c>
      <c r="O1400">
        <v>3253.2174632597562</v>
      </c>
      <c r="P1400">
        <v>0</v>
      </c>
      <c r="Q1400">
        <f t="shared" si="43"/>
        <v>0</v>
      </c>
      <c r="R1400">
        <v>0</v>
      </c>
      <c r="S1400">
        <v>1399</v>
      </c>
    </row>
    <row r="1401" spans="1:19" x14ac:dyDescent="0.3">
      <c r="A1401">
        <v>0</v>
      </c>
      <c r="B1401">
        <v>33</v>
      </c>
      <c r="C1401">
        <v>3</v>
      </c>
      <c r="D1401" t="s">
        <v>293</v>
      </c>
      <c r="E1401">
        <v>123.11049973337271</v>
      </c>
      <c r="F1401">
        <v>27.001800028483071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f t="shared" si="42"/>
        <v>0</v>
      </c>
      <c r="N1401">
        <v>0</v>
      </c>
      <c r="O1401">
        <v>3433.9517667749151</v>
      </c>
      <c r="P1401">
        <v>0</v>
      </c>
      <c r="Q1401">
        <f t="shared" si="43"/>
        <v>0</v>
      </c>
      <c r="R1401">
        <v>0</v>
      </c>
      <c r="S1401">
        <v>1400</v>
      </c>
    </row>
    <row r="1402" spans="1:19" x14ac:dyDescent="0.3">
      <c r="A1402">
        <v>0</v>
      </c>
      <c r="B1402">
        <v>33</v>
      </c>
      <c r="C1402">
        <v>3</v>
      </c>
      <c r="D1402" t="s">
        <v>293</v>
      </c>
      <c r="E1402">
        <v>123.7374998393812</v>
      </c>
      <c r="F1402">
        <v>27.001800028483071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f t="shared" si="42"/>
        <v>0</v>
      </c>
      <c r="N1402">
        <v>0</v>
      </c>
      <c r="O1402">
        <v>3433.9517667742912</v>
      </c>
      <c r="P1402">
        <v>0</v>
      </c>
      <c r="Q1402">
        <f t="shared" si="43"/>
        <v>0</v>
      </c>
      <c r="R1402">
        <v>0</v>
      </c>
      <c r="S1402">
        <v>1401</v>
      </c>
    </row>
    <row r="1403" spans="1:19" x14ac:dyDescent="0.3">
      <c r="A1403">
        <v>0</v>
      </c>
      <c r="B1403">
        <v>33</v>
      </c>
      <c r="C1403">
        <v>3</v>
      </c>
      <c r="D1403" t="s">
        <v>293</v>
      </c>
      <c r="E1403">
        <v>124.3644995438425</v>
      </c>
      <c r="F1403">
        <v>27.001800028483071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f t="shared" si="42"/>
        <v>0</v>
      </c>
      <c r="N1403">
        <v>0</v>
      </c>
      <c r="O1403">
        <v>3433.9517667742912</v>
      </c>
      <c r="P1403">
        <v>0</v>
      </c>
      <c r="Q1403">
        <f t="shared" si="43"/>
        <v>0</v>
      </c>
      <c r="R1403">
        <v>0</v>
      </c>
      <c r="S1403">
        <v>1402</v>
      </c>
    </row>
    <row r="1404" spans="1:19" x14ac:dyDescent="0.3">
      <c r="A1404">
        <v>0</v>
      </c>
      <c r="B1404">
        <v>33</v>
      </c>
      <c r="C1404">
        <v>3</v>
      </c>
      <c r="D1404" t="s">
        <v>293</v>
      </c>
      <c r="E1404">
        <v>124.9585005816291</v>
      </c>
      <c r="F1404">
        <v>27.001800028483071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f t="shared" si="42"/>
        <v>0</v>
      </c>
      <c r="N1404">
        <v>0</v>
      </c>
      <c r="O1404">
        <v>3072.483159745846</v>
      </c>
      <c r="P1404">
        <v>0</v>
      </c>
      <c r="Q1404">
        <f t="shared" si="43"/>
        <v>0</v>
      </c>
      <c r="R1404">
        <v>0</v>
      </c>
      <c r="S1404">
        <v>1403</v>
      </c>
    </row>
    <row r="1405" spans="1:19" x14ac:dyDescent="0.3">
      <c r="A1405">
        <v>0</v>
      </c>
      <c r="B1405">
        <v>33</v>
      </c>
      <c r="C1405">
        <v>3</v>
      </c>
      <c r="D1405" t="s">
        <v>293</v>
      </c>
      <c r="E1405">
        <v>120.85000101725259</v>
      </c>
      <c r="F1405">
        <v>27.499799982706701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129.9507315158844</v>
      </c>
      <c r="M1405">
        <f t="shared" si="42"/>
        <v>779.7043890953064</v>
      </c>
      <c r="N1405">
        <v>0</v>
      </c>
      <c r="O1405">
        <v>1079.664504371736</v>
      </c>
      <c r="P1405">
        <v>0</v>
      </c>
      <c r="Q1405">
        <f t="shared" si="43"/>
        <v>0</v>
      </c>
      <c r="R1405">
        <v>0</v>
      </c>
      <c r="S1405">
        <v>1404</v>
      </c>
    </row>
    <row r="1406" spans="1:19" x14ac:dyDescent="0.3">
      <c r="A1406">
        <v>0</v>
      </c>
      <c r="B1406">
        <v>33</v>
      </c>
      <c r="C1406">
        <v>3</v>
      </c>
      <c r="D1406" t="s">
        <v>293</v>
      </c>
      <c r="E1406">
        <v>121.2629358936364</v>
      </c>
      <c r="F1406">
        <v>27.499646549493491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359.54319477081299</v>
      </c>
      <c r="M1406">
        <f t="shared" si="42"/>
        <v>2157.2591686248779</v>
      </c>
      <c r="N1406">
        <v>0</v>
      </c>
      <c r="O1406">
        <v>3406.9459519161501</v>
      </c>
      <c r="P1406">
        <v>0</v>
      </c>
      <c r="Q1406">
        <f t="shared" si="43"/>
        <v>0</v>
      </c>
      <c r="R1406">
        <v>0</v>
      </c>
      <c r="S1406">
        <v>1405</v>
      </c>
    </row>
    <row r="1407" spans="1:19" x14ac:dyDescent="0.3">
      <c r="A1407">
        <v>0</v>
      </c>
      <c r="B1407">
        <v>33</v>
      </c>
      <c r="C1407">
        <v>3</v>
      </c>
      <c r="D1407" t="s">
        <v>293</v>
      </c>
      <c r="E1407">
        <v>121.88950026662729</v>
      </c>
      <c r="F1407">
        <v>27.499799982706701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2</v>
      </c>
      <c r="M1407">
        <f t="shared" si="42"/>
        <v>12</v>
      </c>
      <c r="N1407">
        <v>0</v>
      </c>
      <c r="O1407">
        <v>3418.9375971778859</v>
      </c>
      <c r="P1407">
        <v>0</v>
      </c>
      <c r="Q1407">
        <f t="shared" si="43"/>
        <v>0</v>
      </c>
      <c r="R1407">
        <v>0</v>
      </c>
      <c r="S1407">
        <v>1406</v>
      </c>
    </row>
    <row r="1408" spans="1:19" x14ac:dyDescent="0.3">
      <c r="A1408">
        <v>0</v>
      </c>
      <c r="B1408">
        <v>33</v>
      </c>
      <c r="C1408">
        <v>3</v>
      </c>
      <c r="D1408" t="s">
        <v>293</v>
      </c>
      <c r="E1408">
        <v>122.5</v>
      </c>
      <c r="F1408">
        <v>27.499799982706701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f t="shared" si="42"/>
        <v>0</v>
      </c>
      <c r="N1408">
        <v>0</v>
      </c>
      <c r="O1408">
        <v>3238.9935131152079</v>
      </c>
      <c r="P1408">
        <v>0</v>
      </c>
      <c r="Q1408">
        <f t="shared" si="43"/>
        <v>0</v>
      </c>
      <c r="R1408">
        <v>0</v>
      </c>
      <c r="S1408">
        <v>1407</v>
      </c>
    </row>
    <row r="1409" spans="1:19" x14ac:dyDescent="0.3">
      <c r="A1409">
        <v>0</v>
      </c>
      <c r="B1409">
        <v>33</v>
      </c>
      <c r="C1409">
        <v>3</v>
      </c>
      <c r="D1409" t="s">
        <v>293</v>
      </c>
      <c r="E1409">
        <v>123.11049973337271</v>
      </c>
      <c r="F1409">
        <v>27.499799982706701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f t="shared" si="42"/>
        <v>0</v>
      </c>
      <c r="N1409">
        <v>0</v>
      </c>
      <c r="O1409">
        <v>3418.9375971778859</v>
      </c>
      <c r="P1409">
        <v>0</v>
      </c>
      <c r="Q1409">
        <f t="shared" si="43"/>
        <v>0</v>
      </c>
      <c r="R1409">
        <v>0</v>
      </c>
      <c r="S1409">
        <v>1408</v>
      </c>
    </row>
    <row r="1410" spans="1:19" x14ac:dyDescent="0.3">
      <c r="A1410">
        <v>0</v>
      </c>
      <c r="B1410">
        <v>33</v>
      </c>
      <c r="C1410">
        <v>3</v>
      </c>
      <c r="D1410" t="s">
        <v>293</v>
      </c>
      <c r="E1410">
        <v>123.7374998393812</v>
      </c>
      <c r="F1410">
        <v>27.499799982706701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f t="shared" si="42"/>
        <v>0</v>
      </c>
      <c r="N1410">
        <v>0</v>
      </c>
      <c r="O1410">
        <v>3418.937597177267</v>
      </c>
      <c r="P1410">
        <v>0</v>
      </c>
      <c r="Q1410">
        <f t="shared" si="43"/>
        <v>0</v>
      </c>
      <c r="R1410">
        <v>0</v>
      </c>
      <c r="S1410">
        <v>1409</v>
      </c>
    </row>
    <row r="1411" spans="1:19" x14ac:dyDescent="0.3">
      <c r="A1411">
        <v>0</v>
      </c>
      <c r="B1411">
        <v>33</v>
      </c>
      <c r="C1411">
        <v>3</v>
      </c>
      <c r="D1411" t="s">
        <v>293</v>
      </c>
      <c r="E1411">
        <v>124.3644995438425</v>
      </c>
      <c r="F1411">
        <v>27.499799982706701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f t="shared" ref="M1411:M1474" si="44">L1411*6</f>
        <v>0</v>
      </c>
      <c r="N1411">
        <v>0</v>
      </c>
      <c r="O1411">
        <v>3418.937597177267</v>
      </c>
      <c r="P1411">
        <v>0</v>
      </c>
      <c r="Q1411">
        <f t="shared" ref="Q1411:Q1474" si="45">N1411*6</f>
        <v>0</v>
      </c>
      <c r="R1411">
        <v>0</v>
      </c>
      <c r="S1411">
        <v>1410</v>
      </c>
    </row>
    <row r="1412" spans="1:19" x14ac:dyDescent="0.3">
      <c r="A1412">
        <v>0</v>
      </c>
      <c r="B1412">
        <v>33</v>
      </c>
      <c r="C1412">
        <v>3</v>
      </c>
      <c r="D1412" t="s">
        <v>293</v>
      </c>
      <c r="E1412">
        <v>124.9585005816291</v>
      </c>
      <c r="F1412">
        <v>27.499799982706701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f t="shared" si="44"/>
        <v>0</v>
      </c>
      <c r="N1412">
        <v>0</v>
      </c>
      <c r="O1412">
        <v>3059.0494290537681</v>
      </c>
      <c r="P1412">
        <v>0</v>
      </c>
      <c r="Q1412">
        <f t="shared" si="45"/>
        <v>0</v>
      </c>
      <c r="R1412">
        <v>0</v>
      </c>
      <c r="S1412">
        <v>1411</v>
      </c>
    </row>
    <row r="1413" spans="1:19" x14ac:dyDescent="0.3">
      <c r="A1413">
        <v>0</v>
      </c>
      <c r="B1413">
        <v>33</v>
      </c>
      <c r="C1413">
        <v>3</v>
      </c>
      <c r="D1413" t="s">
        <v>293</v>
      </c>
      <c r="E1413">
        <v>120.88386910421799</v>
      </c>
      <c r="F1413">
        <v>27.809885125411181</v>
      </c>
      <c r="G1413">
        <v>0</v>
      </c>
      <c r="H1413">
        <v>0</v>
      </c>
      <c r="I1413">
        <v>0</v>
      </c>
      <c r="J1413">
        <v>0.17899046093316739</v>
      </c>
      <c r="K1413">
        <v>0</v>
      </c>
      <c r="L1413">
        <v>71.85907506942749</v>
      </c>
      <c r="M1413">
        <f t="shared" si="44"/>
        <v>431.15445041656494</v>
      </c>
      <c r="N1413">
        <v>0</v>
      </c>
      <c r="O1413">
        <v>170.47341110933681</v>
      </c>
      <c r="P1413">
        <v>0</v>
      </c>
      <c r="Q1413">
        <f t="shared" si="45"/>
        <v>0</v>
      </c>
      <c r="R1413">
        <v>0</v>
      </c>
      <c r="S1413">
        <v>1412</v>
      </c>
    </row>
    <row r="1414" spans="1:19" x14ac:dyDescent="0.3">
      <c r="A1414">
        <v>0</v>
      </c>
      <c r="B1414">
        <v>33</v>
      </c>
      <c r="C1414">
        <v>3</v>
      </c>
      <c r="D1414" t="s">
        <v>293</v>
      </c>
      <c r="E1414">
        <v>121.3166175244459</v>
      </c>
      <c r="F1414">
        <v>27.950075014313651</v>
      </c>
      <c r="G1414">
        <v>782.50302505493164</v>
      </c>
      <c r="H1414">
        <v>283.22807312011719</v>
      </c>
      <c r="I1414">
        <v>8.0499221980571747</v>
      </c>
      <c r="J1414">
        <v>0.28474616084178289</v>
      </c>
      <c r="K1414">
        <v>56.645614385604858</v>
      </c>
      <c r="L1414">
        <v>182.43980288505551</v>
      </c>
      <c r="M1414">
        <f t="shared" si="44"/>
        <v>1094.638817310333</v>
      </c>
      <c r="N1414">
        <v>0</v>
      </c>
      <c r="O1414">
        <v>1601.014443214651</v>
      </c>
      <c r="P1414">
        <v>0</v>
      </c>
      <c r="Q1414">
        <f t="shared" si="45"/>
        <v>0</v>
      </c>
      <c r="R1414">
        <v>0</v>
      </c>
      <c r="S1414">
        <v>1413</v>
      </c>
    </row>
    <row r="1415" spans="1:19" x14ac:dyDescent="0.3">
      <c r="A1415">
        <v>0</v>
      </c>
      <c r="B1415">
        <v>33</v>
      </c>
      <c r="C1415">
        <v>3</v>
      </c>
      <c r="D1415" t="s">
        <v>293</v>
      </c>
      <c r="E1415">
        <v>121.88950026662729</v>
      </c>
      <c r="F1415">
        <v>27.997800000508629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102.49888825416561</v>
      </c>
      <c r="M1415">
        <f t="shared" si="44"/>
        <v>614.99332952499367</v>
      </c>
      <c r="N1415">
        <v>0</v>
      </c>
      <c r="O1415">
        <v>3403.6662069149411</v>
      </c>
      <c r="P1415">
        <v>0</v>
      </c>
      <c r="Q1415">
        <f t="shared" si="45"/>
        <v>0</v>
      </c>
      <c r="R1415">
        <v>0</v>
      </c>
      <c r="S1415">
        <v>1414</v>
      </c>
    </row>
    <row r="1416" spans="1:19" x14ac:dyDescent="0.3">
      <c r="A1416">
        <v>0</v>
      </c>
      <c r="B1416">
        <v>33</v>
      </c>
      <c r="C1416">
        <v>3</v>
      </c>
      <c r="D1416" t="s">
        <v>293</v>
      </c>
      <c r="E1416">
        <v>122.5</v>
      </c>
      <c r="F1416">
        <v>27.997800000508629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f t="shared" si="44"/>
        <v>0</v>
      </c>
      <c r="N1416">
        <v>0</v>
      </c>
      <c r="O1416">
        <v>3224.5258802345238</v>
      </c>
      <c r="P1416">
        <v>0</v>
      </c>
      <c r="Q1416">
        <f t="shared" si="45"/>
        <v>0</v>
      </c>
      <c r="R1416">
        <v>0</v>
      </c>
      <c r="S1416">
        <v>1415</v>
      </c>
    </row>
    <row r="1417" spans="1:19" x14ac:dyDescent="0.3">
      <c r="A1417">
        <v>0</v>
      </c>
      <c r="B1417">
        <v>33</v>
      </c>
      <c r="C1417">
        <v>3</v>
      </c>
      <c r="D1417" t="s">
        <v>293</v>
      </c>
      <c r="E1417">
        <v>123.11049973337271</v>
      </c>
      <c r="F1417">
        <v>27.997800000508629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f t="shared" si="44"/>
        <v>0</v>
      </c>
      <c r="N1417">
        <v>0</v>
      </c>
      <c r="O1417">
        <v>3403.6662069149411</v>
      </c>
      <c r="P1417">
        <v>0</v>
      </c>
      <c r="Q1417">
        <f t="shared" si="45"/>
        <v>0</v>
      </c>
      <c r="R1417">
        <v>0</v>
      </c>
      <c r="S1417">
        <v>1416</v>
      </c>
    </row>
    <row r="1418" spans="1:19" x14ac:dyDescent="0.3">
      <c r="A1418">
        <v>0</v>
      </c>
      <c r="B1418">
        <v>33</v>
      </c>
      <c r="C1418">
        <v>3</v>
      </c>
      <c r="D1418" t="s">
        <v>293</v>
      </c>
      <c r="E1418">
        <v>123.7374998393812</v>
      </c>
      <c r="F1418">
        <v>27.997800000508629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f t="shared" si="44"/>
        <v>0</v>
      </c>
      <c r="N1418">
        <v>0</v>
      </c>
      <c r="O1418">
        <v>3403.6662069143231</v>
      </c>
      <c r="P1418">
        <v>0</v>
      </c>
      <c r="Q1418">
        <f t="shared" si="45"/>
        <v>0</v>
      </c>
      <c r="R1418">
        <v>0</v>
      </c>
      <c r="S1418">
        <v>1417</v>
      </c>
    </row>
    <row r="1419" spans="1:19" x14ac:dyDescent="0.3">
      <c r="A1419">
        <v>0</v>
      </c>
      <c r="B1419">
        <v>33</v>
      </c>
      <c r="C1419">
        <v>3</v>
      </c>
      <c r="D1419" t="s">
        <v>293</v>
      </c>
      <c r="E1419">
        <v>124.3644995438425</v>
      </c>
      <c r="F1419">
        <v>27.997800000508629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f t="shared" si="44"/>
        <v>0</v>
      </c>
      <c r="N1419">
        <v>0</v>
      </c>
      <c r="O1419">
        <v>3403.6662069143231</v>
      </c>
      <c r="P1419">
        <v>0</v>
      </c>
      <c r="Q1419">
        <f t="shared" si="45"/>
        <v>0</v>
      </c>
      <c r="R1419">
        <v>0</v>
      </c>
      <c r="S1419">
        <v>1418</v>
      </c>
    </row>
    <row r="1420" spans="1:19" x14ac:dyDescent="0.3">
      <c r="A1420">
        <v>0</v>
      </c>
      <c r="B1420">
        <v>33</v>
      </c>
      <c r="C1420">
        <v>3</v>
      </c>
      <c r="D1420" t="s">
        <v>293</v>
      </c>
      <c r="E1420">
        <v>124.9585005816291</v>
      </c>
      <c r="F1420">
        <v>27.997800000508629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f t="shared" si="44"/>
        <v>0</v>
      </c>
      <c r="N1420">
        <v>0</v>
      </c>
      <c r="O1420">
        <v>3045.385553555343</v>
      </c>
      <c r="P1420">
        <v>0</v>
      </c>
      <c r="Q1420">
        <f t="shared" si="45"/>
        <v>0</v>
      </c>
      <c r="R1420">
        <v>0</v>
      </c>
      <c r="S1420">
        <v>1419</v>
      </c>
    </row>
    <row r="1421" spans="1:19" x14ac:dyDescent="0.3">
      <c r="A1421">
        <v>0</v>
      </c>
      <c r="B1421">
        <v>33</v>
      </c>
      <c r="C1421">
        <v>3</v>
      </c>
      <c r="D1421" t="s">
        <v>293</v>
      </c>
      <c r="E1421">
        <v>121.5485000610351</v>
      </c>
      <c r="F1421">
        <v>28.667333285013839</v>
      </c>
      <c r="G1421">
        <v>42.902900695800781</v>
      </c>
      <c r="H1421">
        <v>14.83792781829834</v>
      </c>
      <c r="I1421">
        <v>0.44513785839080811</v>
      </c>
      <c r="J1421">
        <v>0</v>
      </c>
      <c r="K1421">
        <v>2.967585563659668</v>
      </c>
      <c r="L1421">
        <v>0</v>
      </c>
      <c r="M1421">
        <f t="shared" si="44"/>
        <v>0</v>
      </c>
      <c r="N1421">
        <v>0</v>
      </c>
      <c r="O1421">
        <v>35.6078044330499</v>
      </c>
      <c r="P1421">
        <v>0</v>
      </c>
      <c r="Q1421">
        <f t="shared" si="45"/>
        <v>0</v>
      </c>
      <c r="R1421">
        <v>0</v>
      </c>
      <c r="S1421">
        <v>1420</v>
      </c>
    </row>
    <row r="1422" spans="1:19" x14ac:dyDescent="0.3">
      <c r="A1422">
        <v>0</v>
      </c>
      <c r="B1422">
        <v>33</v>
      </c>
      <c r="C1422">
        <v>3</v>
      </c>
      <c r="D1422" t="s">
        <v>293</v>
      </c>
      <c r="E1422">
        <v>121.9340348347267</v>
      </c>
      <c r="F1422">
        <v>28.514344109867569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59.649271249771111</v>
      </c>
      <c r="M1422">
        <f t="shared" si="44"/>
        <v>357.89562749862665</v>
      </c>
      <c r="N1422">
        <v>0</v>
      </c>
      <c r="O1422">
        <v>2873.4789655436721</v>
      </c>
      <c r="P1422">
        <v>0</v>
      </c>
      <c r="Q1422">
        <f t="shared" si="45"/>
        <v>0</v>
      </c>
      <c r="R1422">
        <v>0</v>
      </c>
      <c r="S1422">
        <v>1421</v>
      </c>
    </row>
    <row r="1423" spans="1:19" x14ac:dyDescent="0.3">
      <c r="A1423">
        <v>0</v>
      </c>
      <c r="B1423">
        <v>33</v>
      </c>
      <c r="C1423">
        <v>3</v>
      </c>
      <c r="D1423" t="s">
        <v>293</v>
      </c>
      <c r="E1423">
        <v>122.5</v>
      </c>
      <c r="F1423">
        <v>28.49995000245141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f t="shared" si="44"/>
        <v>0</v>
      </c>
      <c r="N1423">
        <v>0</v>
      </c>
      <c r="O1423">
        <v>3263.186382851803</v>
      </c>
      <c r="P1423">
        <v>0</v>
      </c>
      <c r="Q1423">
        <f t="shared" si="45"/>
        <v>0</v>
      </c>
      <c r="R1423">
        <v>0</v>
      </c>
      <c r="S1423">
        <v>1422</v>
      </c>
    </row>
    <row r="1424" spans="1:19" x14ac:dyDescent="0.3">
      <c r="A1424">
        <v>0</v>
      </c>
      <c r="B1424">
        <v>33</v>
      </c>
      <c r="C1424">
        <v>3</v>
      </c>
      <c r="D1424" t="s">
        <v>293</v>
      </c>
      <c r="E1424">
        <v>123.11049973337271</v>
      </c>
      <c r="F1424">
        <v>28.49995000245141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f t="shared" si="44"/>
        <v>0</v>
      </c>
      <c r="N1424">
        <v>0</v>
      </c>
      <c r="O1424">
        <v>3444.474515233187</v>
      </c>
      <c r="P1424">
        <v>0</v>
      </c>
      <c r="Q1424">
        <f t="shared" si="45"/>
        <v>0</v>
      </c>
      <c r="R1424">
        <v>0</v>
      </c>
      <c r="S1424">
        <v>1423</v>
      </c>
    </row>
    <row r="1425" spans="1:19" x14ac:dyDescent="0.3">
      <c r="A1425">
        <v>0</v>
      </c>
      <c r="B1425">
        <v>33</v>
      </c>
      <c r="C1425">
        <v>3</v>
      </c>
      <c r="D1425" t="s">
        <v>293</v>
      </c>
      <c r="E1425">
        <v>123.7374998393812</v>
      </c>
      <c r="F1425">
        <v>28.49995000245141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f t="shared" si="44"/>
        <v>0</v>
      </c>
      <c r="N1425">
        <v>0</v>
      </c>
      <c r="O1425">
        <v>3444.4745152325631</v>
      </c>
      <c r="P1425">
        <v>0</v>
      </c>
      <c r="Q1425">
        <f t="shared" si="45"/>
        <v>0</v>
      </c>
      <c r="R1425">
        <v>0</v>
      </c>
      <c r="S1425">
        <v>1424</v>
      </c>
    </row>
    <row r="1426" spans="1:19" x14ac:dyDescent="0.3">
      <c r="A1426">
        <v>0</v>
      </c>
      <c r="B1426">
        <v>33</v>
      </c>
      <c r="C1426">
        <v>3</v>
      </c>
      <c r="D1426" t="s">
        <v>293</v>
      </c>
      <c r="E1426">
        <v>124.3644995438425</v>
      </c>
      <c r="F1426">
        <v>28.49995000245141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f t="shared" si="44"/>
        <v>0</v>
      </c>
      <c r="N1426">
        <v>0</v>
      </c>
      <c r="O1426">
        <v>3444.4745152325631</v>
      </c>
      <c r="P1426">
        <v>0</v>
      </c>
      <c r="Q1426">
        <f t="shared" si="45"/>
        <v>0</v>
      </c>
      <c r="R1426">
        <v>0</v>
      </c>
      <c r="S1426">
        <v>1425</v>
      </c>
    </row>
    <row r="1427" spans="1:19" x14ac:dyDescent="0.3">
      <c r="A1427">
        <v>0</v>
      </c>
      <c r="B1427">
        <v>33</v>
      </c>
      <c r="C1427">
        <v>3</v>
      </c>
      <c r="D1427" t="s">
        <v>293</v>
      </c>
      <c r="E1427">
        <v>124.9585005816291</v>
      </c>
      <c r="F1427">
        <v>28.49995000245141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f t="shared" si="44"/>
        <v>0</v>
      </c>
      <c r="N1427">
        <v>0</v>
      </c>
      <c r="O1427">
        <v>3081.8982504716669</v>
      </c>
      <c r="P1427">
        <v>0</v>
      </c>
      <c r="Q1427">
        <f t="shared" si="45"/>
        <v>0</v>
      </c>
      <c r="R1427">
        <v>0</v>
      </c>
      <c r="S1427">
        <v>1426</v>
      </c>
    </row>
    <row r="1428" spans="1:19" x14ac:dyDescent="0.3">
      <c r="A1428">
        <v>0</v>
      </c>
      <c r="B1428">
        <v>33</v>
      </c>
      <c r="C1428">
        <v>3</v>
      </c>
      <c r="D1428" t="s">
        <v>293</v>
      </c>
      <c r="E1428">
        <v>121.55007171630859</v>
      </c>
      <c r="F1428">
        <v>29.163357325962611</v>
      </c>
      <c r="G1428">
        <v>253.9804878234863</v>
      </c>
      <c r="H1428">
        <v>147.656494140625</v>
      </c>
      <c r="I1428">
        <v>2.658125758171082</v>
      </c>
      <c r="J1428">
        <v>4.43668416693924E-3</v>
      </c>
      <c r="K1428">
        <v>29.531298875808719</v>
      </c>
      <c r="L1428">
        <v>0</v>
      </c>
      <c r="M1428">
        <f t="shared" si="44"/>
        <v>0</v>
      </c>
      <c r="N1428">
        <v>0</v>
      </c>
      <c r="O1428">
        <v>41.348303970536278</v>
      </c>
      <c r="P1428">
        <v>0</v>
      </c>
      <c r="Q1428">
        <f t="shared" si="45"/>
        <v>0</v>
      </c>
      <c r="R1428">
        <v>0</v>
      </c>
      <c r="S1428">
        <v>1427</v>
      </c>
    </row>
    <row r="1429" spans="1:19" x14ac:dyDescent="0.3">
      <c r="A1429">
        <v>0</v>
      </c>
      <c r="B1429">
        <v>33</v>
      </c>
      <c r="C1429">
        <v>3</v>
      </c>
      <c r="D1429" t="s">
        <v>293</v>
      </c>
      <c r="E1429">
        <v>121.974279443781</v>
      </c>
      <c r="F1429">
        <v>28.969722504372349</v>
      </c>
      <c r="G1429">
        <v>169.3329162597656</v>
      </c>
      <c r="H1429">
        <v>103.36667728424069</v>
      </c>
      <c r="I1429">
        <v>1.7721307277679439</v>
      </c>
      <c r="J1429">
        <v>0.32638844009860168</v>
      </c>
      <c r="K1429">
        <v>20.67333555221558</v>
      </c>
      <c r="L1429">
        <v>121.7492954730988</v>
      </c>
      <c r="M1429">
        <f t="shared" si="44"/>
        <v>730.49577283859276</v>
      </c>
      <c r="N1429">
        <v>0</v>
      </c>
      <c r="O1429">
        <v>1970.61539871888</v>
      </c>
      <c r="P1429">
        <v>0</v>
      </c>
      <c r="Q1429">
        <f t="shared" si="45"/>
        <v>0</v>
      </c>
      <c r="R1429">
        <v>0</v>
      </c>
      <c r="S1429">
        <v>1428</v>
      </c>
    </row>
    <row r="1430" spans="1:19" x14ac:dyDescent="0.3">
      <c r="A1430">
        <v>0</v>
      </c>
      <c r="B1430">
        <v>33</v>
      </c>
      <c r="C1430">
        <v>3</v>
      </c>
      <c r="D1430" t="s">
        <v>293</v>
      </c>
      <c r="E1430">
        <v>122.50022937679201</v>
      </c>
      <c r="F1430">
        <v>29.002211529198789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4</v>
      </c>
      <c r="M1430">
        <f t="shared" si="44"/>
        <v>24</v>
      </c>
      <c r="N1430">
        <v>0</v>
      </c>
      <c r="O1430">
        <v>3191.6505948565969</v>
      </c>
      <c r="P1430">
        <v>0</v>
      </c>
      <c r="Q1430">
        <f t="shared" si="45"/>
        <v>0</v>
      </c>
      <c r="R1430">
        <v>0</v>
      </c>
      <c r="S1430">
        <v>1429</v>
      </c>
    </row>
    <row r="1431" spans="1:19" x14ac:dyDescent="0.3">
      <c r="A1431">
        <v>0</v>
      </c>
      <c r="B1431">
        <v>33</v>
      </c>
      <c r="C1431">
        <v>3</v>
      </c>
      <c r="D1431" t="s">
        <v>293</v>
      </c>
      <c r="E1431">
        <v>123.11049973337271</v>
      </c>
      <c r="F1431">
        <v>29.00209999084473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f t="shared" si="44"/>
        <v>0</v>
      </c>
      <c r="N1431">
        <v>0</v>
      </c>
      <c r="O1431">
        <v>3372.090386764864</v>
      </c>
      <c r="P1431">
        <v>0</v>
      </c>
      <c r="Q1431">
        <f t="shared" si="45"/>
        <v>0</v>
      </c>
      <c r="R1431">
        <v>0</v>
      </c>
      <c r="S1431">
        <v>1430</v>
      </c>
    </row>
    <row r="1432" spans="1:19" x14ac:dyDescent="0.3">
      <c r="A1432">
        <v>0</v>
      </c>
      <c r="B1432">
        <v>33</v>
      </c>
      <c r="C1432">
        <v>3</v>
      </c>
      <c r="D1432" t="s">
        <v>293</v>
      </c>
      <c r="E1432">
        <v>123.7374998393812</v>
      </c>
      <c r="F1432">
        <v>29.00209999084473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f t="shared" si="44"/>
        <v>0</v>
      </c>
      <c r="N1432">
        <v>0</v>
      </c>
      <c r="O1432">
        <v>3372.0903867642528</v>
      </c>
      <c r="P1432">
        <v>0</v>
      </c>
      <c r="Q1432">
        <f t="shared" si="45"/>
        <v>0</v>
      </c>
      <c r="R1432">
        <v>0</v>
      </c>
      <c r="S1432">
        <v>1431</v>
      </c>
    </row>
    <row r="1433" spans="1:19" x14ac:dyDescent="0.3">
      <c r="A1433">
        <v>0</v>
      </c>
      <c r="B1433">
        <v>33</v>
      </c>
      <c r="C1433">
        <v>3</v>
      </c>
      <c r="D1433" t="s">
        <v>293</v>
      </c>
      <c r="E1433">
        <v>124.3644995438425</v>
      </c>
      <c r="F1433">
        <v>29.00209999084473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f t="shared" si="44"/>
        <v>0</v>
      </c>
      <c r="N1433">
        <v>0</v>
      </c>
      <c r="O1433">
        <v>3372.0903867642528</v>
      </c>
      <c r="P1433">
        <v>0</v>
      </c>
      <c r="Q1433">
        <f t="shared" si="45"/>
        <v>0</v>
      </c>
      <c r="R1433">
        <v>0</v>
      </c>
      <c r="S1433">
        <v>1432</v>
      </c>
    </row>
    <row r="1434" spans="1:19" x14ac:dyDescent="0.3">
      <c r="A1434">
        <v>0</v>
      </c>
      <c r="B1434">
        <v>33</v>
      </c>
      <c r="C1434">
        <v>3</v>
      </c>
      <c r="D1434" t="s">
        <v>293</v>
      </c>
      <c r="E1434">
        <v>124.9585005816291</v>
      </c>
      <c r="F1434">
        <v>29.00209999084473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f t="shared" si="44"/>
        <v>0</v>
      </c>
      <c r="N1434">
        <v>0</v>
      </c>
      <c r="O1434">
        <v>3017.133503947382</v>
      </c>
      <c r="P1434">
        <v>0</v>
      </c>
      <c r="Q1434">
        <f t="shared" si="45"/>
        <v>0</v>
      </c>
      <c r="R1434">
        <v>0</v>
      </c>
      <c r="S1434">
        <v>1433</v>
      </c>
    </row>
    <row r="1435" spans="1:19" x14ac:dyDescent="0.3">
      <c r="A1435">
        <v>0</v>
      </c>
      <c r="B1435">
        <v>33</v>
      </c>
      <c r="C1435">
        <v>3</v>
      </c>
      <c r="D1435" t="s">
        <v>293</v>
      </c>
      <c r="E1435">
        <v>122.10175683059001</v>
      </c>
      <c r="F1435">
        <v>29.482183542856639</v>
      </c>
      <c r="G1435">
        <v>0</v>
      </c>
      <c r="H1435">
        <v>0</v>
      </c>
      <c r="I1435">
        <v>0</v>
      </c>
      <c r="J1435">
        <v>2.1017904268990511E-2</v>
      </c>
      <c r="K1435">
        <v>0</v>
      </c>
      <c r="L1435">
        <v>41.279747486114488</v>
      </c>
      <c r="M1435">
        <f t="shared" si="44"/>
        <v>247.67848491668693</v>
      </c>
      <c r="N1435">
        <v>5.883563756942749</v>
      </c>
      <c r="O1435">
        <v>974.6009510165909</v>
      </c>
      <c r="P1435">
        <v>0</v>
      </c>
      <c r="Q1435">
        <f t="shared" si="45"/>
        <v>35.301382541656494</v>
      </c>
      <c r="R1435">
        <v>0</v>
      </c>
      <c r="S1435">
        <v>1434</v>
      </c>
    </row>
    <row r="1436" spans="1:19" x14ac:dyDescent="0.3">
      <c r="A1436">
        <v>0</v>
      </c>
      <c r="B1436">
        <v>33</v>
      </c>
      <c r="C1436">
        <v>3</v>
      </c>
      <c r="D1436" t="s">
        <v>293</v>
      </c>
      <c r="E1436">
        <v>122.5014134128222</v>
      </c>
      <c r="F1436">
        <v>29.499095353778291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46.22716236114502</v>
      </c>
      <c r="M1436">
        <f t="shared" si="44"/>
        <v>277.36297416687012</v>
      </c>
      <c r="N1436">
        <v>20.591170310974121</v>
      </c>
      <c r="O1436">
        <v>3161.7821200398262</v>
      </c>
      <c r="P1436">
        <v>0</v>
      </c>
      <c r="Q1436">
        <f t="shared" si="45"/>
        <v>123.54702186584473</v>
      </c>
      <c r="R1436">
        <v>0</v>
      </c>
      <c r="S1436">
        <v>1435</v>
      </c>
    </row>
    <row r="1437" spans="1:19" x14ac:dyDescent="0.3">
      <c r="A1437">
        <v>0</v>
      </c>
      <c r="B1437">
        <v>33</v>
      </c>
      <c r="C1437">
        <v>3</v>
      </c>
      <c r="D1437" t="s">
        <v>293</v>
      </c>
      <c r="E1437">
        <v>123.11049973337271</v>
      </c>
      <c r="F1437">
        <v>29.500100008646651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f t="shared" si="44"/>
        <v>0</v>
      </c>
      <c r="N1437">
        <v>0</v>
      </c>
      <c r="O1437">
        <v>3356.0488948311759</v>
      </c>
      <c r="P1437">
        <v>0</v>
      </c>
      <c r="Q1437">
        <f t="shared" si="45"/>
        <v>0</v>
      </c>
      <c r="R1437">
        <v>0</v>
      </c>
      <c r="S1437">
        <v>1436</v>
      </c>
    </row>
    <row r="1438" spans="1:19" x14ac:dyDescent="0.3">
      <c r="A1438">
        <v>0</v>
      </c>
      <c r="B1438">
        <v>33</v>
      </c>
      <c r="C1438">
        <v>3</v>
      </c>
      <c r="D1438" t="s">
        <v>293</v>
      </c>
      <c r="E1438">
        <v>123.7374998393812</v>
      </c>
      <c r="F1438">
        <v>29.500100008646651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f t="shared" si="44"/>
        <v>0</v>
      </c>
      <c r="N1438">
        <v>0</v>
      </c>
      <c r="O1438">
        <v>3356.0488948305692</v>
      </c>
      <c r="P1438">
        <v>0</v>
      </c>
      <c r="Q1438">
        <f t="shared" si="45"/>
        <v>0</v>
      </c>
      <c r="R1438">
        <v>0</v>
      </c>
      <c r="S1438">
        <v>1437</v>
      </c>
    </row>
    <row r="1439" spans="1:19" x14ac:dyDescent="0.3">
      <c r="A1439">
        <v>0</v>
      </c>
      <c r="B1439">
        <v>33</v>
      </c>
      <c r="C1439">
        <v>3</v>
      </c>
      <c r="D1439" t="s">
        <v>293</v>
      </c>
      <c r="E1439">
        <v>124.3644995438425</v>
      </c>
      <c r="F1439">
        <v>29.500100008646651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f t="shared" si="44"/>
        <v>0</v>
      </c>
      <c r="N1439">
        <v>0</v>
      </c>
      <c r="O1439">
        <v>3356.0488948305692</v>
      </c>
      <c r="P1439">
        <v>0</v>
      </c>
      <c r="Q1439">
        <f t="shared" si="45"/>
        <v>0</v>
      </c>
      <c r="R1439">
        <v>0</v>
      </c>
      <c r="S1439">
        <v>1438</v>
      </c>
    </row>
    <row r="1440" spans="1:19" x14ac:dyDescent="0.3">
      <c r="A1440">
        <v>0</v>
      </c>
      <c r="B1440">
        <v>33</v>
      </c>
      <c r="C1440">
        <v>3</v>
      </c>
      <c r="D1440" t="s">
        <v>293</v>
      </c>
      <c r="E1440">
        <v>124.9585005816291</v>
      </c>
      <c r="F1440">
        <v>29.500100008646651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f t="shared" si="44"/>
        <v>0</v>
      </c>
      <c r="N1440">
        <v>0</v>
      </c>
      <c r="O1440">
        <v>3002.7805901119768</v>
      </c>
      <c r="P1440">
        <v>0</v>
      </c>
      <c r="Q1440">
        <f t="shared" si="45"/>
        <v>0</v>
      </c>
      <c r="R1440">
        <v>0</v>
      </c>
      <c r="S1440">
        <v>1439</v>
      </c>
    </row>
    <row r="1441" spans="1:19" x14ac:dyDescent="0.3">
      <c r="A1441">
        <v>0</v>
      </c>
      <c r="B1441">
        <v>33</v>
      </c>
      <c r="C1441">
        <v>3</v>
      </c>
      <c r="D1441" t="s">
        <v>293</v>
      </c>
      <c r="E1441">
        <v>121.5491876602173</v>
      </c>
      <c r="F1441">
        <v>30.20923125743866</v>
      </c>
      <c r="G1441">
        <v>411.4577522277832</v>
      </c>
      <c r="H1441">
        <v>43.842473030090332</v>
      </c>
      <c r="I1441">
        <v>4.3856850266456604</v>
      </c>
      <c r="J1441">
        <v>5.4177915623014369E-2</v>
      </c>
      <c r="K1441">
        <v>8.7684946060180664</v>
      </c>
      <c r="L1441">
        <v>0</v>
      </c>
      <c r="M1441">
        <f t="shared" si="44"/>
        <v>0</v>
      </c>
      <c r="N1441">
        <v>0</v>
      </c>
      <c r="O1441">
        <v>46.775856476971491</v>
      </c>
      <c r="P1441">
        <v>0</v>
      </c>
      <c r="Q1441">
        <f t="shared" si="45"/>
        <v>0</v>
      </c>
      <c r="R1441">
        <v>0</v>
      </c>
      <c r="S1441">
        <v>1440</v>
      </c>
    </row>
    <row r="1442" spans="1:19" x14ac:dyDescent="0.3">
      <c r="A1442">
        <v>0</v>
      </c>
      <c r="B1442">
        <v>33</v>
      </c>
      <c r="C1442">
        <v>3</v>
      </c>
      <c r="D1442" t="s">
        <v>293</v>
      </c>
      <c r="E1442">
        <v>121.88297354804151</v>
      </c>
      <c r="F1442">
        <v>30.059796702067061</v>
      </c>
      <c r="G1442">
        <v>3344.7385673522949</v>
      </c>
      <c r="H1442">
        <v>1214.938371658325</v>
      </c>
      <c r="I1442">
        <v>35.56934529542923</v>
      </c>
      <c r="J1442">
        <v>2.0343597176008079</v>
      </c>
      <c r="K1442">
        <v>242.9876728057861</v>
      </c>
      <c r="L1442">
        <v>87.520658016204834</v>
      </c>
      <c r="M1442">
        <f t="shared" si="44"/>
        <v>525.123948097229</v>
      </c>
      <c r="N1442">
        <v>0</v>
      </c>
      <c r="O1442">
        <v>1317.5205271009979</v>
      </c>
      <c r="P1442">
        <v>0</v>
      </c>
      <c r="Q1442">
        <f t="shared" si="45"/>
        <v>0</v>
      </c>
      <c r="R1442">
        <v>0</v>
      </c>
      <c r="S1442">
        <v>1441</v>
      </c>
    </row>
    <row r="1443" spans="1:19" x14ac:dyDescent="0.3">
      <c r="A1443">
        <v>0</v>
      </c>
      <c r="B1443">
        <v>33</v>
      </c>
      <c r="C1443">
        <v>3</v>
      </c>
      <c r="D1443" t="s">
        <v>293</v>
      </c>
      <c r="E1443">
        <v>122.52908483602231</v>
      </c>
      <c r="F1443">
        <v>29.996587737131929</v>
      </c>
      <c r="G1443">
        <v>0</v>
      </c>
      <c r="H1443">
        <v>321.96936893463129</v>
      </c>
      <c r="I1443">
        <v>0</v>
      </c>
      <c r="J1443">
        <v>0.11198042861413179</v>
      </c>
      <c r="K1443">
        <v>64.39387321472168</v>
      </c>
      <c r="L1443">
        <v>0</v>
      </c>
      <c r="M1443">
        <f t="shared" si="44"/>
        <v>0</v>
      </c>
      <c r="N1443">
        <v>0</v>
      </c>
      <c r="O1443">
        <v>2765.5917771234372</v>
      </c>
      <c r="P1443">
        <v>0</v>
      </c>
      <c r="Q1443">
        <f t="shared" si="45"/>
        <v>0</v>
      </c>
      <c r="R1443">
        <v>0</v>
      </c>
      <c r="S1443">
        <v>1442</v>
      </c>
    </row>
    <row r="1444" spans="1:19" x14ac:dyDescent="0.3">
      <c r="A1444">
        <v>0</v>
      </c>
      <c r="B1444">
        <v>33</v>
      </c>
      <c r="C1444">
        <v>3</v>
      </c>
      <c r="D1444" t="s">
        <v>293</v>
      </c>
      <c r="E1444">
        <v>123.11049973337271</v>
      </c>
      <c r="F1444">
        <v>29.998100026448569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f t="shared" si="44"/>
        <v>0</v>
      </c>
      <c r="N1444">
        <v>0</v>
      </c>
      <c r="O1444">
        <v>3339.7541219909008</v>
      </c>
      <c r="P1444">
        <v>0</v>
      </c>
      <c r="Q1444">
        <f t="shared" si="45"/>
        <v>0</v>
      </c>
      <c r="R1444">
        <v>0</v>
      </c>
      <c r="S1444">
        <v>1443</v>
      </c>
    </row>
    <row r="1445" spans="1:19" x14ac:dyDescent="0.3">
      <c r="A1445">
        <v>0</v>
      </c>
      <c r="B1445">
        <v>33</v>
      </c>
      <c r="C1445">
        <v>3</v>
      </c>
      <c r="D1445" t="s">
        <v>293</v>
      </c>
      <c r="E1445">
        <v>123.7374998393812</v>
      </c>
      <c r="F1445">
        <v>29.998100026448569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f t="shared" si="44"/>
        <v>0</v>
      </c>
      <c r="N1445">
        <v>0</v>
      </c>
      <c r="O1445">
        <v>3339.7541219902942</v>
      </c>
      <c r="P1445">
        <v>0</v>
      </c>
      <c r="Q1445">
        <f t="shared" si="45"/>
        <v>0</v>
      </c>
      <c r="R1445">
        <v>0</v>
      </c>
      <c r="S1445">
        <v>1444</v>
      </c>
    </row>
    <row r="1446" spans="1:19" x14ac:dyDescent="0.3">
      <c r="A1446">
        <v>0</v>
      </c>
      <c r="B1446">
        <v>33</v>
      </c>
      <c r="C1446">
        <v>3</v>
      </c>
      <c r="D1446" t="s">
        <v>293</v>
      </c>
      <c r="E1446">
        <v>124.3644995438425</v>
      </c>
      <c r="F1446">
        <v>29.998100026448569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f t="shared" si="44"/>
        <v>0</v>
      </c>
      <c r="N1446">
        <v>0</v>
      </c>
      <c r="O1446">
        <v>3339.7541219902942</v>
      </c>
      <c r="P1446">
        <v>0</v>
      </c>
      <c r="Q1446">
        <f t="shared" si="45"/>
        <v>0</v>
      </c>
      <c r="R1446">
        <v>0</v>
      </c>
      <c r="S1446">
        <v>1445</v>
      </c>
    </row>
    <row r="1447" spans="1:19" x14ac:dyDescent="0.3">
      <c r="A1447">
        <v>0</v>
      </c>
      <c r="B1447">
        <v>33</v>
      </c>
      <c r="C1447">
        <v>3</v>
      </c>
      <c r="D1447" t="s">
        <v>293</v>
      </c>
      <c r="E1447">
        <v>124.9585005816291</v>
      </c>
      <c r="F1447">
        <v>29.998100026448569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f t="shared" si="44"/>
        <v>0</v>
      </c>
      <c r="N1447">
        <v>0</v>
      </c>
      <c r="O1447">
        <v>2988.2010565180458</v>
      </c>
      <c r="P1447">
        <v>0</v>
      </c>
      <c r="Q1447">
        <f t="shared" si="45"/>
        <v>0</v>
      </c>
      <c r="R1447">
        <v>0</v>
      </c>
      <c r="S1447">
        <v>1446</v>
      </c>
    </row>
    <row r="1448" spans="1:19" x14ac:dyDescent="0.3">
      <c r="A1448">
        <v>0</v>
      </c>
      <c r="B1448">
        <v>33</v>
      </c>
      <c r="C1448">
        <v>3</v>
      </c>
      <c r="D1448" t="s">
        <v>293</v>
      </c>
      <c r="E1448">
        <v>121.3623277789747</v>
      </c>
      <c r="F1448">
        <v>30.497596071057931</v>
      </c>
      <c r="G1448">
        <v>5524.3893928527832</v>
      </c>
      <c r="H1448">
        <v>1371.658948898315</v>
      </c>
      <c r="I1448">
        <v>59.091324776411057</v>
      </c>
      <c r="J1448">
        <v>0.25401210980321681</v>
      </c>
      <c r="K1448">
        <v>274.33178997039789</v>
      </c>
      <c r="L1448">
        <v>408.09023284912109</v>
      </c>
      <c r="M1448">
        <f t="shared" si="44"/>
        <v>2448.5413970947266</v>
      </c>
      <c r="N1448">
        <v>0</v>
      </c>
      <c r="O1448">
        <v>1859.803391418352</v>
      </c>
      <c r="P1448">
        <v>0</v>
      </c>
      <c r="Q1448">
        <f t="shared" si="45"/>
        <v>0</v>
      </c>
      <c r="R1448">
        <v>0</v>
      </c>
      <c r="S1448">
        <v>1447</v>
      </c>
    </row>
    <row r="1449" spans="1:19" x14ac:dyDescent="0.3">
      <c r="A1449">
        <v>0</v>
      </c>
      <c r="B1449">
        <v>33</v>
      </c>
      <c r="C1449">
        <v>3</v>
      </c>
      <c r="D1449" t="s">
        <v>293</v>
      </c>
      <c r="E1449">
        <v>121.8816487307199</v>
      </c>
      <c r="F1449">
        <v>30.506322797594429</v>
      </c>
      <c r="G1449">
        <v>0</v>
      </c>
      <c r="H1449">
        <v>788.16988372802734</v>
      </c>
      <c r="I1449">
        <v>0</v>
      </c>
      <c r="J1449">
        <v>0</v>
      </c>
      <c r="K1449">
        <v>157.6339764595032</v>
      </c>
      <c r="L1449">
        <v>833.95514464378357</v>
      </c>
      <c r="M1449">
        <f t="shared" si="44"/>
        <v>5003.7308678627014</v>
      </c>
      <c r="N1449">
        <v>2.9076402187347412</v>
      </c>
      <c r="O1449">
        <v>3258.7393325434432</v>
      </c>
      <c r="P1449">
        <v>0</v>
      </c>
      <c r="Q1449">
        <f t="shared" si="45"/>
        <v>17.445841312408447</v>
      </c>
      <c r="R1449">
        <v>0</v>
      </c>
      <c r="S1449">
        <v>1448</v>
      </c>
    </row>
    <row r="1450" spans="1:19" x14ac:dyDescent="0.3">
      <c r="A1450">
        <v>0</v>
      </c>
      <c r="B1450">
        <v>33</v>
      </c>
      <c r="C1450">
        <v>3</v>
      </c>
      <c r="D1450" t="s">
        <v>293</v>
      </c>
      <c r="E1450">
        <v>122.5071389927905</v>
      </c>
      <c r="F1450">
        <v>30.503753902577401</v>
      </c>
      <c r="G1450">
        <v>0</v>
      </c>
      <c r="H1450">
        <v>203.93747615814209</v>
      </c>
      <c r="I1450">
        <v>0</v>
      </c>
      <c r="J1450">
        <v>2.3319702948127491E-2</v>
      </c>
      <c r="K1450">
        <v>40.787494897842407</v>
      </c>
      <c r="L1450">
        <v>16.730279684066769</v>
      </c>
      <c r="M1450">
        <f t="shared" si="44"/>
        <v>100.38167810440061</v>
      </c>
      <c r="N1450">
        <v>0</v>
      </c>
      <c r="O1450">
        <v>3051.8678485597379</v>
      </c>
      <c r="P1450">
        <v>0</v>
      </c>
      <c r="Q1450">
        <f t="shared" si="45"/>
        <v>0</v>
      </c>
      <c r="R1450">
        <v>0</v>
      </c>
      <c r="S1450">
        <v>1449</v>
      </c>
    </row>
    <row r="1451" spans="1:19" x14ac:dyDescent="0.3">
      <c r="A1451">
        <v>0</v>
      </c>
      <c r="B1451">
        <v>33</v>
      </c>
      <c r="C1451">
        <v>3</v>
      </c>
      <c r="D1451" t="s">
        <v>293</v>
      </c>
      <c r="E1451">
        <v>123.11101313057701</v>
      </c>
      <c r="F1451">
        <v>30.499855432205401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f t="shared" si="44"/>
        <v>0</v>
      </c>
      <c r="N1451">
        <v>0</v>
      </c>
      <c r="O1451">
        <v>3372.635751077903</v>
      </c>
      <c r="P1451">
        <v>0</v>
      </c>
      <c r="Q1451">
        <f t="shared" si="45"/>
        <v>0</v>
      </c>
      <c r="R1451">
        <v>0</v>
      </c>
      <c r="S1451">
        <v>1450</v>
      </c>
    </row>
    <row r="1452" spans="1:19" x14ac:dyDescent="0.3">
      <c r="A1452">
        <v>0</v>
      </c>
      <c r="B1452">
        <v>33</v>
      </c>
      <c r="C1452">
        <v>3</v>
      </c>
      <c r="D1452" t="s">
        <v>293</v>
      </c>
      <c r="E1452">
        <v>123.7374998393812</v>
      </c>
      <c r="F1452">
        <v>30.50024998774294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f t="shared" si="44"/>
        <v>0</v>
      </c>
      <c r="N1452">
        <v>0</v>
      </c>
      <c r="O1452">
        <v>3378.4522590654051</v>
      </c>
      <c r="P1452">
        <v>0</v>
      </c>
      <c r="Q1452">
        <f t="shared" si="45"/>
        <v>0</v>
      </c>
      <c r="R1452">
        <v>0</v>
      </c>
      <c r="S1452">
        <v>1451</v>
      </c>
    </row>
    <row r="1453" spans="1:19" x14ac:dyDescent="0.3">
      <c r="A1453">
        <v>0</v>
      </c>
      <c r="B1453">
        <v>33</v>
      </c>
      <c r="C1453">
        <v>3</v>
      </c>
      <c r="D1453" t="s">
        <v>293</v>
      </c>
      <c r="E1453">
        <v>124.3644995438425</v>
      </c>
      <c r="F1453">
        <v>30.50024998774294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f t="shared" si="44"/>
        <v>0</v>
      </c>
      <c r="N1453">
        <v>0</v>
      </c>
      <c r="O1453">
        <v>3378.4522590654051</v>
      </c>
      <c r="P1453">
        <v>0</v>
      </c>
      <c r="Q1453">
        <f t="shared" si="45"/>
        <v>0</v>
      </c>
      <c r="R1453">
        <v>0</v>
      </c>
      <c r="S1453">
        <v>1452</v>
      </c>
    </row>
    <row r="1454" spans="1:19" x14ac:dyDescent="0.3">
      <c r="A1454">
        <v>0</v>
      </c>
      <c r="B1454">
        <v>33</v>
      </c>
      <c r="C1454">
        <v>3</v>
      </c>
      <c r="D1454" t="s">
        <v>293</v>
      </c>
      <c r="E1454">
        <v>124.9585005816291</v>
      </c>
      <c r="F1454">
        <v>30.50024998774294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f t="shared" si="44"/>
        <v>0</v>
      </c>
      <c r="N1454">
        <v>0</v>
      </c>
      <c r="O1454">
        <v>3022.8257054799928</v>
      </c>
      <c r="P1454">
        <v>0</v>
      </c>
      <c r="Q1454">
        <f t="shared" si="45"/>
        <v>0</v>
      </c>
      <c r="R1454">
        <v>0</v>
      </c>
      <c r="S1454">
        <v>1453</v>
      </c>
    </row>
    <row r="1455" spans="1:19" x14ac:dyDescent="0.3">
      <c r="A1455">
        <v>0</v>
      </c>
      <c r="B1455">
        <v>31</v>
      </c>
      <c r="C1455">
        <v>3</v>
      </c>
      <c r="D1455" t="s">
        <v>293</v>
      </c>
      <c r="E1455">
        <v>122.05844046261269</v>
      </c>
      <c r="F1455">
        <v>31.03553804100704</v>
      </c>
      <c r="G1455">
        <v>0</v>
      </c>
      <c r="H1455">
        <v>260.54024314880371</v>
      </c>
      <c r="I1455">
        <v>0</v>
      </c>
      <c r="J1455">
        <v>0</v>
      </c>
      <c r="K1455">
        <v>52.108048677444458</v>
      </c>
      <c r="L1455">
        <v>43.316291809082031</v>
      </c>
      <c r="M1455">
        <f t="shared" si="44"/>
        <v>259.89775085449219</v>
      </c>
      <c r="N1455">
        <v>46.439235687255859</v>
      </c>
      <c r="O1455">
        <v>1359.6885174660879</v>
      </c>
      <c r="P1455">
        <v>0</v>
      </c>
      <c r="Q1455">
        <f t="shared" si="45"/>
        <v>278.63541412353516</v>
      </c>
      <c r="R1455">
        <v>0</v>
      </c>
      <c r="S1455">
        <v>1454</v>
      </c>
    </row>
    <row r="1456" spans="1:19" x14ac:dyDescent="0.3">
      <c r="A1456">
        <v>0</v>
      </c>
      <c r="B1456">
        <v>31</v>
      </c>
      <c r="C1456">
        <v>3</v>
      </c>
      <c r="D1456" t="s">
        <v>293</v>
      </c>
      <c r="E1456">
        <v>122.49983178563861</v>
      </c>
      <c r="F1456">
        <v>31.002542292442001</v>
      </c>
      <c r="G1456">
        <v>0</v>
      </c>
      <c r="H1456">
        <v>116.1924476623535</v>
      </c>
      <c r="I1456">
        <v>0</v>
      </c>
      <c r="J1456">
        <v>0</v>
      </c>
      <c r="K1456">
        <v>23.238489627838131</v>
      </c>
      <c r="L1456">
        <v>156.7594838142395</v>
      </c>
      <c r="M1456">
        <f t="shared" si="44"/>
        <v>940.55690288543701</v>
      </c>
      <c r="N1456">
        <v>0</v>
      </c>
      <c r="O1456">
        <v>3129.2154117244781</v>
      </c>
      <c r="P1456">
        <v>0</v>
      </c>
      <c r="Q1456">
        <f t="shared" si="45"/>
        <v>0</v>
      </c>
      <c r="R1456">
        <v>0</v>
      </c>
      <c r="S1456">
        <v>1455</v>
      </c>
    </row>
    <row r="1457" spans="1:19" x14ac:dyDescent="0.3">
      <c r="A1457">
        <v>0</v>
      </c>
      <c r="B1457">
        <v>31</v>
      </c>
      <c r="C1457">
        <v>3</v>
      </c>
      <c r="D1457" t="s">
        <v>293</v>
      </c>
      <c r="E1457">
        <v>123.11049973337271</v>
      </c>
      <c r="F1457">
        <v>31.00239998499552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480.65895366668701</v>
      </c>
      <c r="M1457">
        <f t="shared" si="44"/>
        <v>2883.9537220001221</v>
      </c>
      <c r="N1457">
        <v>0</v>
      </c>
      <c r="O1457">
        <v>3306.1267722549819</v>
      </c>
      <c r="P1457">
        <v>0</v>
      </c>
      <c r="Q1457">
        <f t="shared" si="45"/>
        <v>0</v>
      </c>
      <c r="R1457">
        <v>0</v>
      </c>
      <c r="S1457">
        <v>1456</v>
      </c>
    </row>
    <row r="1458" spans="1:19" x14ac:dyDescent="0.3">
      <c r="A1458">
        <v>0</v>
      </c>
      <c r="B1458">
        <v>31</v>
      </c>
      <c r="C1458">
        <v>3</v>
      </c>
      <c r="D1458" t="s">
        <v>293</v>
      </c>
      <c r="E1458">
        <v>123.7374998393812</v>
      </c>
      <c r="F1458">
        <v>31.00239998499552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f t="shared" si="44"/>
        <v>0</v>
      </c>
      <c r="N1458">
        <v>0</v>
      </c>
      <c r="O1458">
        <v>3306.1267722543848</v>
      </c>
      <c r="P1458">
        <v>0</v>
      </c>
      <c r="Q1458">
        <f t="shared" si="45"/>
        <v>0</v>
      </c>
      <c r="R1458">
        <v>0</v>
      </c>
      <c r="S1458">
        <v>1457</v>
      </c>
    </row>
    <row r="1459" spans="1:19" x14ac:dyDescent="0.3">
      <c r="A1459">
        <v>0</v>
      </c>
      <c r="B1459">
        <v>31</v>
      </c>
      <c r="C1459">
        <v>3</v>
      </c>
      <c r="D1459" t="s">
        <v>293</v>
      </c>
      <c r="E1459">
        <v>124.3644995438425</v>
      </c>
      <c r="F1459">
        <v>31.00239998499552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f t="shared" si="44"/>
        <v>0</v>
      </c>
      <c r="N1459">
        <v>0</v>
      </c>
      <c r="O1459">
        <v>3306.1267722543848</v>
      </c>
      <c r="P1459">
        <v>0</v>
      </c>
      <c r="Q1459">
        <f t="shared" si="45"/>
        <v>0</v>
      </c>
      <c r="R1459">
        <v>0</v>
      </c>
      <c r="S1459">
        <v>1458</v>
      </c>
    </row>
    <row r="1460" spans="1:19" x14ac:dyDescent="0.3">
      <c r="A1460">
        <v>0</v>
      </c>
      <c r="B1460">
        <v>31</v>
      </c>
      <c r="C1460">
        <v>3</v>
      </c>
      <c r="D1460" t="s">
        <v>293</v>
      </c>
      <c r="E1460">
        <v>124.9585005816291</v>
      </c>
      <c r="F1460">
        <v>31.00239998499552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f t="shared" si="44"/>
        <v>0</v>
      </c>
      <c r="N1460">
        <v>0</v>
      </c>
      <c r="O1460">
        <v>2958.113427806964</v>
      </c>
      <c r="P1460">
        <v>0</v>
      </c>
      <c r="Q1460">
        <f t="shared" si="45"/>
        <v>0</v>
      </c>
      <c r="R1460">
        <v>0</v>
      </c>
      <c r="S1460">
        <v>1459</v>
      </c>
    </row>
    <row r="1461" spans="1:19" x14ac:dyDescent="0.3">
      <c r="A1461">
        <v>0</v>
      </c>
      <c r="B1461">
        <v>31</v>
      </c>
      <c r="C1461">
        <v>3</v>
      </c>
      <c r="D1461" t="s">
        <v>293</v>
      </c>
      <c r="E1461">
        <v>121.54149905118069</v>
      </c>
      <c r="F1461">
        <v>31.43324548547918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f t="shared" si="44"/>
        <v>0</v>
      </c>
      <c r="N1461">
        <v>0</v>
      </c>
      <c r="O1461">
        <v>63.518209782431029</v>
      </c>
      <c r="P1461">
        <v>0</v>
      </c>
      <c r="Q1461">
        <f t="shared" si="45"/>
        <v>0</v>
      </c>
      <c r="R1461">
        <v>0</v>
      </c>
      <c r="S1461">
        <v>1460</v>
      </c>
    </row>
    <row r="1462" spans="1:19" x14ac:dyDescent="0.3">
      <c r="A1462">
        <v>0</v>
      </c>
      <c r="B1462">
        <v>31</v>
      </c>
      <c r="C1462">
        <v>3</v>
      </c>
      <c r="D1462" t="s">
        <v>293</v>
      </c>
      <c r="E1462">
        <v>121.98717207067151</v>
      </c>
      <c r="F1462">
        <v>31.481577241383839</v>
      </c>
      <c r="G1462">
        <v>39.483684539794922</v>
      </c>
      <c r="H1462">
        <v>216.3816690444946</v>
      </c>
      <c r="I1462">
        <v>0.43215149641036987</v>
      </c>
      <c r="J1462">
        <v>0</v>
      </c>
      <c r="K1462">
        <v>43.276334047317498</v>
      </c>
      <c r="L1462">
        <v>35.286563396453857</v>
      </c>
      <c r="M1462">
        <f t="shared" si="44"/>
        <v>211.71938037872314</v>
      </c>
      <c r="N1462">
        <v>0</v>
      </c>
      <c r="O1462">
        <v>1864.17690398637</v>
      </c>
      <c r="P1462">
        <v>0</v>
      </c>
      <c r="Q1462">
        <f t="shared" si="45"/>
        <v>0</v>
      </c>
      <c r="R1462">
        <v>0</v>
      </c>
      <c r="S1462">
        <v>1461</v>
      </c>
    </row>
    <row r="1463" spans="1:19" x14ac:dyDescent="0.3">
      <c r="A1463">
        <v>0</v>
      </c>
      <c r="B1463">
        <v>31</v>
      </c>
      <c r="C1463">
        <v>3</v>
      </c>
      <c r="D1463" t="s">
        <v>293</v>
      </c>
      <c r="E1463">
        <v>122.5</v>
      </c>
      <c r="F1463">
        <v>31.500400002797441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424.72552537918091</v>
      </c>
      <c r="M1463">
        <f t="shared" si="44"/>
        <v>2548.3531522750854</v>
      </c>
      <c r="N1463">
        <v>0</v>
      </c>
      <c r="O1463">
        <v>3115.9650708147619</v>
      </c>
      <c r="P1463">
        <v>0</v>
      </c>
      <c r="Q1463">
        <f t="shared" si="45"/>
        <v>0</v>
      </c>
      <c r="R1463">
        <v>0</v>
      </c>
      <c r="S1463">
        <v>1462</v>
      </c>
    </row>
    <row r="1464" spans="1:19" x14ac:dyDescent="0.3">
      <c r="A1464">
        <v>0</v>
      </c>
      <c r="B1464">
        <v>31</v>
      </c>
      <c r="C1464">
        <v>3</v>
      </c>
      <c r="D1464" t="s">
        <v>293</v>
      </c>
      <c r="E1464">
        <v>123.11049973337271</v>
      </c>
      <c r="F1464">
        <v>31.500400002797441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f t="shared" si="44"/>
        <v>0</v>
      </c>
      <c r="N1464">
        <v>0</v>
      </c>
      <c r="O1464">
        <v>3289.0742414162778</v>
      </c>
      <c r="P1464">
        <v>0</v>
      </c>
      <c r="Q1464">
        <f t="shared" si="45"/>
        <v>0</v>
      </c>
      <c r="R1464">
        <v>0</v>
      </c>
      <c r="S1464">
        <v>1463</v>
      </c>
    </row>
    <row r="1465" spans="1:19" x14ac:dyDescent="0.3">
      <c r="A1465">
        <v>0</v>
      </c>
      <c r="B1465">
        <v>31</v>
      </c>
      <c r="C1465">
        <v>3</v>
      </c>
      <c r="D1465" t="s">
        <v>293</v>
      </c>
      <c r="E1465">
        <v>123.7374998393812</v>
      </c>
      <c r="F1465">
        <v>31.500400002797441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f t="shared" si="44"/>
        <v>0</v>
      </c>
      <c r="N1465">
        <v>0</v>
      </c>
      <c r="O1465">
        <v>3289.0742414156821</v>
      </c>
      <c r="P1465">
        <v>0</v>
      </c>
      <c r="Q1465">
        <f t="shared" si="45"/>
        <v>0</v>
      </c>
      <c r="R1465">
        <v>0</v>
      </c>
      <c r="S1465">
        <v>1464</v>
      </c>
    </row>
    <row r="1466" spans="1:19" x14ac:dyDescent="0.3">
      <c r="A1466">
        <v>0</v>
      </c>
      <c r="B1466">
        <v>31</v>
      </c>
      <c r="C1466">
        <v>3</v>
      </c>
      <c r="D1466" t="s">
        <v>293</v>
      </c>
      <c r="E1466">
        <v>124.3644995438425</v>
      </c>
      <c r="F1466">
        <v>31.500400002797441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f t="shared" si="44"/>
        <v>0</v>
      </c>
      <c r="N1466">
        <v>0</v>
      </c>
      <c r="O1466">
        <v>3289.0742414156821</v>
      </c>
      <c r="P1466">
        <v>0</v>
      </c>
      <c r="Q1466">
        <f t="shared" si="45"/>
        <v>0</v>
      </c>
      <c r="R1466">
        <v>0</v>
      </c>
      <c r="S1466">
        <v>1465</v>
      </c>
    </row>
    <row r="1467" spans="1:19" x14ac:dyDescent="0.3">
      <c r="A1467">
        <v>0</v>
      </c>
      <c r="B1467">
        <v>31</v>
      </c>
      <c r="C1467">
        <v>3</v>
      </c>
      <c r="D1467" t="s">
        <v>293</v>
      </c>
      <c r="E1467">
        <v>124.9585005816291</v>
      </c>
      <c r="F1467">
        <v>31.500400002797441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f t="shared" si="44"/>
        <v>0</v>
      </c>
      <c r="N1467">
        <v>0</v>
      </c>
      <c r="O1467">
        <v>2942.8559002144389</v>
      </c>
      <c r="P1467">
        <v>0</v>
      </c>
      <c r="Q1467">
        <f t="shared" si="45"/>
        <v>0</v>
      </c>
      <c r="R1467">
        <v>0</v>
      </c>
      <c r="S1467">
        <v>1466</v>
      </c>
    </row>
    <row r="1468" spans="1:19" x14ac:dyDescent="0.3">
      <c r="A1468">
        <v>0</v>
      </c>
      <c r="B1468">
        <v>32</v>
      </c>
      <c r="C1468">
        <v>3</v>
      </c>
      <c r="D1468" t="s">
        <v>293</v>
      </c>
      <c r="E1468">
        <v>121.54347076416011</v>
      </c>
      <c r="F1468">
        <v>32.174715968540738</v>
      </c>
      <c r="G1468">
        <v>194.06166076660159</v>
      </c>
      <c r="H1468">
        <v>415.40525054931641</v>
      </c>
      <c r="I1468">
        <v>2.1475248038768768</v>
      </c>
      <c r="J1468">
        <v>0</v>
      </c>
      <c r="K1468">
        <v>83.081050395965576</v>
      </c>
      <c r="L1468">
        <v>0</v>
      </c>
      <c r="M1468">
        <f t="shared" si="44"/>
        <v>0</v>
      </c>
      <c r="N1468">
        <v>0</v>
      </c>
      <c r="O1468">
        <v>100.2595582959633</v>
      </c>
      <c r="P1468">
        <v>0</v>
      </c>
      <c r="Q1468">
        <f t="shared" si="45"/>
        <v>0</v>
      </c>
      <c r="R1468">
        <v>0</v>
      </c>
      <c r="S1468">
        <v>1467</v>
      </c>
    </row>
    <row r="1469" spans="1:19" x14ac:dyDescent="0.3">
      <c r="A1469">
        <v>0</v>
      </c>
      <c r="B1469">
        <v>32</v>
      </c>
      <c r="C1469">
        <v>3</v>
      </c>
      <c r="D1469" t="s">
        <v>293</v>
      </c>
      <c r="E1469">
        <v>121.9575002774325</v>
      </c>
      <c r="F1469">
        <v>32.038275227402202</v>
      </c>
      <c r="G1469">
        <v>1676.334358215332</v>
      </c>
      <c r="H1469">
        <v>1333.163786888123</v>
      </c>
      <c r="I1469">
        <v>18.498013705015179</v>
      </c>
      <c r="J1469">
        <v>0.1155393269060539</v>
      </c>
      <c r="K1469">
        <v>266.63275861740112</v>
      </c>
      <c r="L1469">
        <v>97.655572175979614</v>
      </c>
      <c r="M1469">
        <f t="shared" si="44"/>
        <v>585.93343305587769</v>
      </c>
      <c r="N1469">
        <v>0</v>
      </c>
      <c r="O1469">
        <v>2366.720328393159</v>
      </c>
      <c r="P1469">
        <v>0</v>
      </c>
      <c r="Q1469">
        <f t="shared" si="45"/>
        <v>0</v>
      </c>
      <c r="R1469">
        <v>0</v>
      </c>
      <c r="S1469">
        <v>1468</v>
      </c>
    </row>
    <row r="1470" spans="1:19" x14ac:dyDescent="0.3">
      <c r="A1470">
        <v>0</v>
      </c>
      <c r="B1470">
        <v>32</v>
      </c>
      <c r="C1470">
        <v>3</v>
      </c>
      <c r="D1470" t="s">
        <v>293</v>
      </c>
      <c r="E1470">
        <v>122.5</v>
      </c>
      <c r="F1470">
        <v>31.99839998881022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10.73640060424805</v>
      </c>
      <c r="M1470">
        <f t="shared" si="44"/>
        <v>64.41840362548831</v>
      </c>
      <c r="N1470">
        <v>0</v>
      </c>
      <c r="O1470">
        <v>3099.5741125502309</v>
      </c>
      <c r="P1470">
        <v>0</v>
      </c>
      <c r="Q1470">
        <f t="shared" si="45"/>
        <v>0</v>
      </c>
      <c r="R1470">
        <v>0</v>
      </c>
      <c r="S1470">
        <v>1469</v>
      </c>
    </row>
    <row r="1471" spans="1:19" x14ac:dyDescent="0.3">
      <c r="A1471">
        <v>0</v>
      </c>
      <c r="B1471">
        <v>32</v>
      </c>
      <c r="C1471">
        <v>3</v>
      </c>
      <c r="D1471" t="s">
        <v>293</v>
      </c>
      <c r="E1471">
        <v>123.11049973337271</v>
      </c>
      <c r="F1471">
        <v>31.99839998881022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f t="shared" si="44"/>
        <v>0</v>
      </c>
      <c r="N1471">
        <v>0</v>
      </c>
      <c r="O1471">
        <v>3271.7726743592712</v>
      </c>
      <c r="P1471">
        <v>0</v>
      </c>
      <c r="Q1471">
        <f t="shared" si="45"/>
        <v>0</v>
      </c>
      <c r="R1471">
        <v>0</v>
      </c>
      <c r="S1471">
        <v>1470</v>
      </c>
    </row>
    <row r="1472" spans="1:19" x14ac:dyDescent="0.3">
      <c r="A1472">
        <v>0</v>
      </c>
      <c r="B1472">
        <v>32</v>
      </c>
      <c r="C1472">
        <v>3</v>
      </c>
      <c r="D1472" t="s">
        <v>293</v>
      </c>
      <c r="E1472">
        <v>123.7374998393812</v>
      </c>
      <c r="F1472">
        <v>31.99839998881022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f t="shared" si="44"/>
        <v>0</v>
      </c>
      <c r="N1472">
        <v>0</v>
      </c>
      <c r="O1472">
        <v>3271.7726743586759</v>
      </c>
      <c r="P1472">
        <v>0</v>
      </c>
      <c r="Q1472">
        <f t="shared" si="45"/>
        <v>0</v>
      </c>
      <c r="R1472">
        <v>0</v>
      </c>
      <c r="S1472">
        <v>1471</v>
      </c>
    </row>
    <row r="1473" spans="1:19" x14ac:dyDescent="0.3">
      <c r="A1473">
        <v>0</v>
      </c>
      <c r="B1473">
        <v>32</v>
      </c>
      <c r="C1473">
        <v>3</v>
      </c>
      <c r="D1473" t="s">
        <v>293</v>
      </c>
      <c r="E1473">
        <v>124.3644995438425</v>
      </c>
      <c r="F1473">
        <v>31.99839998881022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f t="shared" si="44"/>
        <v>0</v>
      </c>
      <c r="N1473">
        <v>0</v>
      </c>
      <c r="O1473">
        <v>3271.7726743586759</v>
      </c>
      <c r="P1473">
        <v>0</v>
      </c>
      <c r="Q1473">
        <f t="shared" si="45"/>
        <v>0</v>
      </c>
      <c r="R1473">
        <v>0</v>
      </c>
      <c r="S1473">
        <v>1472</v>
      </c>
    </row>
    <row r="1474" spans="1:19" x14ac:dyDescent="0.3">
      <c r="A1474">
        <v>0</v>
      </c>
      <c r="B1474">
        <v>32</v>
      </c>
      <c r="C1474">
        <v>3</v>
      </c>
      <c r="D1474" t="s">
        <v>293</v>
      </c>
      <c r="E1474">
        <v>124.9324481361791</v>
      </c>
      <c r="F1474">
        <v>31.90011049906413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f t="shared" si="44"/>
        <v>0</v>
      </c>
      <c r="N1474">
        <v>0</v>
      </c>
      <c r="O1474">
        <v>1637.605982749119</v>
      </c>
      <c r="P1474">
        <v>0</v>
      </c>
      <c r="Q1474">
        <f t="shared" si="45"/>
        <v>0</v>
      </c>
      <c r="R1474">
        <v>0</v>
      </c>
      <c r="S1474">
        <v>1473</v>
      </c>
    </row>
    <row r="1475" spans="1:19" x14ac:dyDescent="0.3">
      <c r="A1475">
        <v>0</v>
      </c>
      <c r="B1475">
        <v>32</v>
      </c>
      <c r="C1475">
        <v>3</v>
      </c>
      <c r="D1475" t="s">
        <v>293</v>
      </c>
      <c r="E1475">
        <v>121.3340693256371</v>
      </c>
      <c r="F1475">
        <v>32.602981190707141</v>
      </c>
      <c r="G1475">
        <v>1534.954395294189</v>
      </c>
      <c r="H1475">
        <v>1654.3197660446169</v>
      </c>
      <c r="I1475">
        <v>17.110385417938229</v>
      </c>
      <c r="J1475">
        <v>1.1010551510093759E-2</v>
      </c>
      <c r="K1475">
        <v>330.86395192146301</v>
      </c>
      <c r="L1475">
        <v>455.79691910743708</v>
      </c>
      <c r="M1475">
        <f t="shared" ref="M1475:M1538" si="46">L1475*6</f>
        <v>2734.7815146446223</v>
      </c>
      <c r="N1475">
        <v>250.87453150749209</v>
      </c>
      <c r="O1475">
        <v>1588.1533992668101</v>
      </c>
      <c r="P1475">
        <v>0</v>
      </c>
      <c r="Q1475">
        <f t="shared" ref="Q1475:Q1538" si="47">N1475*6</f>
        <v>1505.2471890449526</v>
      </c>
      <c r="R1475">
        <v>0</v>
      </c>
      <c r="S1475">
        <v>1474</v>
      </c>
    </row>
    <row r="1476" spans="1:19" x14ac:dyDescent="0.3">
      <c r="A1476">
        <v>0</v>
      </c>
      <c r="B1476">
        <v>32</v>
      </c>
      <c r="C1476">
        <v>3</v>
      </c>
      <c r="D1476" t="s">
        <v>293</v>
      </c>
      <c r="E1476">
        <v>121.88950026662729</v>
      </c>
      <c r="F1476">
        <v>32.500549941766458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386.05617642402649</v>
      </c>
      <c r="M1476">
        <f t="shared" si="46"/>
        <v>2316.3370585441589</v>
      </c>
      <c r="N1476">
        <v>20.00908899307251</v>
      </c>
      <c r="O1476">
        <v>3308.310138155075</v>
      </c>
      <c r="P1476">
        <v>0</v>
      </c>
      <c r="Q1476">
        <f t="shared" si="47"/>
        <v>120.05453395843506</v>
      </c>
      <c r="R1476">
        <v>0</v>
      </c>
      <c r="S1476">
        <v>1475</v>
      </c>
    </row>
    <row r="1477" spans="1:19" x14ac:dyDescent="0.3">
      <c r="A1477">
        <v>0</v>
      </c>
      <c r="B1477">
        <v>32</v>
      </c>
      <c r="C1477">
        <v>3</v>
      </c>
      <c r="D1477" t="s">
        <v>293</v>
      </c>
      <c r="E1477">
        <v>122.5</v>
      </c>
      <c r="F1477">
        <v>32.500549941766458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f t="shared" si="46"/>
        <v>0</v>
      </c>
      <c r="N1477">
        <v>0</v>
      </c>
      <c r="O1477">
        <v>3134.1885519357238</v>
      </c>
      <c r="P1477">
        <v>0</v>
      </c>
      <c r="Q1477">
        <f t="shared" si="47"/>
        <v>0</v>
      </c>
      <c r="R1477">
        <v>0</v>
      </c>
      <c r="S1477">
        <v>1476</v>
      </c>
    </row>
    <row r="1478" spans="1:19" x14ac:dyDescent="0.3">
      <c r="A1478">
        <v>0</v>
      </c>
      <c r="B1478">
        <v>32</v>
      </c>
      <c r="C1478">
        <v>3</v>
      </c>
      <c r="D1478" t="s">
        <v>293</v>
      </c>
      <c r="E1478">
        <v>123.11049973337271</v>
      </c>
      <c r="F1478">
        <v>32.500549941766458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f t="shared" si="46"/>
        <v>0</v>
      </c>
      <c r="N1478">
        <v>0</v>
      </c>
      <c r="O1478">
        <v>3308.310138155075</v>
      </c>
      <c r="P1478">
        <v>0</v>
      </c>
      <c r="Q1478">
        <f t="shared" si="47"/>
        <v>0</v>
      </c>
      <c r="R1478">
        <v>0</v>
      </c>
      <c r="S1478">
        <v>1477</v>
      </c>
    </row>
    <row r="1479" spans="1:19" x14ac:dyDescent="0.3">
      <c r="A1479">
        <v>0</v>
      </c>
      <c r="B1479">
        <v>32</v>
      </c>
      <c r="C1479">
        <v>3</v>
      </c>
      <c r="D1479" t="s">
        <v>293</v>
      </c>
      <c r="E1479">
        <v>123.7216465062408</v>
      </c>
      <c r="F1479">
        <v>32.493513477641883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f t="shared" si="46"/>
        <v>0</v>
      </c>
      <c r="N1479">
        <v>0</v>
      </c>
      <c r="O1479">
        <v>3131.5744106888142</v>
      </c>
      <c r="P1479">
        <v>0</v>
      </c>
      <c r="Q1479">
        <f t="shared" si="47"/>
        <v>0</v>
      </c>
      <c r="R1479">
        <v>0</v>
      </c>
      <c r="S1479">
        <v>1478</v>
      </c>
    </row>
    <row r="1480" spans="1:19" x14ac:dyDescent="0.3">
      <c r="A1480">
        <v>0</v>
      </c>
      <c r="B1480">
        <v>32</v>
      </c>
      <c r="C1480">
        <v>3</v>
      </c>
      <c r="D1480" t="s">
        <v>293</v>
      </c>
      <c r="E1480">
        <v>124.14999898274741</v>
      </c>
      <c r="F1480">
        <v>32.371899922688797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f t="shared" si="46"/>
        <v>0</v>
      </c>
      <c r="N1480">
        <v>0</v>
      </c>
      <c r="O1480">
        <v>514.52233491523054</v>
      </c>
      <c r="P1480">
        <v>0</v>
      </c>
      <c r="Q1480">
        <f t="shared" si="47"/>
        <v>0</v>
      </c>
      <c r="R1480">
        <v>0</v>
      </c>
      <c r="S1480">
        <v>1479</v>
      </c>
    </row>
    <row r="1481" spans="1:19" x14ac:dyDescent="0.3">
      <c r="A1481">
        <v>0</v>
      </c>
      <c r="B1481">
        <v>32</v>
      </c>
      <c r="C1481">
        <v>3</v>
      </c>
      <c r="D1481" t="s">
        <v>293</v>
      </c>
      <c r="E1481">
        <v>120.89074574684609</v>
      </c>
      <c r="F1481">
        <v>33.144646936533412</v>
      </c>
      <c r="G1481">
        <v>0</v>
      </c>
      <c r="H1481">
        <v>184.2665128707886</v>
      </c>
      <c r="I1481">
        <v>0</v>
      </c>
      <c r="J1481">
        <v>0</v>
      </c>
      <c r="K1481">
        <v>36.853302478790283</v>
      </c>
      <c r="L1481">
        <v>0</v>
      </c>
      <c r="M1481">
        <f t="shared" si="46"/>
        <v>0</v>
      </c>
      <c r="N1481">
        <v>0</v>
      </c>
      <c r="O1481">
        <v>277.75411164499712</v>
      </c>
      <c r="P1481">
        <v>0</v>
      </c>
      <c r="Q1481">
        <f t="shared" si="47"/>
        <v>0</v>
      </c>
      <c r="R1481">
        <v>0</v>
      </c>
      <c r="S1481">
        <v>1480</v>
      </c>
    </row>
    <row r="1482" spans="1:19" x14ac:dyDescent="0.3">
      <c r="A1482">
        <v>0</v>
      </c>
      <c r="B1482">
        <v>32</v>
      </c>
      <c r="C1482">
        <v>3</v>
      </c>
      <c r="D1482" t="s">
        <v>293</v>
      </c>
      <c r="E1482">
        <v>121.2780835893419</v>
      </c>
      <c r="F1482">
        <v>33.009616703457297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509.955806016922</v>
      </c>
      <c r="M1482">
        <f t="shared" si="46"/>
        <v>3059.734836101532</v>
      </c>
      <c r="N1482">
        <v>164.5389385223389</v>
      </c>
      <c r="O1482">
        <v>3065.5698089513849</v>
      </c>
      <c r="P1482">
        <v>0</v>
      </c>
      <c r="Q1482">
        <f t="shared" si="47"/>
        <v>987.23363113403343</v>
      </c>
      <c r="R1482">
        <v>0</v>
      </c>
      <c r="S1482">
        <v>1481</v>
      </c>
    </row>
    <row r="1483" spans="1:19" x14ac:dyDescent="0.3">
      <c r="A1483">
        <v>0</v>
      </c>
      <c r="B1483">
        <v>32</v>
      </c>
      <c r="C1483">
        <v>3</v>
      </c>
      <c r="D1483" t="s">
        <v>293</v>
      </c>
      <c r="E1483">
        <v>121.88950026662729</v>
      </c>
      <c r="F1483">
        <v>33.002700042724612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249.67365884780881</v>
      </c>
      <c r="M1483">
        <f t="shared" si="46"/>
        <v>1498.0419530868528</v>
      </c>
      <c r="N1483">
        <v>0</v>
      </c>
      <c r="O1483">
        <v>3236.128179578282</v>
      </c>
      <c r="P1483">
        <v>0</v>
      </c>
      <c r="Q1483">
        <f t="shared" si="47"/>
        <v>0</v>
      </c>
      <c r="R1483">
        <v>0</v>
      </c>
      <c r="S1483">
        <v>1482</v>
      </c>
    </row>
    <row r="1484" spans="1:19" x14ac:dyDescent="0.3">
      <c r="A1484">
        <v>0</v>
      </c>
      <c r="B1484">
        <v>32</v>
      </c>
      <c r="C1484">
        <v>3</v>
      </c>
      <c r="D1484" t="s">
        <v>293</v>
      </c>
      <c r="E1484">
        <v>122.5</v>
      </c>
      <c r="F1484">
        <v>33.002700042724612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f t="shared" si="46"/>
        <v>0</v>
      </c>
      <c r="N1484">
        <v>0</v>
      </c>
      <c r="O1484">
        <v>3065.805643810354</v>
      </c>
      <c r="P1484">
        <v>0</v>
      </c>
      <c r="Q1484">
        <f t="shared" si="47"/>
        <v>0</v>
      </c>
      <c r="R1484">
        <v>0</v>
      </c>
      <c r="S1484">
        <v>1483</v>
      </c>
    </row>
    <row r="1485" spans="1:19" x14ac:dyDescent="0.3">
      <c r="A1485">
        <v>0</v>
      </c>
      <c r="B1485">
        <v>32</v>
      </c>
      <c r="C1485">
        <v>3</v>
      </c>
      <c r="D1485" t="s">
        <v>293</v>
      </c>
      <c r="E1485">
        <v>123.11049973337271</v>
      </c>
      <c r="F1485">
        <v>33.002700042724612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f t="shared" si="46"/>
        <v>0</v>
      </c>
      <c r="N1485">
        <v>0</v>
      </c>
      <c r="O1485">
        <v>3236.128179578282</v>
      </c>
      <c r="P1485">
        <v>0</v>
      </c>
      <c r="Q1485">
        <f t="shared" si="47"/>
        <v>0</v>
      </c>
      <c r="R1485">
        <v>0</v>
      </c>
      <c r="S1485">
        <v>1484</v>
      </c>
    </row>
    <row r="1486" spans="1:19" x14ac:dyDescent="0.3">
      <c r="A1486">
        <v>0</v>
      </c>
      <c r="B1486">
        <v>32</v>
      </c>
      <c r="C1486">
        <v>3</v>
      </c>
      <c r="D1486" t="s">
        <v>293</v>
      </c>
      <c r="E1486">
        <v>123.6617219712999</v>
      </c>
      <c r="F1486">
        <v>32.970422292638709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f t="shared" si="46"/>
        <v>0</v>
      </c>
      <c r="N1486">
        <v>0</v>
      </c>
      <c r="O1486">
        <v>2300.1796548640141</v>
      </c>
      <c r="P1486">
        <v>0</v>
      </c>
      <c r="Q1486">
        <f t="shared" si="47"/>
        <v>0</v>
      </c>
      <c r="R1486">
        <v>0</v>
      </c>
      <c r="S1486">
        <v>1485</v>
      </c>
    </row>
    <row r="1487" spans="1:19" x14ac:dyDescent="0.3">
      <c r="A1487">
        <v>0</v>
      </c>
      <c r="B1487">
        <v>32</v>
      </c>
      <c r="C1487">
        <v>3</v>
      </c>
      <c r="D1487" t="s">
        <v>293</v>
      </c>
      <c r="E1487">
        <v>120.78718059193</v>
      </c>
      <c r="F1487">
        <v>33.536888004649768</v>
      </c>
      <c r="G1487">
        <v>0</v>
      </c>
      <c r="H1487">
        <v>790.50456428527832</v>
      </c>
      <c r="I1487">
        <v>0</v>
      </c>
      <c r="J1487">
        <v>0</v>
      </c>
      <c r="K1487">
        <v>158.10091209411621</v>
      </c>
      <c r="L1487">
        <v>47.228071212768548</v>
      </c>
      <c r="M1487">
        <f t="shared" si="46"/>
        <v>283.36842727661127</v>
      </c>
      <c r="N1487">
        <v>0</v>
      </c>
      <c r="O1487">
        <v>1551.946690292458</v>
      </c>
      <c r="P1487">
        <v>0</v>
      </c>
      <c r="Q1487">
        <f t="shared" si="47"/>
        <v>0</v>
      </c>
      <c r="R1487">
        <v>0</v>
      </c>
      <c r="S1487">
        <v>1486</v>
      </c>
    </row>
    <row r="1488" spans="1:19" x14ac:dyDescent="0.3">
      <c r="A1488">
        <v>0</v>
      </c>
      <c r="B1488">
        <v>32</v>
      </c>
      <c r="C1488">
        <v>3</v>
      </c>
      <c r="D1488" t="s">
        <v>293</v>
      </c>
      <c r="E1488">
        <v>121.2625001606188</v>
      </c>
      <c r="F1488">
        <v>33.500699996948242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869.08557224273682</v>
      </c>
      <c r="M1488">
        <f t="shared" si="46"/>
        <v>5214.5134334564209</v>
      </c>
      <c r="N1488">
        <v>206.2852175235748</v>
      </c>
      <c r="O1488">
        <v>3218.082123689886</v>
      </c>
      <c r="P1488">
        <v>0</v>
      </c>
      <c r="Q1488">
        <f t="shared" si="47"/>
        <v>1237.7113051414487</v>
      </c>
      <c r="R1488">
        <v>0</v>
      </c>
      <c r="S1488">
        <v>1487</v>
      </c>
    </row>
    <row r="1489" spans="1:19" x14ac:dyDescent="0.3">
      <c r="A1489">
        <v>0</v>
      </c>
      <c r="B1489">
        <v>32</v>
      </c>
      <c r="C1489">
        <v>3</v>
      </c>
      <c r="D1489" t="s">
        <v>293</v>
      </c>
      <c r="E1489">
        <v>121.88950026662729</v>
      </c>
      <c r="F1489">
        <v>33.500699996948242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57.40919303894043</v>
      </c>
      <c r="M1489">
        <f t="shared" si="46"/>
        <v>344.45515823364258</v>
      </c>
      <c r="N1489">
        <v>0</v>
      </c>
      <c r="O1489">
        <v>3218.082123690469</v>
      </c>
      <c r="P1489">
        <v>0</v>
      </c>
      <c r="Q1489">
        <f t="shared" si="47"/>
        <v>0</v>
      </c>
      <c r="R1489">
        <v>0</v>
      </c>
      <c r="S1489">
        <v>1488</v>
      </c>
    </row>
    <row r="1490" spans="1:19" x14ac:dyDescent="0.3">
      <c r="A1490">
        <v>0</v>
      </c>
      <c r="B1490">
        <v>32</v>
      </c>
      <c r="C1490">
        <v>3</v>
      </c>
      <c r="D1490" t="s">
        <v>293</v>
      </c>
      <c r="E1490">
        <v>122.5</v>
      </c>
      <c r="F1490">
        <v>33.500699996948242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f t="shared" si="46"/>
        <v>0</v>
      </c>
      <c r="N1490">
        <v>0</v>
      </c>
      <c r="O1490">
        <v>3048.7093803376952</v>
      </c>
      <c r="P1490">
        <v>0</v>
      </c>
      <c r="Q1490">
        <f t="shared" si="47"/>
        <v>0</v>
      </c>
      <c r="R1490">
        <v>0</v>
      </c>
      <c r="S1490">
        <v>1489</v>
      </c>
    </row>
    <row r="1491" spans="1:19" x14ac:dyDescent="0.3">
      <c r="A1491">
        <v>0</v>
      </c>
      <c r="B1491">
        <v>32</v>
      </c>
      <c r="C1491">
        <v>3</v>
      </c>
      <c r="D1491" t="s">
        <v>293</v>
      </c>
      <c r="E1491">
        <v>123.07549979469989</v>
      </c>
      <c r="F1491">
        <v>33.481836357502033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f t="shared" si="46"/>
        <v>0</v>
      </c>
      <c r="N1491">
        <v>0</v>
      </c>
      <c r="O1491">
        <v>2795.2479139008569</v>
      </c>
      <c r="P1491">
        <v>0</v>
      </c>
      <c r="Q1491">
        <f t="shared" si="47"/>
        <v>0</v>
      </c>
      <c r="R1491">
        <v>0</v>
      </c>
      <c r="S1491">
        <v>1490</v>
      </c>
    </row>
    <row r="1492" spans="1:19" x14ac:dyDescent="0.3">
      <c r="A1492">
        <v>0</v>
      </c>
      <c r="B1492">
        <v>32</v>
      </c>
      <c r="C1492">
        <v>3</v>
      </c>
      <c r="D1492" t="s">
        <v>293</v>
      </c>
      <c r="E1492">
        <v>123.4570007324219</v>
      </c>
      <c r="F1492">
        <v>33.376199976603203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f t="shared" si="46"/>
        <v>0</v>
      </c>
      <c r="N1492">
        <v>0</v>
      </c>
      <c r="O1492">
        <v>169.61180278824659</v>
      </c>
      <c r="P1492">
        <v>0</v>
      </c>
      <c r="Q1492">
        <f t="shared" si="47"/>
        <v>0</v>
      </c>
      <c r="R1492">
        <v>0</v>
      </c>
      <c r="S1492">
        <v>1491</v>
      </c>
    </row>
    <row r="1493" spans="1:19" x14ac:dyDescent="0.3">
      <c r="A1493">
        <v>0</v>
      </c>
      <c r="B1493">
        <v>32</v>
      </c>
      <c r="C1493">
        <v>3</v>
      </c>
      <c r="D1493" t="s">
        <v>293</v>
      </c>
      <c r="E1493">
        <v>120.3054962158203</v>
      </c>
      <c r="F1493">
        <v>34.202049948952407</v>
      </c>
      <c r="G1493">
        <v>0</v>
      </c>
      <c r="H1493">
        <v>140.01152038574219</v>
      </c>
      <c r="I1493">
        <v>0</v>
      </c>
      <c r="J1493">
        <v>0</v>
      </c>
      <c r="K1493">
        <v>28.002304077148441</v>
      </c>
      <c r="L1493">
        <v>0</v>
      </c>
      <c r="M1493">
        <f t="shared" si="46"/>
        <v>0</v>
      </c>
      <c r="N1493">
        <v>0</v>
      </c>
      <c r="O1493">
        <v>30.8025348268012</v>
      </c>
      <c r="P1493">
        <v>0</v>
      </c>
      <c r="Q1493">
        <f t="shared" si="47"/>
        <v>0</v>
      </c>
      <c r="R1493">
        <v>0</v>
      </c>
      <c r="S1493">
        <v>1492</v>
      </c>
    </row>
    <row r="1494" spans="1:19" x14ac:dyDescent="0.3">
      <c r="A1494">
        <v>0</v>
      </c>
      <c r="B1494">
        <v>32</v>
      </c>
      <c r="C1494">
        <v>3</v>
      </c>
      <c r="D1494" t="s">
        <v>293</v>
      </c>
      <c r="E1494">
        <v>120.6766823697681</v>
      </c>
      <c r="F1494">
        <v>34.019046945020193</v>
      </c>
      <c r="G1494">
        <v>402.98207855224609</v>
      </c>
      <c r="H1494">
        <v>448.9537467956543</v>
      </c>
      <c r="I1494">
        <v>4.6277937293052673</v>
      </c>
      <c r="J1494">
        <v>0</v>
      </c>
      <c r="K1494">
        <v>89.790748596191406</v>
      </c>
      <c r="L1494">
        <v>201.69896411895749</v>
      </c>
      <c r="M1494">
        <f t="shared" si="46"/>
        <v>1210.1937847137449</v>
      </c>
      <c r="N1494">
        <v>11.19631958007812</v>
      </c>
      <c r="O1494">
        <v>2716.377205098041</v>
      </c>
      <c r="P1494">
        <v>0</v>
      </c>
      <c r="Q1494">
        <f t="shared" si="47"/>
        <v>67.177917480468722</v>
      </c>
      <c r="R1494">
        <v>0</v>
      </c>
      <c r="S1494">
        <v>1493</v>
      </c>
    </row>
    <row r="1495" spans="1:19" x14ac:dyDescent="0.3">
      <c r="A1495">
        <v>0</v>
      </c>
      <c r="B1495">
        <v>32</v>
      </c>
      <c r="C1495">
        <v>3</v>
      </c>
      <c r="D1495" t="s">
        <v>293</v>
      </c>
      <c r="E1495">
        <v>121.2625001606188</v>
      </c>
      <c r="F1495">
        <v>33.998699951171872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f t="shared" si="46"/>
        <v>0</v>
      </c>
      <c r="N1495">
        <v>0</v>
      </c>
      <c r="O1495">
        <v>3199.7915848613261</v>
      </c>
      <c r="P1495">
        <v>0</v>
      </c>
      <c r="Q1495">
        <f t="shared" si="47"/>
        <v>0</v>
      </c>
      <c r="R1495">
        <v>0</v>
      </c>
      <c r="S1495">
        <v>1494</v>
      </c>
    </row>
    <row r="1496" spans="1:19" x14ac:dyDescent="0.3">
      <c r="A1496">
        <v>0</v>
      </c>
      <c r="B1496">
        <v>32</v>
      </c>
      <c r="C1496">
        <v>3</v>
      </c>
      <c r="D1496" t="s">
        <v>293</v>
      </c>
      <c r="E1496">
        <v>121.88950026662729</v>
      </c>
      <c r="F1496">
        <v>33.998699951171872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f t="shared" si="46"/>
        <v>0</v>
      </c>
      <c r="N1496">
        <v>0</v>
      </c>
      <c r="O1496">
        <v>3199.791584861905</v>
      </c>
      <c r="P1496">
        <v>0</v>
      </c>
      <c r="Q1496">
        <f t="shared" si="47"/>
        <v>0</v>
      </c>
      <c r="R1496">
        <v>0</v>
      </c>
      <c r="S1496">
        <v>1495</v>
      </c>
    </row>
    <row r="1497" spans="1:19" x14ac:dyDescent="0.3">
      <c r="A1497">
        <v>0</v>
      </c>
      <c r="B1497">
        <v>32</v>
      </c>
      <c r="C1497">
        <v>3</v>
      </c>
      <c r="D1497" t="s">
        <v>293</v>
      </c>
      <c r="E1497">
        <v>122.5</v>
      </c>
      <c r="F1497">
        <v>33.998699951171872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f t="shared" si="46"/>
        <v>0</v>
      </c>
      <c r="N1497">
        <v>0</v>
      </c>
      <c r="O1497">
        <v>3031.3815014474799</v>
      </c>
      <c r="P1497">
        <v>0</v>
      </c>
      <c r="Q1497">
        <f t="shared" si="47"/>
        <v>0</v>
      </c>
      <c r="R1497">
        <v>0</v>
      </c>
      <c r="S1497">
        <v>1496</v>
      </c>
    </row>
    <row r="1498" spans="1:19" x14ac:dyDescent="0.3">
      <c r="A1498">
        <v>0</v>
      </c>
      <c r="B1498">
        <v>32</v>
      </c>
      <c r="C1498">
        <v>3</v>
      </c>
      <c r="D1498" t="s">
        <v>293</v>
      </c>
      <c r="E1498">
        <v>123.0279998779297</v>
      </c>
      <c r="F1498">
        <v>33.998699951171872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f t="shared" si="46"/>
        <v>0</v>
      </c>
      <c r="N1498">
        <v>0</v>
      </c>
      <c r="O1498">
        <v>2357.741167792678</v>
      </c>
      <c r="P1498">
        <v>0</v>
      </c>
      <c r="Q1498">
        <f t="shared" si="47"/>
        <v>0</v>
      </c>
      <c r="R1498">
        <v>0</v>
      </c>
      <c r="S1498">
        <v>1497</v>
      </c>
    </row>
    <row r="1499" spans="1:19" x14ac:dyDescent="0.3">
      <c r="A1499">
        <v>0</v>
      </c>
      <c r="B1499">
        <v>32</v>
      </c>
      <c r="C1499">
        <v>3</v>
      </c>
      <c r="D1499" t="s">
        <v>293</v>
      </c>
      <c r="E1499">
        <v>119.6081166267395</v>
      </c>
      <c r="F1499">
        <v>34.66133838891983</v>
      </c>
      <c r="G1499">
        <v>359.45633316040039</v>
      </c>
      <c r="H1499">
        <v>445.92275428771973</v>
      </c>
      <c r="I1499">
        <v>4.1785812675952911</v>
      </c>
      <c r="J1499">
        <v>0</v>
      </c>
      <c r="K1499">
        <v>89.184550523757935</v>
      </c>
      <c r="L1499">
        <v>6</v>
      </c>
      <c r="M1499">
        <f t="shared" si="46"/>
        <v>36</v>
      </c>
      <c r="N1499">
        <v>0</v>
      </c>
      <c r="O1499">
        <v>356.50084071770732</v>
      </c>
      <c r="P1499">
        <v>0</v>
      </c>
      <c r="Q1499">
        <f t="shared" si="47"/>
        <v>0</v>
      </c>
      <c r="R1499">
        <v>0</v>
      </c>
      <c r="S1499">
        <v>1498</v>
      </c>
    </row>
    <row r="1500" spans="1:19" x14ac:dyDescent="0.3">
      <c r="A1500">
        <v>0</v>
      </c>
      <c r="B1500">
        <v>32</v>
      </c>
      <c r="C1500">
        <v>3</v>
      </c>
      <c r="D1500" t="s">
        <v>293</v>
      </c>
      <c r="E1500">
        <v>120.05232620239261</v>
      </c>
      <c r="F1500">
        <v>34.576868012195497</v>
      </c>
      <c r="G1500">
        <v>1804.5445327758789</v>
      </c>
      <c r="H1500">
        <v>2079.940497398376</v>
      </c>
      <c r="I1500">
        <v>20.923076599836349</v>
      </c>
      <c r="J1500">
        <v>0</v>
      </c>
      <c r="K1500">
        <v>415.98810029029852</v>
      </c>
      <c r="L1500">
        <v>159.34749436378479</v>
      </c>
      <c r="M1500">
        <f t="shared" si="46"/>
        <v>956.08496618270874</v>
      </c>
      <c r="N1500">
        <v>55.827782869338989</v>
      </c>
      <c r="O1500">
        <v>2124.4127431179372</v>
      </c>
      <c r="P1500">
        <v>0</v>
      </c>
      <c r="Q1500">
        <f t="shared" si="47"/>
        <v>334.96669721603394</v>
      </c>
      <c r="R1500">
        <v>0</v>
      </c>
      <c r="S1500">
        <v>1499</v>
      </c>
    </row>
    <row r="1501" spans="1:19" x14ac:dyDescent="0.3">
      <c r="A1501">
        <v>0</v>
      </c>
      <c r="B1501">
        <v>32</v>
      </c>
      <c r="C1501">
        <v>3</v>
      </c>
      <c r="D1501" t="s">
        <v>293</v>
      </c>
      <c r="E1501">
        <v>120.6355004561575</v>
      </c>
      <c r="F1501">
        <v>34.500850052130033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184.08039474487299</v>
      </c>
      <c r="M1501">
        <f t="shared" si="46"/>
        <v>1104.4823684692378</v>
      </c>
      <c r="N1501">
        <v>86.586322784423828</v>
      </c>
      <c r="O1501">
        <v>3234.1203041544509</v>
      </c>
      <c r="P1501">
        <v>0</v>
      </c>
      <c r="Q1501">
        <f t="shared" si="47"/>
        <v>519.51793670654297</v>
      </c>
      <c r="R1501">
        <v>0</v>
      </c>
      <c r="S1501">
        <v>1500</v>
      </c>
    </row>
    <row r="1502" spans="1:19" x14ac:dyDescent="0.3">
      <c r="A1502">
        <v>0</v>
      </c>
      <c r="B1502">
        <v>32</v>
      </c>
      <c r="C1502">
        <v>3</v>
      </c>
      <c r="D1502" t="s">
        <v>293</v>
      </c>
      <c r="E1502">
        <v>121.2625001606188</v>
      </c>
      <c r="F1502">
        <v>34.500850052130033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f t="shared" si="46"/>
        <v>0</v>
      </c>
      <c r="N1502">
        <v>0</v>
      </c>
      <c r="O1502">
        <v>3234.120304153867</v>
      </c>
      <c r="P1502">
        <v>0</v>
      </c>
      <c r="Q1502">
        <f t="shared" si="47"/>
        <v>0</v>
      </c>
      <c r="R1502">
        <v>0</v>
      </c>
      <c r="S1502">
        <v>1501</v>
      </c>
    </row>
    <row r="1503" spans="1:19" x14ac:dyDescent="0.3">
      <c r="A1503">
        <v>0</v>
      </c>
      <c r="B1503">
        <v>32</v>
      </c>
      <c r="C1503">
        <v>3</v>
      </c>
      <c r="D1503" t="s">
        <v>293</v>
      </c>
      <c r="E1503">
        <v>121.88950026662729</v>
      </c>
      <c r="F1503">
        <v>34.500850052130033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f t="shared" si="46"/>
        <v>0</v>
      </c>
      <c r="N1503">
        <v>0</v>
      </c>
      <c r="O1503">
        <v>3234.1203041544509</v>
      </c>
      <c r="P1503">
        <v>0</v>
      </c>
      <c r="Q1503">
        <f t="shared" si="47"/>
        <v>0</v>
      </c>
      <c r="R1503">
        <v>0</v>
      </c>
      <c r="S1503">
        <v>1502</v>
      </c>
    </row>
    <row r="1504" spans="1:19" x14ac:dyDescent="0.3">
      <c r="A1504">
        <v>0</v>
      </c>
      <c r="B1504">
        <v>32</v>
      </c>
      <c r="C1504">
        <v>3</v>
      </c>
      <c r="D1504" t="s">
        <v>293</v>
      </c>
      <c r="E1504">
        <v>122.5</v>
      </c>
      <c r="F1504">
        <v>34.500850052130033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f t="shared" si="46"/>
        <v>0</v>
      </c>
      <c r="N1504">
        <v>0</v>
      </c>
      <c r="O1504">
        <v>3063.9034460404132</v>
      </c>
      <c r="P1504">
        <v>0</v>
      </c>
      <c r="Q1504">
        <f t="shared" si="47"/>
        <v>0</v>
      </c>
      <c r="R1504">
        <v>0</v>
      </c>
      <c r="S1504">
        <v>1503</v>
      </c>
    </row>
    <row r="1505" spans="1:19" x14ac:dyDescent="0.3">
      <c r="A1505">
        <v>0</v>
      </c>
      <c r="B1505">
        <v>32</v>
      </c>
      <c r="C1505">
        <v>3</v>
      </c>
      <c r="D1505" t="s">
        <v>293</v>
      </c>
      <c r="E1505">
        <v>123.0279998779297</v>
      </c>
      <c r="F1505">
        <v>34.500850052130033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f t="shared" si="46"/>
        <v>0</v>
      </c>
      <c r="N1505">
        <v>0</v>
      </c>
      <c r="O1505">
        <v>2383.0360135871829</v>
      </c>
      <c r="P1505">
        <v>0</v>
      </c>
      <c r="Q1505">
        <f t="shared" si="47"/>
        <v>0</v>
      </c>
      <c r="R1505">
        <v>0</v>
      </c>
      <c r="S1505">
        <v>1504</v>
      </c>
    </row>
    <row r="1506" spans="1:19" x14ac:dyDescent="0.3">
      <c r="A1506">
        <v>0</v>
      </c>
      <c r="B1506">
        <v>32</v>
      </c>
      <c r="C1506">
        <v>3</v>
      </c>
      <c r="D1506" t="s">
        <v>293</v>
      </c>
      <c r="E1506">
        <v>119.52009969438831</v>
      </c>
      <c r="F1506">
        <v>34.960551404953002</v>
      </c>
      <c r="G1506">
        <v>2356.4942092895508</v>
      </c>
      <c r="H1506">
        <v>542.05847549438477</v>
      </c>
      <c r="I1506">
        <v>27.512296736240391</v>
      </c>
      <c r="J1506">
        <v>0</v>
      </c>
      <c r="K1506">
        <v>108.41169548034669</v>
      </c>
      <c r="L1506">
        <v>76.733920335769653</v>
      </c>
      <c r="M1506">
        <f t="shared" si="46"/>
        <v>460.40352201461792</v>
      </c>
      <c r="N1506">
        <v>0</v>
      </c>
      <c r="O1506">
        <v>1554.1366559463399</v>
      </c>
      <c r="P1506">
        <v>0</v>
      </c>
      <c r="Q1506">
        <f t="shared" si="47"/>
        <v>0</v>
      </c>
      <c r="R1506">
        <v>0</v>
      </c>
      <c r="S1506">
        <v>1505</v>
      </c>
    </row>
    <row r="1507" spans="1:19" x14ac:dyDescent="0.3">
      <c r="A1507">
        <v>0</v>
      </c>
      <c r="B1507">
        <v>32</v>
      </c>
      <c r="C1507">
        <v>3</v>
      </c>
      <c r="D1507" t="s">
        <v>293</v>
      </c>
      <c r="E1507">
        <v>120.00858646489949</v>
      </c>
      <c r="F1507">
        <v>35.002879704583407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34.579083442687988</v>
      </c>
      <c r="M1507">
        <f t="shared" si="46"/>
        <v>207.47450065612793</v>
      </c>
      <c r="N1507">
        <v>0</v>
      </c>
      <c r="O1507">
        <v>3159.3975570883458</v>
      </c>
      <c r="P1507">
        <v>0</v>
      </c>
      <c r="Q1507">
        <f t="shared" si="47"/>
        <v>0</v>
      </c>
      <c r="R1507">
        <v>0</v>
      </c>
      <c r="S1507">
        <v>1506</v>
      </c>
    </row>
    <row r="1508" spans="1:19" x14ac:dyDescent="0.3">
      <c r="A1508">
        <v>0</v>
      </c>
      <c r="B1508">
        <v>32</v>
      </c>
      <c r="C1508">
        <v>3</v>
      </c>
      <c r="D1508" t="s">
        <v>293</v>
      </c>
      <c r="E1508">
        <v>120.6355004561575</v>
      </c>
      <c r="F1508">
        <v>35.002999941507973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f t="shared" si="46"/>
        <v>0</v>
      </c>
      <c r="N1508">
        <v>0</v>
      </c>
      <c r="O1508">
        <v>3162.1668290890948</v>
      </c>
      <c r="P1508">
        <v>0</v>
      </c>
      <c r="Q1508">
        <f t="shared" si="47"/>
        <v>0</v>
      </c>
      <c r="R1508">
        <v>0</v>
      </c>
      <c r="S1508">
        <v>1507</v>
      </c>
    </row>
    <row r="1509" spans="1:19" x14ac:dyDescent="0.3">
      <c r="A1509">
        <v>0</v>
      </c>
      <c r="B1509">
        <v>32</v>
      </c>
      <c r="C1509">
        <v>3</v>
      </c>
      <c r="D1509" t="s">
        <v>293</v>
      </c>
      <c r="E1509">
        <v>121.2625001606188</v>
      </c>
      <c r="F1509">
        <v>35.002999941507973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f t="shared" si="46"/>
        <v>0</v>
      </c>
      <c r="N1509">
        <v>0</v>
      </c>
      <c r="O1509">
        <v>3162.16682908852</v>
      </c>
      <c r="P1509">
        <v>0</v>
      </c>
      <c r="Q1509">
        <f t="shared" si="47"/>
        <v>0</v>
      </c>
      <c r="R1509">
        <v>0</v>
      </c>
      <c r="S1509">
        <v>1508</v>
      </c>
    </row>
    <row r="1510" spans="1:19" x14ac:dyDescent="0.3">
      <c r="A1510">
        <v>0</v>
      </c>
      <c r="B1510">
        <v>32</v>
      </c>
      <c r="C1510">
        <v>3</v>
      </c>
      <c r="D1510" t="s">
        <v>293</v>
      </c>
      <c r="E1510">
        <v>121.88950026662729</v>
      </c>
      <c r="F1510">
        <v>35.002999941507973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f t="shared" si="46"/>
        <v>0</v>
      </c>
      <c r="N1510">
        <v>0</v>
      </c>
      <c r="O1510">
        <v>3162.1668290890948</v>
      </c>
      <c r="P1510">
        <v>0</v>
      </c>
      <c r="Q1510">
        <f t="shared" si="47"/>
        <v>0</v>
      </c>
      <c r="R1510">
        <v>0</v>
      </c>
      <c r="S1510">
        <v>1509</v>
      </c>
    </row>
    <row r="1511" spans="1:19" x14ac:dyDescent="0.3">
      <c r="A1511">
        <v>0</v>
      </c>
      <c r="B1511">
        <v>32</v>
      </c>
      <c r="C1511">
        <v>3</v>
      </c>
      <c r="D1511" t="s">
        <v>293</v>
      </c>
      <c r="E1511">
        <v>122.5</v>
      </c>
      <c r="F1511">
        <v>35.002999941507973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f t="shared" si="46"/>
        <v>0</v>
      </c>
      <c r="N1511">
        <v>0</v>
      </c>
      <c r="O1511">
        <v>2995.7369959785069</v>
      </c>
      <c r="P1511">
        <v>0</v>
      </c>
      <c r="Q1511">
        <f t="shared" si="47"/>
        <v>0</v>
      </c>
      <c r="R1511">
        <v>0</v>
      </c>
      <c r="S1511">
        <v>1510</v>
      </c>
    </row>
    <row r="1512" spans="1:19" x14ac:dyDescent="0.3">
      <c r="A1512">
        <v>0</v>
      </c>
      <c r="B1512">
        <v>32</v>
      </c>
      <c r="C1512">
        <v>3</v>
      </c>
      <c r="D1512" t="s">
        <v>293</v>
      </c>
      <c r="E1512">
        <v>123.07549979469989</v>
      </c>
      <c r="F1512">
        <v>35.02186357132112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f t="shared" si="46"/>
        <v>0</v>
      </c>
      <c r="N1512">
        <v>0</v>
      </c>
      <c r="O1512">
        <v>2745.4705152579641</v>
      </c>
      <c r="P1512">
        <v>0</v>
      </c>
      <c r="Q1512">
        <f t="shared" si="47"/>
        <v>0</v>
      </c>
      <c r="R1512">
        <v>0</v>
      </c>
      <c r="S1512">
        <v>1511</v>
      </c>
    </row>
    <row r="1513" spans="1:19" x14ac:dyDescent="0.3">
      <c r="A1513">
        <v>0</v>
      </c>
      <c r="B1513">
        <v>37</v>
      </c>
      <c r="C1513">
        <v>3</v>
      </c>
      <c r="D1513" t="s">
        <v>293</v>
      </c>
      <c r="E1513">
        <v>123.4570007324219</v>
      </c>
      <c r="F1513">
        <v>35.127499898274742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f t="shared" si="46"/>
        <v>0</v>
      </c>
      <c r="N1513">
        <v>0</v>
      </c>
      <c r="O1513">
        <v>166.1811406872871</v>
      </c>
      <c r="P1513">
        <v>0</v>
      </c>
      <c r="Q1513">
        <f t="shared" si="47"/>
        <v>0</v>
      </c>
      <c r="R1513">
        <v>0</v>
      </c>
      <c r="S1513">
        <v>1512</v>
      </c>
    </row>
    <row r="1514" spans="1:19" x14ac:dyDescent="0.3">
      <c r="A1514">
        <v>0</v>
      </c>
      <c r="B1514">
        <v>37</v>
      </c>
      <c r="C1514">
        <v>3</v>
      </c>
      <c r="D1514" t="s">
        <v>293</v>
      </c>
      <c r="E1514">
        <v>119.619183069543</v>
      </c>
      <c r="F1514">
        <v>35.379967073850992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f t="shared" si="46"/>
        <v>0</v>
      </c>
      <c r="N1514">
        <v>0</v>
      </c>
      <c r="O1514">
        <v>436.27364549898238</v>
      </c>
      <c r="P1514">
        <v>0</v>
      </c>
      <c r="Q1514">
        <f t="shared" si="47"/>
        <v>0</v>
      </c>
      <c r="R1514">
        <v>0</v>
      </c>
      <c r="S1514">
        <v>1513</v>
      </c>
    </row>
    <row r="1515" spans="1:19" x14ac:dyDescent="0.3">
      <c r="A1515">
        <v>0</v>
      </c>
      <c r="B1515">
        <v>37</v>
      </c>
      <c r="C1515">
        <v>3</v>
      </c>
      <c r="D1515" t="s">
        <v>293</v>
      </c>
      <c r="E1515">
        <v>120.04954644870971</v>
      </c>
      <c r="F1515">
        <v>35.464179190479939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f t="shared" si="46"/>
        <v>0</v>
      </c>
      <c r="N1515">
        <v>0</v>
      </c>
      <c r="O1515">
        <v>2465.998266922973</v>
      </c>
      <c r="P1515">
        <v>0</v>
      </c>
      <c r="Q1515">
        <f t="shared" si="47"/>
        <v>0</v>
      </c>
      <c r="R1515">
        <v>0</v>
      </c>
      <c r="S1515">
        <v>1514</v>
      </c>
    </row>
    <row r="1516" spans="1:19" x14ac:dyDescent="0.3">
      <c r="A1516">
        <v>0</v>
      </c>
      <c r="B1516">
        <v>37</v>
      </c>
      <c r="C1516">
        <v>3</v>
      </c>
      <c r="D1516" t="s">
        <v>293</v>
      </c>
      <c r="E1516">
        <v>120.6355004561575</v>
      </c>
      <c r="F1516">
        <v>35.501000022888192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f t="shared" si="46"/>
        <v>0</v>
      </c>
      <c r="N1516">
        <v>0</v>
      </c>
      <c r="O1516">
        <v>3143.1460065762121</v>
      </c>
      <c r="P1516">
        <v>0</v>
      </c>
      <c r="Q1516">
        <f t="shared" si="47"/>
        <v>0</v>
      </c>
      <c r="R1516">
        <v>0</v>
      </c>
      <c r="S1516">
        <v>1515</v>
      </c>
    </row>
    <row r="1517" spans="1:19" x14ac:dyDescent="0.3">
      <c r="A1517">
        <v>0</v>
      </c>
      <c r="B1517">
        <v>37</v>
      </c>
      <c r="C1517">
        <v>3</v>
      </c>
      <c r="D1517" t="s">
        <v>293</v>
      </c>
      <c r="E1517">
        <v>121.2625001606188</v>
      </c>
      <c r="F1517">
        <v>35.501000022888192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f t="shared" si="46"/>
        <v>0</v>
      </c>
      <c r="N1517">
        <v>0</v>
      </c>
      <c r="O1517">
        <v>3143.1460065756419</v>
      </c>
      <c r="P1517">
        <v>0</v>
      </c>
      <c r="Q1517">
        <f t="shared" si="47"/>
        <v>0</v>
      </c>
      <c r="R1517">
        <v>0</v>
      </c>
      <c r="S1517">
        <v>1516</v>
      </c>
    </row>
    <row r="1518" spans="1:19" x14ac:dyDescent="0.3">
      <c r="A1518">
        <v>0</v>
      </c>
      <c r="B1518">
        <v>37</v>
      </c>
      <c r="C1518">
        <v>3</v>
      </c>
      <c r="D1518" t="s">
        <v>293</v>
      </c>
      <c r="E1518">
        <v>121.88950026662729</v>
      </c>
      <c r="F1518">
        <v>35.501000022888192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f t="shared" si="46"/>
        <v>0</v>
      </c>
      <c r="N1518">
        <v>0</v>
      </c>
      <c r="O1518">
        <v>3143.1460065762121</v>
      </c>
      <c r="P1518">
        <v>0</v>
      </c>
      <c r="Q1518">
        <f t="shared" si="47"/>
        <v>0</v>
      </c>
      <c r="R1518">
        <v>0</v>
      </c>
      <c r="S1518">
        <v>1517</v>
      </c>
    </row>
    <row r="1519" spans="1:19" x14ac:dyDescent="0.3">
      <c r="A1519">
        <v>0</v>
      </c>
      <c r="B1519">
        <v>37</v>
      </c>
      <c r="C1519">
        <v>3</v>
      </c>
      <c r="D1519" t="s">
        <v>293</v>
      </c>
      <c r="E1519">
        <v>122.5</v>
      </c>
      <c r="F1519">
        <v>35.501000022888192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f t="shared" si="46"/>
        <v>0</v>
      </c>
      <c r="N1519">
        <v>0</v>
      </c>
      <c r="O1519">
        <v>2977.7172693873599</v>
      </c>
      <c r="P1519">
        <v>0</v>
      </c>
      <c r="Q1519">
        <f t="shared" si="47"/>
        <v>0</v>
      </c>
      <c r="R1519">
        <v>0</v>
      </c>
      <c r="S1519">
        <v>1518</v>
      </c>
    </row>
    <row r="1520" spans="1:19" x14ac:dyDescent="0.3">
      <c r="A1520">
        <v>0</v>
      </c>
      <c r="B1520">
        <v>37</v>
      </c>
      <c r="C1520">
        <v>3</v>
      </c>
      <c r="D1520" t="s">
        <v>293</v>
      </c>
      <c r="E1520">
        <v>123.11049973337271</v>
      </c>
      <c r="F1520">
        <v>35.501000022888192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f t="shared" si="46"/>
        <v>0</v>
      </c>
      <c r="N1520">
        <v>0</v>
      </c>
      <c r="O1520">
        <v>3143.1460065762121</v>
      </c>
      <c r="P1520">
        <v>0</v>
      </c>
      <c r="Q1520">
        <f t="shared" si="47"/>
        <v>0</v>
      </c>
      <c r="R1520">
        <v>0</v>
      </c>
      <c r="S1520">
        <v>1519</v>
      </c>
    </row>
    <row r="1521" spans="1:19" x14ac:dyDescent="0.3">
      <c r="A1521">
        <v>0</v>
      </c>
      <c r="B1521">
        <v>37</v>
      </c>
      <c r="C1521">
        <v>3</v>
      </c>
      <c r="D1521" t="s">
        <v>293</v>
      </c>
      <c r="E1521">
        <v>123.4570007324219</v>
      </c>
      <c r="F1521">
        <v>35.501000022888192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f t="shared" si="46"/>
        <v>0</v>
      </c>
      <c r="N1521">
        <v>0</v>
      </c>
      <c r="O1521">
        <v>330.85747437599332</v>
      </c>
      <c r="P1521">
        <v>0</v>
      </c>
      <c r="Q1521">
        <f t="shared" si="47"/>
        <v>0</v>
      </c>
      <c r="R1521">
        <v>0</v>
      </c>
      <c r="S1521">
        <v>1520</v>
      </c>
    </row>
    <row r="1522" spans="1:19" x14ac:dyDescent="0.3">
      <c r="A1522">
        <v>0</v>
      </c>
      <c r="B1522">
        <v>37</v>
      </c>
      <c r="C1522">
        <v>3</v>
      </c>
      <c r="D1522" t="s">
        <v>293</v>
      </c>
      <c r="E1522">
        <v>120.1940925065861</v>
      </c>
      <c r="F1522">
        <v>35.923688666765081</v>
      </c>
      <c r="G1522">
        <v>956.50626754760742</v>
      </c>
      <c r="H1522">
        <v>0</v>
      </c>
      <c r="I1522">
        <v>11.48916262388229</v>
      </c>
      <c r="J1522">
        <v>0</v>
      </c>
      <c r="K1522">
        <v>0</v>
      </c>
      <c r="L1522">
        <v>0</v>
      </c>
      <c r="M1522">
        <f t="shared" si="46"/>
        <v>0</v>
      </c>
      <c r="N1522">
        <v>0</v>
      </c>
      <c r="O1522">
        <v>707.64746112419994</v>
      </c>
      <c r="P1522">
        <v>0</v>
      </c>
      <c r="Q1522">
        <f t="shared" si="47"/>
        <v>0</v>
      </c>
      <c r="R1522">
        <v>0</v>
      </c>
      <c r="S1522">
        <v>1521</v>
      </c>
    </row>
    <row r="1523" spans="1:19" x14ac:dyDescent="0.3">
      <c r="A1523">
        <v>0</v>
      </c>
      <c r="B1523">
        <v>37</v>
      </c>
      <c r="C1523">
        <v>3</v>
      </c>
      <c r="D1523" t="s">
        <v>293</v>
      </c>
      <c r="E1523">
        <v>120.6869805908203</v>
      </c>
      <c r="F1523">
        <v>35.934259933471679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f t="shared" si="46"/>
        <v>0</v>
      </c>
      <c r="N1523">
        <v>0</v>
      </c>
      <c r="O1523">
        <v>2056.8453603287858</v>
      </c>
      <c r="P1523">
        <v>0</v>
      </c>
      <c r="Q1523">
        <f t="shared" si="47"/>
        <v>0</v>
      </c>
      <c r="R1523">
        <v>0</v>
      </c>
      <c r="S1523">
        <v>1522</v>
      </c>
    </row>
    <row r="1524" spans="1:19" x14ac:dyDescent="0.3">
      <c r="A1524">
        <v>0</v>
      </c>
      <c r="B1524">
        <v>37</v>
      </c>
      <c r="C1524">
        <v>3</v>
      </c>
      <c r="D1524" t="s">
        <v>293</v>
      </c>
      <c r="E1524">
        <v>121.2625001606188</v>
      </c>
      <c r="F1524">
        <v>35.998999977111808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79.71971583366394</v>
      </c>
      <c r="M1524">
        <f t="shared" si="46"/>
        <v>478.31829500198364</v>
      </c>
      <c r="N1524">
        <v>0</v>
      </c>
      <c r="O1524">
        <v>3123.8855662508149</v>
      </c>
      <c r="P1524">
        <v>0</v>
      </c>
      <c r="Q1524">
        <f t="shared" si="47"/>
        <v>0</v>
      </c>
      <c r="R1524">
        <v>0</v>
      </c>
      <c r="S1524">
        <v>1523</v>
      </c>
    </row>
    <row r="1525" spans="1:19" x14ac:dyDescent="0.3">
      <c r="A1525">
        <v>0</v>
      </c>
      <c r="B1525">
        <v>37</v>
      </c>
      <c r="C1525">
        <v>3</v>
      </c>
      <c r="D1525" t="s">
        <v>293</v>
      </c>
      <c r="E1525">
        <v>121.88950026662729</v>
      </c>
      <c r="F1525">
        <v>35.998999977111808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133.2307403087616</v>
      </c>
      <c r="M1525">
        <f t="shared" si="46"/>
        <v>799.38444185256958</v>
      </c>
      <c r="N1525">
        <v>0</v>
      </c>
      <c r="O1525">
        <v>3123.885566251382</v>
      </c>
      <c r="P1525">
        <v>0</v>
      </c>
      <c r="Q1525">
        <f t="shared" si="47"/>
        <v>0</v>
      </c>
      <c r="R1525">
        <v>0</v>
      </c>
      <c r="S1525">
        <v>1524</v>
      </c>
    </row>
    <row r="1526" spans="1:19" x14ac:dyDescent="0.3">
      <c r="A1526">
        <v>0</v>
      </c>
      <c r="B1526">
        <v>37</v>
      </c>
      <c r="C1526">
        <v>3</v>
      </c>
      <c r="D1526" t="s">
        <v>293</v>
      </c>
      <c r="E1526">
        <v>122.5</v>
      </c>
      <c r="F1526">
        <v>35.998999977111808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f t="shared" si="46"/>
        <v>0</v>
      </c>
      <c r="N1526">
        <v>0</v>
      </c>
      <c r="O1526">
        <v>2959.470536448051</v>
      </c>
      <c r="P1526">
        <v>0</v>
      </c>
      <c r="Q1526">
        <f t="shared" si="47"/>
        <v>0</v>
      </c>
      <c r="R1526">
        <v>0</v>
      </c>
      <c r="S1526">
        <v>1525</v>
      </c>
    </row>
    <row r="1527" spans="1:19" x14ac:dyDescent="0.3">
      <c r="A1527">
        <v>0</v>
      </c>
      <c r="B1527">
        <v>37</v>
      </c>
      <c r="C1527">
        <v>3</v>
      </c>
      <c r="D1527" t="s">
        <v>293</v>
      </c>
      <c r="E1527">
        <v>123.11049973337271</v>
      </c>
      <c r="F1527">
        <v>35.998999977111808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f t="shared" si="46"/>
        <v>0</v>
      </c>
      <c r="N1527">
        <v>0</v>
      </c>
      <c r="O1527">
        <v>3123.885566251382</v>
      </c>
      <c r="P1527">
        <v>0</v>
      </c>
      <c r="Q1527">
        <f t="shared" si="47"/>
        <v>0</v>
      </c>
      <c r="R1527">
        <v>0</v>
      </c>
      <c r="S1527">
        <v>1526</v>
      </c>
    </row>
    <row r="1528" spans="1:19" x14ac:dyDescent="0.3">
      <c r="A1528">
        <v>0</v>
      </c>
      <c r="B1528">
        <v>37</v>
      </c>
      <c r="C1528">
        <v>3</v>
      </c>
      <c r="D1528" t="s">
        <v>293</v>
      </c>
      <c r="E1528">
        <v>123.5670000712077</v>
      </c>
      <c r="F1528">
        <v>36.082000033060709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f t="shared" si="46"/>
        <v>0</v>
      </c>
      <c r="N1528">
        <v>0</v>
      </c>
      <c r="O1528">
        <v>985.47018632644847</v>
      </c>
      <c r="P1528">
        <v>0</v>
      </c>
      <c r="Q1528">
        <f t="shared" si="47"/>
        <v>0</v>
      </c>
      <c r="R1528">
        <v>0</v>
      </c>
      <c r="S1528">
        <v>1527</v>
      </c>
    </row>
    <row r="1529" spans="1:19" x14ac:dyDescent="0.3">
      <c r="A1529">
        <v>0</v>
      </c>
      <c r="B1529">
        <v>37</v>
      </c>
      <c r="C1529">
        <v>3</v>
      </c>
      <c r="D1529" t="s">
        <v>293</v>
      </c>
      <c r="E1529">
        <v>120.8912501335144</v>
      </c>
      <c r="F1529">
        <v>36.601787805557251</v>
      </c>
      <c r="G1529">
        <v>33.594371795654297</v>
      </c>
      <c r="H1529">
        <v>81.565385818481445</v>
      </c>
      <c r="I1529">
        <v>0.4078916609287262</v>
      </c>
      <c r="J1529">
        <v>0</v>
      </c>
      <c r="K1529">
        <v>16.313076972961429</v>
      </c>
      <c r="L1529">
        <v>0</v>
      </c>
      <c r="M1529">
        <f t="shared" si="46"/>
        <v>0</v>
      </c>
      <c r="N1529">
        <v>0</v>
      </c>
      <c r="O1529">
        <v>43.512466510981639</v>
      </c>
      <c r="P1529">
        <v>0</v>
      </c>
      <c r="Q1529">
        <f t="shared" si="47"/>
        <v>0</v>
      </c>
      <c r="R1529">
        <v>0</v>
      </c>
      <c r="S1529">
        <v>1528</v>
      </c>
    </row>
    <row r="1530" spans="1:19" x14ac:dyDescent="0.3">
      <c r="A1530">
        <v>0</v>
      </c>
      <c r="B1530">
        <v>37</v>
      </c>
      <c r="C1530">
        <v>3</v>
      </c>
      <c r="D1530" t="s">
        <v>293</v>
      </c>
      <c r="E1530">
        <v>121.3054002802423</v>
      </c>
      <c r="F1530">
        <v>36.476779807882103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206.87357664108279</v>
      </c>
      <c r="M1530">
        <f t="shared" si="46"/>
        <v>1241.2414598464968</v>
      </c>
      <c r="N1530">
        <v>0</v>
      </c>
      <c r="O1530">
        <v>2560.4153075663748</v>
      </c>
      <c r="P1530">
        <v>0</v>
      </c>
      <c r="Q1530">
        <f t="shared" si="47"/>
        <v>0</v>
      </c>
      <c r="R1530">
        <v>0</v>
      </c>
      <c r="S1530">
        <v>1529</v>
      </c>
    </row>
    <row r="1531" spans="1:19" x14ac:dyDescent="0.3">
      <c r="A1531">
        <v>0</v>
      </c>
      <c r="B1531">
        <v>37</v>
      </c>
      <c r="C1531">
        <v>3</v>
      </c>
      <c r="D1531" t="s">
        <v>293</v>
      </c>
      <c r="E1531">
        <v>121.88973204601849</v>
      </c>
      <c r="F1531">
        <v>36.496785087685922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722.73873853683472</v>
      </c>
      <c r="M1531">
        <f t="shared" si="46"/>
        <v>4336.4324312210083</v>
      </c>
      <c r="N1531">
        <v>0</v>
      </c>
      <c r="O1531">
        <v>3101.6720991423008</v>
      </c>
      <c r="P1531">
        <v>0</v>
      </c>
      <c r="Q1531">
        <f t="shared" si="47"/>
        <v>0</v>
      </c>
      <c r="R1531">
        <v>0</v>
      </c>
      <c r="S1531">
        <v>1530</v>
      </c>
    </row>
    <row r="1532" spans="1:19" x14ac:dyDescent="0.3">
      <c r="A1532">
        <v>0</v>
      </c>
      <c r="B1532">
        <v>37</v>
      </c>
      <c r="C1532">
        <v>3</v>
      </c>
      <c r="D1532" t="s">
        <v>293</v>
      </c>
      <c r="E1532">
        <v>122.5</v>
      </c>
      <c r="F1532">
        <v>36.497000058492027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f t="shared" si="46"/>
        <v>0</v>
      </c>
      <c r="N1532">
        <v>0</v>
      </c>
      <c r="O1532">
        <v>2940.9979908968221</v>
      </c>
      <c r="P1532">
        <v>0</v>
      </c>
      <c r="Q1532">
        <f t="shared" si="47"/>
        <v>0</v>
      </c>
      <c r="R1532">
        <v>0</v>
      </c>
      <c r="S1532">
        <v>1531</v>
      </c>
    </row>
    <row r="1533" spans="1:19" x14ac:dyDescent="0.3">
      <c r="A1533">
        <v>0</v>
      </c>
      <c r="B1533">
        <v>37</v>
      </c>
      <c r="C1533">
        <v>3</v>
      </c>
      <c r="D1533" t="s">
        <v>293</v>
      </c>
      <c r="E1533">
        <v>123.11049973337271</v>
      </c>
      <c r="F1533">
        <v>36.497000058492027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f t="shared" si="46"/>
        <v>0</v>
      </c>
      <c r="N1533">
        <v>0</v>
      </c>
      <c r="O1533">
        <v>3104.386768169521</v>
      </c>
      <c r="P1533">
        <v>0</v>
      </c>
      <c r="Q1533">
        <f t="shared" si="47"/>
        <v>0</v>
      </c>
      <c r="R1533">
        <v>0</v>
      </c>
      <c r="S1533">
        <v>1532</v>
      </c>
    </row>
    <row r="1534" spans="1:19" x14ac:dyDescent="0.3">
      <c r="A1534">
        <v>0</v>
      </c>
      <c r="B1534">
        <v>37</v>
      </c>
      <c r="C1534">
        <v>3</v>
      </c>
      <c r="D1534" t="s">
        <v>293</v>
      </c>
      <c r="E1534">
        <v>123.7044996373794</v>
      </c>
      <c r="F1534">
        <v>36.497000058492027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f t="shared" si="46"/>
        <v>0</v>
      </c>
      <c r="N1534">
        <v>0</v>
      </c>
      <c r="O1534">
        <v>2777.609213624683</v>
      </c>
      <c r="P1534">
        <v>0</v>
      </c>
      <c r="Q1534">
        <f t="shared" si="47"/>
        <v>0</v>
      </c>
      <c r="R1534">
        <v>0</v>
      </c>
      <c r="S1534">
        <v>1533</v>
      </c>
    </row>
    <row r="1535" spans="1:19" x14ac:dyDescent="0.3">
      <c r="A1535">
        <v>0</v>
      </c>
      <c r="B1535">
        <v>37</v>
      </c>
      <c r="C1535">
        <v>3</v>
      </c>
      <c r="D1535" t="s">
        <v>293</v>
      </c>
      <c r="E1535">
        <v>119.05149841308589</v>
      </c>
      <c r="F1535">
        <v>37.243999481201172</v>
      </c>
      <c r="G1535">
        <v>32.823844909667969</v>
      </c>
      <c r="H1535">
        <v>0</v>
      </c>
      <c r="I1535">
        <v>0.40454444289207458</v>
      </c>
      <c r="J1535">
        <v>0</v>
      </c>
      <c r="K1535">
        <v>0</v>
      </c>
      <c r="L1535">
        <v>0</v>
      </c>
      <c r="M1535">
        <f t="shared" si="46"/>
        <v>0</v>
      </c>
      <c r="N1535">
        <v>0</v>
      </c>
      <c r="O1535">
        <v>5.394217966108779</v>
      </c>
      <c r="P1535">
        <v>0</v>
      </c>
      <c r="Q1535">
        <f t="shared" si="47"/>
        <v>0</v>
      </c>
      <c r="R1535">
        <v>0</v>
      </c>
      <c r="S1535">
        <v>1534</v>
      </c>
    </row>
    <row r="1536" spans="1:19" x14ac:dyDescent="0.3">
      <c r="A1536">
        <v>0</v>
      </c>
      <c r="B1536">
        <v>37</v>
      </c>
      <c r="C1536">
        <v>3</v>
      </c>
      <c r="D1536" t="s">
        <v>293</v>
      </c>
      <c r="E1536">
        <v>119.4378922538918</v>
      </c>
      <c r="F1536">
        <v>37.18882403796232</v>
      </c>
      <c r="G1536">
        <v>1479.558242797852</v>
      </c>
      <c r="H1536">
        <v>0</v>
      </c>
      <c r="I1536">
        <v>18.215354025363919</v>
      </c>
      <c r="J1536">
        <v>0</v>
      </c>
      <c r="K1536">
        <v>0</v>
      </c>
      <c r="L1536">
        <v>91.627745866775513</v>
      </c>
      <c r="M1536">
        <f t="shared" si="46"/>
        <v>549.76647520065308</v>
      </c>
      <c r="N1536">
        <v>0</v>
      </c>
      <c r="O1536">
        <v>639.67438249747249</v>
      </c>
      <c r="P1536">
        <v>0</v>
      </c>
      <c r="Q1536">
        <f t="shared" si="47"/>
        <v>0</v>
      </c>
      <c r="R1536">
        <v>0</v>
      </c>
      <c r="S1536">
        <v>1535</v>
      </c>
    </row>
    <row r="1537" spans="1:19" x14ac:dyDescent="0.3">
      <c r="A1537">
        <v>0</v>
      </c>
      <c r="B1537">
        <v>37</v>
      </c>
      <c r="C1537">
        <v>3</v>
      </c>
      <c r="D1537" t="s">
        <v>293</v>
      </c>
      <c r="E1537">
        <v>119.72910054524741</v>
      </c>
      <c r="F1537">
        <v>37.189773050944012</v>
      </c>
      <c r="G1537">
        <v>361.73370742797852</v>
      </c>
      <c r="H1537">
        <v>0</v>
      </c>
      <c r="I1537">
        <v>4.4529212713241577</v>
      </c>
      <c r="J1537">
        <v>0</v>
      </c>
      <c r="K1537">
        <v>0</v>
      </c>
      <c r="L1537">
        <v>13.789895534515381</v>
      </c>
      <c r="M1537">
        <f t="shared" si="46"/>
        <v>82.739373207092285</v>
      </c>
      <c r="N1537">
        <v>0</v>
      </c>
      <c r="O1537">
        <v>80.970445571097343</v>
      </c>
      <c r="P1537">
        <v>0</v>
      </c>
      <c r="Q1537">
        <f t="shared" si="47"/>
        <v>0</v>
      </c>
      <c r="R1537">
        <v>0</v>
      </c>
      <c r="S1537">
        <v>1536</v>
      </c>
    </row>
    <row r="1538" spans="1:19" x14ac:dyDescent="0.3">
      <c r="A1538">
        <v>0</v>
      </c>
      <c r="B1538">
        <v>37</v>
      </c>
      <c r="C1538">
        <v>3</v>
      </c>
      <c r="D1538" t="s">
        <v>293</v>
      </c>
      <c r="E1538">
        <v>121.97938907507699</v>
      </c>
      <c r="F1538">
        <v>36.836950591116242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5.4287610054016122</v>
      </c>
      <c r="M1538">
        <f t="shared" si="46"/>
        <v>32.572566032409675</v>
      </c>
      <c r="N1538">
        <v>0</v>
      </c>
      <c r="O1538">
        <v>805.27339693968668</v>
      </c>
      <c r="P1538">
        <v>0</v>
      </c>
      <c r="Q1538">
        <f t="shared" si="47"/>
        <v>0</v>
      </c>
      <c r="R1538">
        <v>0</v>
      </c>
      <c r="S1538">
        <v>1537</v>
      </c>
    </row>
    <row r="1539" spans="1:19" x14ac:dyDescent="0.3">
      <c r="A1539">
        <v>0</v>
      </c>
      <c r="B1539">
        <v>37</v>
      </c>
      <c r="C1539">
        <v>3</v>
      </c>
      <c r="D1539" t="s">
        <v>293</v>
      </c>
      <c r="E1539">
        <v>122.6485001351069</v>
      </c>
      <c r="F1539">
        <v>36.982791708048097</v>
      </c>
      <c r="G1539">
        <v>65.988349914550781</v>
      </c>
      <c r="H1539">
        <v>94.545320510864258</v>
      </c>
      <c r="I1539">
        <v>0.81057563424110413</v>
      </c>
      <c r="J1539">
        <v>0</v>
      </c>
      <c r="K1539">
        <v>18.909064054489139</v>
      </c>
      <c r="L1539">
        <v>0</v>
      </c>
      <c r="M1539">
        <f t="shared" ref="M1539:M1602" si="48">L1539*6</f>
        <v>0</v>
      </c>
      <c r="N1539">
        <v>0</v>
      </c>
      <c r="O1539">
        <v>1393.7243956450959</v>
      </c>
      <c r="P1539">
        <v>0</v>
      </c>
      <c r="Q1539">
        <f t="shared" ref="Q1539:Q1602" si="49">N1539*6</f>
        <v>0</v>
      </c>
      <c r="R1539">
        <v>0</v>
      </c>
      <c r="S1539">
        <v>1538</v>
      </c>
    </row>
    <row r="1540" spans="1:19" x14ac:dyDescent="0.3">
      <c r="A1540">
        <v>0</v>
      </c>
      <c r="B1540">
        <v>37</v>
      </c>
      <c r="C1540">
        <v>3</v>
      </c>
      <c r="D1540" t="s">
        <v>293</v>
      </c>
      <c r="E1540">
        <v>123.11049973337271</v>
      </c>
      <c r="F1540">
        <v>36.999149947869967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f t="shared" si="48"/>
        <v>0</v>
      </c>
      <c r="N1540">
        <v>0</v>
      </c>
      <c r="O1540">
        <v>3135.8931887486019</v>
      </c>
      <c r="P1540">
        <v>0</v>
      </c>
      <c r="Q1540">
        <f t="shared" si="49"/>
        <v>0</v>
      </c>
      <c r="R1540">
        <v>0</v>
      </c>
      <c r="S1540">
        <v>1539</v>
      </c>
    </row>
    <row r="1541" spans="1:19" x14ac:dyDescent="0.3">
      <c r="A1541">
        <v>0</v>
      </c>
      <c r="B1541">
        <v>37</v>
      </c>
      <c r="C1541">
        <v>3</v>
      </c>
      <c r="D1541" t="s">
        <v>293</v>
      </c>
      <c r="E1541">
        <v>123.66260131872841</v>
      </c>
      <c r="F1541">
        <v>36.966481860344182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f t="shared" si="48"/>
        <v>0</v>
      </c>
      <c r="N1541">
        <v>0</v>
      </c>
      <c r="O1541">
        <v>2238.549476249143</v>
      </c>
      <c r="P1541">
        <v>0</v>
      </c>
      <c r="Q1541">
        <f t="shared" si="49"/>
        <v>0</v>
      </c>
      <c r="R1541">
        <v>0</v>
      </c>
      <c r="S1541">
        <v>1540</v>
      </c>
    </row>
    <row r="1542" spans="1:19" x14ac:dyDescent="0.3">
      <c r="A1542">
        <v>0</v>
      </c>
      <c r="B1542">
        <v>37</v>
      </c>
      <c r="C1542">
        <v>3</v>
      </c>
      <c r="D1542" t="s">
        <v>293</v>
      </c>
      <c r="E1542">
        <v>119.01375420264949</v>
      </c>
      <c r="F1542">
        <v>37.459176231833062</v>
      </c>
      <c r="G1542">
        <v>588.13206481933594</v>
      </c>
      <c r="H1542">
        <v>0</v>
      </c>
      <c r="I1542">
        <v>7.2699970304965973</v>
      </c>
      <c r="J1542">
        <v>0</v>
      </c>
      <c r="K1542">
        <v>0</v>
      </c>
      <c r="L1542">
        <v>0</v>
      </c>
      <c r="M1542">
        <f t="shared" si="48"/>
        <v>0</v>
      </c>
      <c r="N1542">
        <v>0</v>
      </c>
      <c r="O1542">
        <v>411.49575831551141</v>
      </c>
      <c r="P1542">
        <v>0</v>
      </c>
      <c r="Q1542">
        <f t="shared" si="49"/>
        <v>0</v>
      </c>
      <c r="R1542">
        <v>0</v>
      </c>
      <c r="S1542">
        <v>1541</v>
      </c>
    </row>
    <row r="1543" spans="1:19" x14ac:dyDescent="0.3">
      <c r="A1543">
        <v>0</v>
      </c>
      <c r="B1543">
        <v>37</v>
      </c>
      <c r="C1543">
        <v>3</v>
      </c>
      <c r="D1543" t="s">
        <v>293</v>
      </c>
      <c r="E1543">
        <v>119.3857132230486</v>
      </c>
      <c r="F1543">
        <v>37.497268622262141</v>
      </c>
      <c r="G1543">
        <v>491.76625061035162</v>
      </c>
      <c r="H1543">
        <v>0</v>
      </c>
      <c r="I1543">
        <v>6.0655810832977286</v>
      </c>
      <c r="J1543">
        <v>0</v>
      </c>
      <c r="K1543">
        <v>0</v>
      </c>
      <c r="L1543">
        <v>254.88690090179441</v>
      </c>
      <c r="M1543">
        <f t="shared" si="48"/>
        <v>1529.3214054107664</v>
      </c>
      <c r="N1543">
        <v>0</v>
      </c>
      <c r="O1543">
        <v>3010.7440148261298</v>
      </c>
      <c r="P1543">
        <v>0</v>
      </c>
      <c r="Q1543">
        <f t="shared" si="49"/>
        <v>0</v>
      </c>
      <c r="R1543">
        <v>0</v>
      </c>
      <c r="S1543">
        <v>1542</v>
      </c>
    </row>
    <row r="1544" spans="1:19" x14ac:dyDescent="0.3">
      <c r="A1544">
        <v>0</v>
      </c>
      <c r="B1544">
        <v>37</v>
      </c>
      <c r="C1544">
        <v>3</v>
      </c>
      <c r="D1544" t="s">
        <v>293</v>
      </c>
      <c r="E1544">
        <v>119.94332779094739</v>
      </c>
      <c r="F1544">
        <v>37.600156237147623</v>
      </c>
      <c r="G1544">
        <v>617.07293701171875</v>
      </c>
      <c r="H1544">
        <v>0</v>
      </c>
      <c r="I1544">
        <v>7.6575023531913757</v>
      </c>
      <c r="J1544">
        <v>0</v>
      </c>
      <c r="K1544">
        <v>0</v>
      </c>
      <c r="L1544">
        <v>46.124816417694092</v>
      </c>
      <c r="M1544">
        <f t="shared" si="48"/>
        <v>276.74889850616455</v>
      </c>
      <c r="N1544">
        <v>0</v>
      </c>
      <c r="O1544">
        <v>1497.9635708437411</v>
      </c>
      <c r="P1544">
        <v>0</v>
      </c>
      <c r="Q1544">
        <f t="shared" si="49"/>
        <v>0</v>
      </c>
      <c r="R1544">
        <v>0</v>
      </c>
      <c r="S1544">
        <v>1543</v>
      </c>
    </row>
    <row r="1545" spans="1:19" x14ac:dyDescent="0.3">
      <c r="A1545">
        <v>0</v>
      </c>
      <c r="B1545">
        <v>37</v>
      </c>
      <c r="C1545">
        <v>3</v>
      </c>
      <c r="D1545" t="s">
        <v>293</v>
      </c>
      <c r="E1545">
        <v>121.5429992675781</v>
      </c>
      <c r="F1545">
        <v>37.625799942016599</v>
      </c>
      <c r="G1545">
        <v>389.16160202026367</v>
      </c>
      <c r="H1545">
        <v>188.06656360626221</v>
      </c>
      <c r="I1545">
        <v>4.8338227868080139</v>
      </c>
      <c r="J1545">
        <v>0</v>
      </c>
      <c r="K1545">
        <v>37.613312244415283</v>
      </c>
      <c r="L1545">
        <v>0</v>
      </c>
      <c r="M1545">
        <f t="shared" si="48"/>
        <v>0</v>
      </c>
      <c r="N1545">
        <v>0</v>
      </c>
      <c r="O1545">
        <v>161.0169013256963</v>
      </c>
      <c r="P1545">
        <v>0</v>
      </c>
      <c r="Q1545">
        <f t="shared" si="49"/>
        <v>0</v>
      </c>
      <c r="R1545">
        <v>0</v>
      </c>
      <c r="S1545">
        <v>1544</v>
      </c>
    </row>
    <row r="1546" spans="1:19" x14ac:dyDescent="0.3">
      <c r="A1546">
        <v>0</v>
      </c>
      <c r="B1546">
        <v>37</v>
      </c>
      <c r="C1546">
        <v>3</v>
      </c>
      <c r="D1546" t="s">
        <v>293</v>
      </c>
      <c r="E1546">
        <v>121.88218028675431</v>
      </c>
      <c r="F1546">
        <v>37.629542492953213</v>
      </c>
      <c r="G1546">
        <v>2072.7272186279301</v>
      </c>
      <c r="H1546">
        <v>2940.891077041626</v>
      </c>
      <c r="I1546">
        <v>25.768061757087711</v>
      </c>
      <c r="J1546">
        <v>0</v>
      </c>
      <c r="K1546">
        <v>588.17820978164673</v>
      </c>
      <c r="L1546">
        <v>0</v>
      </c>
      <c r="M1546">
        <f t="shared" si="48"/>
        <v>0</v>
      </c>
      <c r="N1546">
        <v>0</v>
      </c>
      <c r="O1546">
        <v>1475.915244166697</v>
      </c>
      <c r="P1546">
        <v>0</v>
      </c>
      <c r="Q1546">
        <f t="shared" si="49"/>
        <v>0</v>
      </c>
      <c r="R1546">
        <v>0</v>
      </c>
      <c r="S1546">
        <v>1545</v>
      </c>
    </row>
    <row r="1547" spans="1:19" x14ac:dyDescent="0.3">
      <c r="A1547">
        <v>0</v>
      </c>
      <c r="B1547">
        <v>37</v>
      </c>
      <c r="C1547">
        <v>3</v>
      </c>
      <c r="D1547" t="s">
        <v>293</v>
      </c>
      <c r="E1547">
        <v>122.5486247318177</v>
      </c>
      <c r="F1547">
        <v>37.55740757140304</v>
      </c>
      <c r="G1547">
        <v>389.66338729858398</v>
      </c>
      <c r="H1547">
        <v>1746.49168586731</v>
      </c>
      <c r="I1547">
        <v>4.8360267579555511</v>
      </c>
      <c r="J1547">
        <v>0</v>
      </c>
      <c r="K1547">
        <v>349.29833459854132</v>
      </c>
      <c r="L1547">
        <v>0</v>
      </c>
      <c r="M1547">
        <f t="shared" si="48"/>
        <v>0</v>
      </c>
      <c r="N1547">
        <v>0</v>
      </c>
      <c r="O1547">
        <v>2025.270973186387</v>
      </c>
      <c r="P1547">
        <v>0</v>
      </c>
      <c r="Q1547">
        <f t="shared" si="49"/>
        <v>0</v>
      </c>
      <c r="R1547">
        <v>0</v>
      </c>
      <c r="S1547">
        <v>1546</v>
      </c>
    </row>
    <row r="1548" spans="1:19" x14ac:dyDescent="0.3">
      <c r="A1548">
        <v>0</v>
      </c>
      <c r="B1548">
        <v>37</v>
      </c>
      <c r="C1548">
        <v>3</v>
      </c>
      <c r="D1548" t="s">
        <v>293</v>
      </c>
      <c r="E1548">
        <v>123.11049973337271</v>
      </c>
      <c r="F1548">
        <v>37.501300048828128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f t="shared" si="48"/>
        <v>0</v>
      </c>
      <c r="N1548">
        <v>0</v>
      </c>
      <c r="O1548">
        <v>3064.3443856847762</v>
      </c>
      <c r="P1548">
        <v>0</v>
      </c>
      <c r="Q1548">
        <f t="shared" si="49"/>
        <v>0</v>
      </c>
      <c r="R1548">
        <v>0</v>
      </c>
      <c r="S1548">
        <v>1547</v>
      </c>
    </row>
    <row r="1549" spans="1:19" x14ac:dyDescent="0.3">
      <c r="A1549">
        <v>0</v>
      </c>
      <c r="B1549">
        <v>37</v>
      </c>
      <c r="C1549">
        <v>3</v>
      </c>
      <c r="D1549" t="s">
        <v>293</v>
      </c>
      <c r="E1549">
        <v>123.5670000712077</v>
      </c>
      <c r="F1549">
        <v>37.418300120035809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f t="shared" si="48"/>
        <v>0</v>
      </c>
      <c r="N1549">
        <v>0</v>
      </c>
      <c r="O1549">
        <v>968.74522926679163</v>
      </c>
      <c r="P1549">
        <v>0</v>
      </c>
      <c r="Q1549">
        <f t="shared" si="49"/>
        <v>0</v>
      </c>
      <c r="R1549">
        <v>0</v>
      </c>
      <c r="S1549">
        <v>1548</v>
      </c>
    </row>
    <row r="1550" spans="1:19" x14ac:dyDescent="0.3">
      <c r="A1550">
        <v>0</v>
      </c>
      <c r="B1550">
        <v>37</v>
      </c>
      <c r="C1550">
        <v>3</v>
      </c>
      <c r="D1550" t="s">
        <v>293</v>
      </c>
      <c r="E1550">
        <v>118.81272383942</v>
      </c>
      <c r="F1550">
        <v>38.151705226678963</v>
      </c>
      <c r="G1550">
        <v>4058.9602222442632</v>
      </c>
      <c r="H1550">
        <v>0</v>
      </c>
      <c r="I1550">
        <v>51.1535584628582</v>
      </c>
      <c r="J1550">
        <v>0</v>
      </c>
      <c r="K1550">
        <v>0</v>
      </c>
      <c r="L1550">
        <v>33.941710472106926</v>
      </c>
      <c r="M1550">
        <f t="shared" si="48"/>
        <v>203.65026283264154</v>
      </c>
      <c r="N1550">
        <v>0</v>
      </c>
      <c r="O1550">
        <v>927.3620599934718</v>
      </c>
      <c r="P1550">
        <v>0</v>
      </c>
      <c r="Q1550">
        <f t="shared" si="49"/>
        <v>0</v>
      </c>
      <c r="R1550">
        <v>0</v>
      </c>
      <c r="S1550">
        <v>1549</v>
      </c>
    </row>
    <row r="1551" spans="1:19" x14ac:dyDescent="0.3">
      <c r="A1551">
        <v>0</v>
      </c>
      <c r="B1551">
        <v>37</v>
      </c>
      <c r="C1551">
        <v>3</v>
      </c>
      <c r="D1551" t="s">
        <v>293</v>
      </c>
      <c r="E1551">
        <v>119.389391111291</v>
      </c>
      <c r="F1551">
        <v>38.005825726882271</v>
      </c>
      <c r="G1551">
        <v>1055.9402980804441</v>
      </c>
      <c r="H1551">
        <v>534.44178581237804</v>
      </c>
      <c r="I1551">
        <v>13.230121642351151</v>
      </c>
      <c r="J1551">
        <v>0</v>
      </c>
      <c r="K1551">
        <v>106.88835692405701</v>
      </c>
      <c r="L1551">
        <v>542.20171356201172</v>
      </c>
      <c r="M1551">
        <f t="shared" si="48"/>
        <v>3253.2102813720703</v>
      </c>
      <c r="N1551">
        <v>0</v>
      </c>
      <c r="O1551">
        <v>2947.746189127432</v>
      </c>
      <c r="P1551">
        <v>0</v>
      </c>
      <c r="Q1551">
        <f t="shared" si="49"/>
        <v>0</v>
      </c>
      <c r="R1551">
        <v>0</v>
      </c>
      <c r="S1551">
        <v>1550</v>
      </c>
    </row>
    <row r="1552" spans="1:19" x14ac:dyDescent="0.3">
      <c r="A1552">
        <v>0</v>
      </c>
      <c r="B1552">
        <v>37</v>
      </c>
      <c r="C1552">
        <v>3</v>
      </c>
      <c r="D1552" t="s">
        <v>293</v>
      </c>
      <c r="E1552">
        <v>120.0084995470549</v>
      </c>
      <c r="F1552">
        <v>37.999300003051758</v>
      </c>
      <c r="G1552">
        <v>192.84819412231451</v>
      </c>
      <c r="H1552">
        <v>0</v>
      </c>
      <c r="I1552">
        <v>2.4092759490013118</v>
      </c>
      <c r="J1552">
        <v>0</v>
      </c>
      <c r="K1552">
        <v>0</v>
      </c>
      <c r="L1552">
        <v>135.49758768081671</v>
      </c>
      <c r="M1552">
        <f t="shared" si="48"/>
        <v>812.98552608490024</v>
      </c>
      <c r="N1552">
        <v>0</v>
      </c>
      <c r="O1552">
        <v>3044.1343738568721</v>
      </c>
      <c r="P1552">
        <v>0</v>
      </c>
      <c r="Q1552">
        <f t="shared" si="49"/>
        <v>0</v>
      </c>
      <c r="R1552">
        <v>0</v>
      </c>
      <c r="S1552">
        <v>1551</v>
      </c>
    </row>
    <row r="1553" spans="1:19" x14ac:dyDescent="0.3">
      <c r="A1553">
        <v>0</v>
      </c>
      <c r="B1553">
        <v>37</v>
      </c>
      <c r="C1553">
        <v>3</v>
      </c>
      <c r="D1553" t="s">
        <v>293</v>
      </c>
      <c r="E1553">
        <v>120.62386264728499</v>
      </c>
      <c r="F1553">
        <v>38.01537137339777</v>
      </c>
      <c r="G1553">
        <v>4202.0846424102783</v>
      </c>
      <c r="H1553">
        <v>3009.3662204742441</v>
      </c>
      <c r="I1553">
        <v>52.565223097801208</v>
      </c>
      <c r="J1553">
        <v>2.5540733899909698E-2</v>
      </c>
      <c r="K1553">
        <v>601.87324643135071</v>
      </c>
      <c r="L1553">
        <v>0</v>
      </c>
      <c r="M1553">
        <f t="shared" si="48"/>
        <v>0</v>
      </c>
      <c r="N1553">
        <v>0</v>
      </c>
      <c r="O1553">
        <v>2808.5439877804911</v>
      </c>
      <c r="P1553">
        <v>0</v>
      </c>
      <c r="Q1553">
        <f t="shared" si="49"/>
        <v>0</v>
      </c>
      <c r="R1553">
        <v>0</v>
      </c>
      <c r="S1553">
        <v>1552</v>
      </c>
    </row>
    <row r="1554" spans="1:19" x14ac:dyDescent="0.3">
      <c r="A1554">
        <v>0</v>
      </c>
      <c r="B1554">
        <v>37</v>
      </c>
      <c r="C1554">
        <v>3</v>
      </c>
      <c r="D1554" t="s">
        <v>293</v>
      </c>
      <c r="E1554">
        <v>121.26276091591529</v>
      </c>
      <c r="F1554">
        <v>37.999514970787793</v>
      </c>
      <c r="G1554">
        <v>610.24367523193359</v>
      </c>
      <c r="H1554">
        <v>1070.7123622894289</v>
      </c>
      <c r="I1554">
        <v>7.6274189054965973</v>
      </c>
      <c r="J1554">
        <v>0</v>
      </c>
      <c r="K1554">
        <v>214.14247417449951</v>
      </c>
      <c r="L1554">
        <v>318.04838299751282</v>
      </c>
      <c r="M1554">
        <f t="shared" si="48"/>
        <v>1908.2902979850769</v>
      </c>
      <c r="N1554">
        <v>0</v>
      </c>
      <c r="O1554">
        <v>3041.455330073215</v>
      </c>
      <c r="P1554">
        <v>0</v>
      </c>
      <c r="Q1554">
        <f t="shared" si="49"/>
        <v>0</v>
      </c>
      <c r="R1554">
        <v>0</v>
      </c>
      <c r="S1554">
        <v>1553</v>
      </c>
    </row>
    <row r="1555" spans="1:19" x14ac:dyDescent="0.3">
      <c r="A1555">
        <v>0</v>
      </c>
      <c r="B1555">
        <v>37</v>
      </c>
      <c r="C1555">
        <v>3</v>
      </c>
      <c r="D1555" t="s">
        <v>293</v>
      </c>
      <c r="E1555">
        <v>121.88950026662729</v>
      </c>
      <c r="F1555">
        <v>37.999300003051758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522.66948580741882</v>
      </c>
      <c r="M1555">
        <f t="shared" si="48"/>
        <v>3136.0169148445129</v>
      </c>
      <c r="N1555">
        <v>0</v>
      </c>
      <c r="O1555">
        <v>3044.1343738574251</v>
      </c>
      <c r="P1555">
        <v>0</v>
      </c>
      <c r="Q1555">
        <f t="shared" si="49"/>
        <v>0</v>
      </c>
      <c r="R1555">
        <v>0</v>
      </c>
      <c r="S1555">
        <v>1554</v>
      </c>
    </row>
    <row r="1556" spans="1:19" x14ac:dyDescent="0.3">
      <c r="A1556">
        <v>0</v>
      </c>
      <c r="B1556">
        <v>37</v>
      </c>
      <c r="C1556">
        <v>3</v>
      </c>
      <c r="D1556" t="s">
        <v>293</v>
      </c>
      <c r="E1556">
        <v>122.4504999231409</v>
      </c>
      <c r="F1556">
        <v>37.957799996270083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88.480103969573975</v>
      </c>
      <c r="M1556">
        <f t="shared" si="48"/>
        <v>530.88062381744385</v>
      </c>
      <c r="N1556">
        <v>0</v>
      </c>
      <c r="O1556">
        <v>2164.1411428000479</v>
      </c>
      <c r="P1556">
        <v>0</v>
      </c>
      <c r="Q1556">
        <f t="shared" si="49"/>
        <v>0</v>
      </c>
      <c r="R1556">
        <v>0</v>
      </c>
      <c r="S1556">
        <v>1555</v>
      </c>
    </row>
    <row r="1557" spans="1:19" x14ac:dyDescent="0.3">
      <c r="A1557">
        <v>0</v>
      </c>
      <c r="B1557">
        <v>37</v>
      </c>
      <c r="C1557">
        <v>3</v>
      </c>
      <c r="D1557" t="s">
        <v>293</v>
      </c>
      <c r="E1557">
        <v>123.0279998779297</v>
      </c>
      <c r="F1557">
        <v>37.874799982706698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f t="shared" si="48"/>
        <v>0</v>
      </c>
      <c r="N1557">
        <v>0</v>
      </c>
      <c r="O1557">
        <v>1123.395396952697</v>
      </c>
      <c r="P1557">
        <v>0</v>
      </c>
      <c r="Q1557">
        <f t="shared" si="49"/>
        <v>0</v>
      </c>
      <c r="R1557">
        <v>0</v>
      </c>
      <c r="S1557">
        <v>1556</v>
      </c>
    </row>
    <row r="1558" spans="1:19" x14ac:dyDescent="0.3">
      <c r="A1558">
        <v>0</v>
      </c>
      <c r="B1558">
        <v>37</v>
      </c>
      <c r="C1558">
        <v>3</v>
      </c>
      <c r="D1558" t="s">
        <v>293</v>
      </c>
      <c r="E1558">
        <v>118.2265002910908</v>
      </c>
      <c r="F1558">
        <v>38.372800064086917</v>
      </c>
      <c r="G1558">
        <v>1894.621280670166</v>
      </c>
      <c r="H1558">
        <v>0</v>
      </c>
      <c r="I1558">
        <v>23.94256034493446</v>
      </c>
      <c r="J1558">
        <v>0</v>
      </c>
      <c r="K1558">
        <v>0</v>
      </c>
      <c r="L1558">
        <v>0</v>
      </c>
      <c r="M1558">
        <f t="shared" si="48"/>
        <v>0</v>
      </c>
      <c r="N1558">
        <v>0</v>
      </c>
      <c r="O1558">
        <v>1036.1790510317251</v>
      </c>
      <c r="P1558">
        <v>0</v>
      </c>
      <c r="Q1558">
        <f t="shared" si="49"/>
        <v>0</v>
      </c>
      <c r="R1558">
        <v>0</v>
      </c>
      <c r="S1558">
        <v>1557</v>
      </c>
    </row>
    <row r="1559" spans="1:19" x14ac:dyDescent="0.3">
      <c r="A1559">
        <v>0</v>
      </c>
      <c r="B1559">
        <v>37</v>
      </c>
      <c r="C1559">
        <v>3</v>
      </c>
      <c r="D1559" t="s">
        <v>293</v>
      </c>
      <c r="E1559">
        <v>118.7544997365851</v>
      </c>
      <c r="F1559">
        <v>38.372800064086917</v>
      </c>
      <c r="G1559">
        <v>1200.357809066772</v>
      </c>
      <c r="H1559">
        <v>0</v>
      </c>
      <c r="I1559">
        <v>15.165542185306551</v>
      </c>
      <c r="J1559">
        <v>0</v>
      </c>
      <c r="K1559">
        <v>0</v>
      </c>
      <c r="L1559">
        <v>198.07818984985349</v>
      </c>
      <c r="M1559">
        <f t="shared" si="48"/>
        <v>1188.4691390991209</v>
      </c>
      <c r="N1559">
        <v>0</v>
      </c>
      <c r="O1559">
        <v>1514.4155361235439</v>
      </c>
      <c r="P1559">
        <v>0</v>
      </c>
      <c r="Q1559">
        <f t="shared" si="49"/>
        <v>0</v>
      </c>
      <c r="R1559">
        <v>0</v>
      </c>
      <c r="S1559">
        <v>1558</v>
      </c>
    </row>
    <row r="1560" spans="1:19" x14ac:dyDescent="0.3">
      <c r="A1560">
        <v>0</v>
      </c>
      <c r="B1560">
        <v>37</v>
      </c>
      <c r="C1560">
        <v>3</v>
      </c>
      <c r="D1560" t="s">
        <v>293</v>
      </c>
      <c r="E1560">
        <v>119.3814998425935</v>
      </c>
      <c r="F1560">
        <v>38.372800064086917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61.159598112106323</v>
      </c>
      <c r="M1560">
        <f t="shared" si="48"/>
        <v>366.95758867263794</v>
      </c>
      <c r="N1560">
        <v>0</v>
      </c>
      <c r="O1560">
        <v>1514.4155361232699</v>
      </c>
      <c r="P1560">
        <v>0</v>
      </c>
      <c r="Q1560">
        <f t="shared" si="49"/>
        <v>0</v>
      </c>
      <c r="R1560">
        <v>0</v>
      </c>
      <c r="S1560">
        <v>1559</v>
      </c>
    </row>
    <row r="1561" spans="1:19" x14ac:dyDescent="0.3">
      <c r="A1561">
        <v>0</v>
      </c>
      <c r="B1561">
        <v>37</v>
      </c>
      <c r="C1561">
        <v>3</v>
      </c>
      <c r="D1561" t="s">
        <v>293</v>
      </c>
      <c r="E1561">
        <v>119.8434999254015</v>
      </c>
      <c r="F1561">
        <v>38.372800064086917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f t="shared" si="48"/>
        <v>0</v>
      </c>
      <c r="N1561">
        <v>0</v>
      </c>
      <c r="O1561">
        <v>717.35472763745361</v>
      </c>
      <c r="P1561">
        <v>0</v>
      </c>
      <c r="Q1561">
        <f t="shared" si="49"/>
        <v>0</v>
      </c>
      <c r="R1561">
        <v>0</v>
      </c>
      <c r="S1561">
        <v>1560</v>
      </c>
    </row>
    <row r="1562" spans="1:19" x14ac:dyDescent="0.3">
      <c r="A1562">
        <v>0</v>
      </c>
      <c r="B1562">
        <v>37</v>
      </c>
      <c r="C1562">
        <v>3</v>
      </c>
      <c r="D1562" t="s">
        <v>293</v>
      </c>
      <c r="E1562">
        <v>121.2625005086263</v>
      </c>
      <c r="F1562">
        <v>38.372800064086917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55.565926790237427</v>
      </c>
      <c r="M1562">
        <f t="shared" si="48"/>
        <v>333.39556074142456</v>
      </c>
      <c r="N1562">
        <v>0</v>
      </c>
      <c r="O1562">
        <v>1195.591212728998</v>
      </c>
      <c r="P1562">
        <v>0</v>
      </c>
      <c r="Q1562">
        <f t="shared" si="49"/>
        <v>0</v>
      </c>
      <c r="R1562">
        <v>0</v>
      </c>
      <c r="S1562">
        <v>1561</v>
      </c>
    </row>
    <row r="1563" spans="1:19" x14ac:dyDescent="0.3">
      <c r="A1563">
        <v>1840</v>
      </c>
      <c r="B1563">
        <v>45</v>
      </c>
      <c r="C1563">
        <v>5</v>
      </c>
      <c r="D1563" t="s">
        <v>1322</v>
      </c>
      <c r="E1563">
        <v>110.3423697430155</v>
      </c>
      <c r="F1563">
        <v>25.265115323274031</v>
      </c>
      <c r="G1563">
        <v>1073.615127563477</v>
      </c>
      <c r="H1563">
        <v>351.48598575592041</v>
      </c>
      <c r="I1563">
        <v>10.54457956552505</v>
      </c>
      <c r="J1563">
        <v>0</v>
      </c>
      <c r="K1563">
        <v>70.297197580337524</v>
      </c>
      <c r="L1563">
        <v>0</v>
      </c>
      <c r="M1563">
        <f t="shared" si="48"/>
        <v>0</v>
      </c>
      <c r="N1563">
        <v>0</v>
      </c>
      <c r="O1563">
        <v>70.297197060630438</v>
      </c>
      <c r="P1563">
        <v>0</v>
      </c>
      <c r="Q1563">
        <f t="shared" si="49"/>
        <v>0</v>
      </c>
      <c r="R1563">
        <v>0</v>
      </c>
      <c r="S1563">
        <v>1562</v>
      </c>
    </row>
    <row r="1564" spans="1:19" x14ac:dyDescent="0.3">
      <c r="A1564">
        <v>1406</v>
      </c>
      <c r="B1564">
        <v>46</v>
      </c>
      <c r="C1564">
        <v>5</v>
      </c>
      <c r="D1564" t="s">
        <v>1323</v>
      </c>
      <c r="E1564">
        <v>110.28401268564249</v>
      </c>
      <c r="F1564">
        <v>18.836063482489251</v>
      </c>
      <c r="G1564">
        <v>6201.95166015625</v>
      </c>
      <c r="H1564">
        <v>3705.6871395111079</v>
      </c>
      <c r="I1564">
        <v>55.584499001502991</v>
      </c>
      <c r="J1564">
        <v>5.0776810088946729E-3</v>
      </c>
      <c r="K1564">
        <v>741.13742804527283</v>
      </c>
      <c r="L1564">
        <v>0</v>
      </c>
      <c r="M1564">
        <f t="shared" si="48"/>
        <v>0</v>
      </c>
      <c r="N1564">
        <v>0</v>
      </c>
      <c r="O1564">
        <v>1875.6716280852199</v>
      </c>
      <c r="P1564">
        <v>0</v>
      </c>
      <c r="Q1564">
        <f t="shared" si="49"/>
        <v>0</v>
      </c>
      <c r="R1564">
        <v>0</v>
      </c>
      <c r="S1564">
        <v>1563</v>
      </c>
    </row>
    <row r="1565" spans="1:19" x14ac:dyDescent="0.3">
      <c r="A1565">
        <v>1030</v>
      </c>
      <c r="B1565">
        <v>45</v>
      </c>
      <c r="C1565">
        <v>5</v>
      </c>
      <c r="D1565" t="s">
        <v>1324</v>
      </c>
      <c r="E1565">
        <v>111.31311814562019</v>
      </c>
      <c r="F1565">
        <v>23.568854311387319</v>
      </c>
      <c r="G1565">
        <v>4123.0505294799796</v>
      </c>
      <c r="H1565">
        <v>1331.4741773605349</v>
      </c>
      <c r="I1565">
        <v>39.480997860431671</v>
      </c>
      <c r="J1565">
        <v>9.1202621206267523E-5</v>
      </c>
      <c r="K1565">
        <v>266.29483556747442</v>
      </c>
      <c r="L1565">
        <v>0</v>
      </c>
      <c r="M1565">
        <f t="shared" si="48"/>
        <v>0</v>
      </c>
      <c r="N1565">
        <v>0</v>
      </c>
      <c r="O1565">
        <v>430.4595201044736</v>
      </c>
      <c r="P1565">
        <v>0</v>
      </c>
      <c r="Q1565">
        <f t="shared" si="49"/>
        <v>0</v>
      </c>
      <c r="R1565">
        <v>0</v>
      </c>
      <c r="S1565">
        <v>1564</v>
      </c>
    </row>
    <row r="1566" spans="1:19" x14ac:dyDescent="0.3">
      <c r="A1566">
        <v>964</v>
      </c>
      <c r="B1566">
        <v>44</v>
      </c>
      <c r="C1566">
        <v>5</v>
      </c>
      <c r="D1566" t="s">
        <v>1325</v>
      </c>
      <c r="E1566">
        <v>112.8939223787678</v>
      </c>
      <c r="F1566">
        <v>23.293898874254371</v>
      </c>
      <c r="G1566">
        <v>11667.24789047241</v>
      </c>
      <c r="H1566">
        <v>1969.5726518630979</v>
      </c>
      <c r="I1566">
        <v>111.2485296428204</v>
      </c>
      <c r="J1566">
        <v>3.194060324455442E-3</v>
      </c>
      <c r="K1566">
        <v>393.91453218460077</v>
      </c>
      <c r="L1566">
        <v>0</v>
      </c>
      <c r="M1566">
        <f t="shared" si="48"/>
        <v>0</v>
      </c>
      <c r="N1566">
        <v>0</v>
      </c>
      <c r="O1566">
        <v>831.63812655220408</v>
      </c>
      <c r="P1566">
        <v>0</v>
      </c>
      <c r="Q1566">
        <f t="shared" si="49"/>
        <v>0</v>
      </c>
      <c r="R1566">
        <v>0</v>
      </c>
      <c r="S1566">
        <v>1565</v>
      </c>
    </row>
    <row r="1567" spans="1:19" x14ac:dyDescent="0.3">
      <c r="A1567">
        <v>2550</v>
      </c>
      <c r="B1567">
        <v>45</v>
      </c>
      <c r="C1567">
        <v>5</v>
      </c>
      <c r="D1567" t="s">
        <v>1326</v>
      </c>
      <c r="E1567">
        <v>109.4990129885466</v>
      </c>
      <c r="F1567">
        <v>25.74358579874648</v>
      </c>
      <c r="G1567">
        <v>16937.254955291752</v>
      </c>
      <c r="H1567">
        <v>6499.2549858093262</v>
      </c>
      <c r="I1567">
        <v>167.59562686085701</v>
      </c>
      <c r="J1567">
        <v>0</v>
      </c>
      <c r="K1567">
        <v>1299.850997209549</v>
      </c>
      <c r="L1567">
        <v>0</v>
      </c>
      <c r="M1567">
        <f t="shared" si="48"/>
        <v>0</v>
      </c>
      <c r="N1567">
        <v>0</v>
      </c>
      <c r="O1567">
        <v>2380.8020804175608</v>
      </c>
      <c r="P1567">
        <v>0</v>
      </c>
      <c r="Q1567">
        <f t="shared" si="49"/>
        <v>0</v>
      </c>
      <c r="R1567">
        <v>0</v>
      </c>
      <c r="S1567">
        <v>1566</v>
      </c>
    </row>
    <row r="1568" spans="1:19" x14ac:dyDescent="0.3">
      <c r="A1568">
        <v>2713</v>
      </c>
      <c r="B1568">
        <v>45</v>
      </c>
      <c r="C1568">
        <v>5</v>
      </c>
      <c r="D1568" t="s">
        <v>1327</v>
      </c>
      <c r="E1568">
        <v>107.8921394727507</v>
      </c>
      <c r="F1568">
        <v>22.050501502021241</v>
      </c>
      <c r="G1568">
        <v>10052.188800811769</v>
      </c>
      <c r="H1568">
        <v>6557.2104349136353</v>
      </c>
      <c r="I1568">
        <v>94.311107158660889</v>
      </c>
      <c r="J1568">
        <v>0</v>
      </c>
      <c r="K1568">
        <v>1311.4420893192289</v>
      </c>
      <c r="L1568">
        <v>0</v>
      </c>
      <c r="M1568">
        <f t="shared" si="48"/>
        <v>0</v>
      </c>
      <c r="N1568">
        <v>0</v>
      </c>
      <c r="O1568">
        <v>2833.319332481346</v>
      </c>
      <c r="P1568">
        <v>0</v>
      </c>
      <c r="Q1568">
        <f t="shared" si="49"/>
        <v>0</v>
      </c>
      <c r="R1568">
        <v>0</v>
      </c>
      <c r="S1568">
        <v>1567</v>
      </c>
    </row>
    <row r="1569" spans="1:19" x14ac:dyDescent="0.3">
      <c r="A1569">
        <v>18</v>
      </c>
      <c r="B1569">
        <v>45</v>
      </c>
      <c r="C1569">
        <v>5</v>
      </c>
      <c r="D1569" t="s">
        <v>1328</v>
      </c>
      <c r="E1569">
        <v>108.6345187459446</v>
      </c>
      <c r="F1569">
        <v>23.517206414912099</v>
      </c>
      <c r="G1569">
        <v>11501.521572113041</v>
      </c>
      <c r="H1569">
        <v>7295.2175121307373</v>
      </c>
      <c r="I1569">
        <v>110.09972783923151</v>
      </c>
      <c r="J1569">
        <v>0.2061746466144819</v>
      </c>
      <c r="K1569">
        <v>1459.0435070991521</v>
      </c>
      <c r="L1569">
        <v>0</v>
      </c>
      <c r="M1569">
        <f t="shared" si="48"/>
        <v>0</v>
      </c>
      <c r="N1569">
        <v>0</v>
      </c>
      <c r="O1569">
        <v>1855.7108951889691</v>
      </c>
      <c r="P1569">
        <v>0</v>
      </c>
      <c r="Q1569">
        <f t="shared" si="49"/>
        <v>0</v>
      </c>
      <c r="R1569">
        <v>0</v>
      </c>
      <c r="S1569">
        <v>1568</v>
      </c>
    </row>
    <row r="1570" spans="1:19" x14ac:dyDescent="0.3">
      <c r="A1570">
        <v>1622</v>
      </c>
      <c r="B1570">
        <v>45</v>
      </c>
      <c r="C1570">
        <v>5</v>
      </c>
      <c r="D1570" t="s">
        <v>1329</v>
      </c>
      <c r="E1570">
        <v>107.4032525665709</v>
      </c>
      <c r="F1570">
        <v>24.50961716848937</v>
      </c>
      <c r="G1570">
        <v>0</v>
      </c>
      <c r="H1570">
        <v>9946.8127126693726</v>
      </c>
      <c r="I1570">
        <v>0</v>
      </c>
      <c r="J1570">
        <v>0</v>
      </c>
      <c r="K1570">
        <v>1989.362546682358</v>
      </c>
      <c r="L1570">
        <v>0</v>
      </c>
      <c r="M1570">
        <f t="shared" si="48"/>
        <v>0</v>
      </c>
      <c r="N1570">
        <v>0</v>
      </c>
      <c r="O1570">
        <v>2425.9610105508741</v>
      </c>
      <c r="P1570">
        <v>0</v>
      </c>
      <c r="Q1570">
        <f t="shared" si="49"/>
        <v>0</v>
      </c>
      <c r="R1570">
        <v>0</v>
      </c>
      <c r="S1570">
        <v>1569</v>
      </c>
    </row>
    <row r="1571" spans="1:19" x14ac:dyDescent="0.3">
      <c r="A1571">
        <v>2520</v>
      </c>
      <c r="B1571">
        <v>45</v>
      </c>
      <c r="C1571">
        <v>5</v>
      </c>
      <c r="D1571" t="s">
        <v>1330</v>
      </c>
      <c r="E1571">
        <v>108.05280623435971</v>
      </c>
      <c r="F1571">
        <v>21.622362530231481</v>
      </c>
      <c r="G1571">
        <v>353.87799072265619</v>
      </c>
      <c r="H1571">
        <v>596.40782833099365</v>
      </c>
      <c r="I1571">
        <v>3.296033620834351</v>
      </c>
      <c r="J1571">
        <v>0.49192822904840028</v>
      </c>
      <c r="K1571">
        <v>119.28156709671021</v>
      </c>
      <c r="L1571">
        <v>0</v>
      </c>
      <c r="M1571">
        <f t="shared" si="48"/>
        <v>0</v>
      </c>
      <c r="N1571">
        <v>0</v>
      </c>
      <c r="O1571">
        <v>502.38710688994331</v>
      </c>
      <c r="P1571">
        <v>0</v>
      </c>
      <c r="Q1571">
        <f t="shared" si="49"/>
        <v>0</v>
      </c>
      <c r="R1571">
        <v>0</v>
      </c>
      <c r="S1571">
        <v>1570</v>
      </c>
    </row>
    <row r="1572" spans="1:19" x14ac:dyDescent="0.3">
      <c r="A1572">
        <v>1402</v>
      </c>
      <c r="B1572">
        <v>46</v>
      </c>
      <c r="C1572">
        <v>5</v>
      </c>
      <c r="D1572" t="s">
        <v>1331</v>
      </c>
      <c r="E1572">
        <v>108.83986489247469</v>
      </c>
      <c r="F1572">
        <v>18.995793525782009</v>
      </c>
      <c r="G1572">
        <v>7875.8522567749023</v>
      </c>
      <c r="H1572">
        <v>5967.9355897903442</v>
      </c>
      <c r="I1572">
        <v>70.818086832761765</v>
      </c>
      <c r="J1572">
        <v>1.5046724598090091</v>
      </c>
      <c r="K1572">
        <v>1193.5871202945709</v>
      </c>
      <c r="L1572">
        <v>0</v>
      </c>
      <c r="M1572">
        <f t="shared" si="48"/>
        <v>0</v>
      </c>
      <c r="N1572">
        <v>0</v>
      </c>
      <c r="O1572">
        <v>2260.199070428625</v>
      </c>
      <c r="P1572">
        <v>341.47560516168852</v>
      </c>
      <c r="Q1572">
        <f t="shared" si="49"/>
        <v>0</v>
      </c>
      <c r="R1572">
        <v>0</v>
      </c>
      <c r="S1572">
        <v>1571</v>
      </c>
    </row>
    <row r="1573" spans="1:19" x14ac:dyDescent="0.3">
      <c r="A1573">
        <v>58</v>
      </c>
      <c r="B1573">
        <v>44</v>
      </c>
      <c r="C1573">
        <v>5</v>
      </c>
      <c r="D1573" t="s">
        <v>1332</v>
      </c>
      <c r="E1573">
        <v>114.8141160026054</v>
      </c>
      <c r="F1573">
        <v>23.930119042057001</v>
      </c>
      <c r="G1573">
        <v>18391.429569244381</v>
      </c>
      <c r="H1573">
        <v>8661.7361907958984</v>
      </c>
      <c r="I1573">
        <v>176.98614546656609</v>
      </c>
      <c r="J1573">
        <v>0.40913822603428562</v>
      </c>
      <c r="K1573">
        <v>1732.3472416400909</v>
      </c>
      <c r="L1573">
        <v>0</v>
      </c>
      <c r="M1573">
        <f t="shared" si="48"/>
        <v>0</v>
      </c>
      <c r="N1573">
        <v>0</v>
      </c>
      <c r="O1573">
        <v>3990.2640338860861</v>
      </c>
      <c r="P1573">
        <v>0</v>
      </c>
      <c r="Q1573">
        <f t="shared" si="49"/>
        <v>0</v>
      </c>
      <c r="R1573">
        <v>0</v>
      </c>
      <c r="S1573">
        <v>1572</v>
      </c>
    </row>
    <row r="1574" spans="1:19" x14ac:dyDescent="0.3">
      <c r="A1574">
        <v>1491</v>
      </c>
      <c r="B1574">
        <v>44</v>
      </c>
      <c r="C1574">
        <v>5</v>
      </c>
      <c r="D1574" t="s">
        <v>1333</v>
      </c>
      <c r="E1574">
        <v>113.8744585056498</v>
      </c>
      <c r="F1574">
        <v>22.93526108337171</v>
      </c>
      <c r="G1574">
        <v>28726.016700744629</v>
      </c>
      <c r="H1574">
        <v>3079.7462377548218</v>
      </c>
      <c r="I1574">
        <v>272.52464100718498</v>
      </c>
      <c r="J1574">
        <v>0</v>
      </c>
      <c r="K1574">
        <v>615.94924783706665</v>
      </c>
      <c r="L1574">
        <v>0</v>
      </c>
      <c r="M1574">
        <f t="shared" si="48"/>
        <v>0</v>
      </c>
      <c r="N1574">
        <v>0</v>
      </c>
      <c r="O1574">
        <v>2464.1057141481378</v>
      </c>
      <c r="P1574">
        <v>0</v>
      </c>
      <c r="Q1574">
        <f t="shared" si="49"/>
        <v>0</v>
      </c>
      <c r="R1574">
        <v>0</v>
      </c>
      <c r="S1574">
        <v>1573</v>
      </c>
    </row>
    <row r="1575" spans="1:19" x14ac:dyDescent="0.3">
      <c r="A1575">
        <v>581</v>
      </c>
      <c r="B1575">
        <v>44</v>
      </c>
      <c r="C1575">
        <v>5</v>
      </c>
      <c r="D1575" t="s">
        <v>1334</v>
      </c>
      <c r="E1575">
        <v>113.3877072629676</v>
      </c>
      <c r="F1575">
        <v>22.519660460210481</v>
      </c>
      <c r="G1575">
        <v>0</v>
      </c>
      <c r="H1575">
        <v>3292.0981330871582</v>
      </c>
      <c r="I1575">
        <v>0</v>
      </c>
      <c r="J1575">
        <v>0</v>
      </c>
      <c r="K1575">
        <v>658.41962718963623</v>
      </c>
      <c r="L1575">
        <v>0</v>
      </c>
      <c r="M1575">
        <f t="shared" si="48"/>
        <v>0</v>
      </c>
      <c r="N1575">
        <v>0</v>
      </c>
      <c r="O1575">
        <v>1763.078254835119</v>
      </c>
      <c r="P1575">
        <v>0</v>
      </c>
      <c r="Q1575">
        <f t="shared" si="49"/>
        <v>0</v>
      </c>
      <c r="R1575">
        <v>0</v>
      </c>
      <c r="S1575">
        <v>1574</v>
      </c>
    </row>
    <row r="1576" spans="1:19" x14ac:dyDescent="0.3">
      <c r="A1576">
        <v>1909</v>
      </c>
      <c r="B1576">
        <v>44</v>
      </c>
      <c r="C1576">
        <v>5</v>
      </c>
      <c r="D1576" t="s">
        <v>1335</v>
      </c>
      <c r="E1576">
        <v>116.2839175645492</v>
      </c>
      <c r="F1576">
        <v>23.91500720715905</v>
      </c>
      <c r="G1576">
        <v>23731.290851593021</v>
      </c>
      <c r="H1576">
        <v>7692.2397327423096</v>
      </c>
      <c r="I1576">
        <v>228.40016606450081</v>
      </c>
      <c r="J1576">
        <v>3.1847942173205161E-3</v>
      </c>
      <c r="K1576">
        <v>1538.447950601578</v>
      </c>
      <c r="L1576">
        <v>0</v>
      </c>
      <c r="M1576">
        <f t="shared" si="48"/>
        <v>0</v>
      </c>
      <c r="N1576">
        <v>0</v>
      </c>
      <c r="O1576">
        <v>2699.6030948189709</v>
      </c>
      <c r="P1576">
        <v>0</v>
      </c>
      <c r="Q1576">
        <f t="shared" si="49"/>
        <v>0</v>
      </c>
      <c r="R1576">
        <v>0</v>
      </c>
      <c r="S1576">
        <v>1575</v>
      </c>
    </row>
    <row r="1577" spans="1:19" x14ac:dyDescent="0.3">
      <c r="A1577">
        <v>1849</v>
      </c>
      <c r="B1577">
        <v>45</v>
      </c>
      <c r="C1577">
        <v>5</v>
      </c>
      <c r="D1577" t="s">
        <v>1336</v>
      </c>
      <c r="E1577">
        <v>110.0598373622397</v>
      </c>
      <c r="F1577">
        <v>25.305884564037349</v>
      </c>
      <c r="G1577">
        <v>7956.6585731506348</v>
      </c>
      <c r="H1577">
        <v>8191.2238206863403</v>
      </c>
      <c r="I1577">
        <v>78.009337067604065</v>
      </c>
      <c r="J1577">
        <v>0</v>
      </c>
      <c r="K1577">
        <v>1638.2447655200961</v>
      </c>
      <c r="L1577">
        <v>0</v>
      </c>
      <c r="M1577">
        <f t="shared" si="48"/>
        <v>0</v>
      </c>
      <c r="N1577">
        <v>0</v>
      </c>
      <c r="O1577">
        <v>2227.36946342588</v>
      </c>
      <c r="P1577">
        <v>0</v>
      </c>
      <c r="Q1577">
        <f t="shared" si="49"/>
        <v>0</v>
      </c>
      <c r="R1577">
        <v>0</v>
      </c>
      <c r="S1577">
        <v>1576</v>
      </c>
    </row>
    <row r="1578" spans="1:19" x14ac:dyDescent="0.3">
      <c r="A1578">
        <v>1058</v>
      </c>
      <c r="B1578">
        <v>46</v>
      </c>
      <c r="C1578">
        <v>5</v>
      </c>
      <c r="D1578" t="s">
        <v>1337</v>
      </c>
      <c r="E1578">
        <v>109.7133009827253</v>
      </c>
      <c r="F1578">
        <v>19.802496836023419</v>
      </c>
      <c r="G1578">
        <v>20373.713966369629</v>
      </c>
      <c r="H1578">
        <v>6481.001389503479</v>
      </c>
      <c r="I1578">
        <v>184.9021797478199</v>
      </c>
      <c r="J1578">
        <v>1.122996292862855E-2</v>
      </c>
      <c r="K1578">
        <v>1296.200273752213</v>
      </c>
      <c r="L1578">
        <v>0</v>
      </c>
      <c r="M1578">
        <f t="shared" si="48"/>
        <v>0</v>
      </c>
      <c r="N1578">
        <v>0</v>
      </c>
      <c r="O1578">
        <v>1308.908219615774</v>
      </c>
      <c r="P1578">
        <v>0</v>
      </c>
      <c r="Q1578">
        <f t="shared" si="49"/>
        <v>0</v>
      </c>
      <c r="R1578">
        <v>0</v>
      </c>
      <c r="S1578">
        <v>1577</v>
      </c>
    </row>
    <row r="1579" spans="1:19" x14ac:dyDescent="0.3">
      <c r="A1579">
        <v>151</v>
      </c>
      <c r="B1579">
        <v>45</v>
      </c>
      <c r="C1579">
        <v>5</v>
      </c>
      <c r="D1579" t="s">
        <v>1338</v>
      </c>
      <c r="E1579">
        <v>106.5089761373756</v>
      </c>
      <c r="F1579">
        <v>24.82588721592484</v>
      </c>
      <c r="G1579">
        <v>24441.01023483276</v>
      </c>
      <c r="H1579">
        <v>8727.491063117981</v>
      </c>
      <c r="I1579">
        <v>238.35829102993009</v>
      </c>
      <c r="J1579">
        <v>0</v>
      </c>
      <c r="K1579">
        <v>1745.498215436935</v>
      </c>
      <c r="L1579">
        <v>0</v>
      </c>
      <c r="M1579">
        <f t="shared" si="48"/>
        <v>0</v>
      </c>
      <c r="N1579">
        <v>0</v>
      </c>
      <c r="O1579">
        <v>2646.9232780388138</v>
      </c>
      <c r="P1579">
        <v>0</v>
      </c>
      <c r="Q1579">
        <f t="shared" si="49"/>
        <v>0</v>
      </c>
      <c r="R1579">
        <v>0</v>
      </c>
      <c r="S1579">
        <v>1578</v>
      </c>
    </row>
    <row r="1580" spans="1:19" x14ac:dyDescent="0.3">
      <c r="A1580">
        <v>1040</v>
      </c>
      <c r="B1580">
        <v>46</v>
      </c>
      <c r="C1580">
        <v>5</v>
      </c>
      <c r="D1580" t="s">
        <v>1339</v>
      </c>
      <c r="E1580">
        <v>109.052271938654</v>
      </c>
      <c r="F1580">
        <v>18.653814126600999</v>
      </c>
      <c r="G1580">
        <v>2692.757755279541</v>
      </c>
      <c r="H1580">
        <v>9435.9844884872437</v>
      </c>
      <c r="I1580">
        <v>24.010835945606232</v>
      </c>
      <c r="J1580">
        <v>0.26760623730066602</v>
      </c>
      <c r="K1580">
        <v>1887.19690489769</v>
      </c>
      <c r="L1580">
        <v>0</v>
      </c>
      <c r="M1580">
        <f t="shared" si="48"/>
        <v>0</v>
      </c>
      <c r="N1580">
        <v>0</v>
      </c>
      <c r="O1580">
        <v>2773.2901657771822</v>
      </c>
      <c r="P1580">
        <v>0</v>
      </c>
      <c r="Q1580">
        <f t="shared" si="49"/>
        <v>0</v>
      </c>
      <c r="R1580">
        <v>0</v>
      </c>
      <c r="S1580">
        <v>1579</v>
      </c>
    </row>
    <row r="1581" spans="1:19" x14ac:dyDescent="0.3">
      <c r="A1581">
        <v>654</v>
      </c>
      <c r="B1581">
        <v>44</v>
      </c>
      <c r="C1581">
        <v>5</v>
      </c>
      <c r="D1581" t="s">
        <v>1340</v>
      </c>
      <c r="E1581">
        <v>113.23922316516069</v>
      </c>
      <c r="F1581">
        <v>25.240433463904878</v>
      </c>
      <c r="G1581">
        <v>512.61272430419922</v>
      </c>
      <c r="H1581">
        <v>6497.4553718566895</v>
      </c>
      <c r="I1581">
        <v>5.0401686728000641</v>
      </c>
      <c r="J1581">
        <v>0.66307686968343882</v>
      </c>
      <c r="K1581">
        <v>1299.4910774230959</v>
      </c>
      <c r="L1581">
        <v>0</v>
      </c>
      <c r="M1581">
        <f t="shared" si="48"/>
        <v>0</v>
      </c>
      <c r="N1581">
        <v>0</v>
      </c>
      <c r="O1581">
        <v>2405.860031428067</v>
      </c>
      <c r="P1581">
        <v>0</v>
      </c>
      <c r="Q1581">
        <f t="shared" si="49"/>
        <v>0</v>
      </c>
      <c r="R1581">
        <v>0</v>
      </c>
      <c r="S1581">
        <v>1580</v>
      </c>
    </row>
    <row r="1582" spans="1:19" x14ac:dyDescent="0.3">
      <c r="A1582">
        <v>1125</v>
      </c>
      <c r="B1582">
        <v>44</v>
      </c>
      <c r="C1582">
        <v>5</v>
      </c>
      <c r="D1582" t="s">
        <v>1341</v>
      </c>
      <c r="E1582">
        <v>113.1642826115974</v>
      </c>
      <c r="F1582">
        <v>24.80687111624092</v>
      </c>
      <c r="G1582">
        <v>142.351806640625</v>
      </c>
      <c r="H1582">
        <v>5583.5322122573853</v>
      </c>
      <c r="I1582">
        <v>1.383117169141769</v>
      </c>
      <c r="J1582">
        <v>0.1114599319540906</v>
      </c>
      <c r="K1582">
        <v>1116.7064445018771</v>
      </c>
      <c r="L1582">
        <v>0</v>
      </c>
      <c r="M1582">
        <f t="shared" si="48"/>
        <v>0</v>
      </c>
      <c r="N1582">
        <v>0</v>
      </c>
      <c r="O1582">
        <v>2297.614477151224</v>
      </c>
      <c r="P1582">
        <v>0</v>
      </c>
      <c r="Q1582">
        <f t="shared" si="49"/>
        <v>0</v>
      </c>
      <c r="R1582">
        <v>0</v>
      </c>
      <c r="S1582">
        <v>1581</v>
      </c>
    </row>
    <row r="1583" spans="1:19" x14ac:dyDescent="0.3">
      <c r="A1583">
        <v>1997</v>
      </c>
      <c r="B1583">
        <v>44</v>
      </c>
      <c r="C1583">
        <v>5</v>
      </c>
      <c r="D1583" t="s">
        <v>1342</v>
      </c>
      <c r="E1583">
        <v>112.1216294296144</v>
      </c>
      <c r="F1583">
        <v>22.881340139494171</v>
      </c>
      <c r="G1583">
        <v>8126.7827110290527</v>
      </c>
      <c r="H1583">
        <v>2738.8258714675899</v>
      </c>
      <c r="I1583">
        <v>77.031241059303284</v>
      </c>
      <c r="J1583">
        <v>0</v>
      </c>
      <c r="K1583">
        <v>547.76517534255981</v>
      </c>
      <c r="L1583">
        <v>0</v>
      </c>
      <c r="M1583">
        <f t="shared" si="48"/>
        <v>0</v>
      </c>
      <c r="N1583">
        <v>0</v>
      </c>
      <c r="O1583">
        <v>790.56377182614779</v>
      </c>
      <c r="P1583">
        <v>0</v>
      </c>
      <c r="Q1583">
        <f t="shared" si="49"/>
        <v>0</v>
      </c>
      <c r="R1583">
        <v>0</v>
      </c>
      <c r="S1583">
        <v>1582</v>
      </c>
    </row>
    <row r="1584" spans="1:19" x14ac:dyDescent="0.3">
      <c r="A1584">
        <v>1995</v>
      </c>
      <c r="B1584">
        <v>44</v>
      </c>
      <c r="C1584">
        <v>5</v>
      </c>
      <c r="D1584" t="s">
        <v>1343</v>
      </c>
      <c r="E1584">
        <v>111.9712334974005</v>
      </c>
      <c r="F1584">
        <v>22.895889700548459</v>
      </c>
      <c r="G1584">
        <v>10478.79758453369</v>
      </c>
      <c r="H1584">
        <v>3859.071465492249</v>
      </c>
      <c r="I1584">
        <v>99.401977568864822</v>
      </c>
      <c r="J1584">
        <v>5.0460100766111186E-3</v>
      </c>
      <c r="K1584">
        <v>771.814293384552</v>
      </c>
      <c r="L1584">
        <v>0</v>
      </c>
      <c r="M1584">
        <f t="shared" si="48"/>
        <v>0</v>
      </c>
      <c r="N1584">
        <v>0</v>
      </c>
      <c r="O1584">
        <v>1191.9428126542541</v>
      </c>
      <c r="P1584">
        <v>0</v>
      </c>
      <c r="Q1584">
        <f t="shared" si="49"/>
        <v>0</v>
      </c>
      <c r="R1584">
        <v>0</v>
      </c>
      <c r="S1584">
        <v>1583</v>
      </c>
    </row>
    <row r="1585" spans="1:19" x14ac:dyDescent="0.3">
      <c r="A1585">
        <v>1907</v>
      </c>
      <c r="B1585">
        <v>44</v>
      </c>
      <c r="C1585">
        <v>5</v>
      </c>
      <c r="D1585" t="s">
        <v>1344</v>
      </c>
      <c r="E1585">
        <v>115.62873096992359</v>
      </c>
      <c r="F1585">
        <v>23.79780650842088</v>
      </c>
      <c r="G1585">
        <v>34493.198795318604</v>
      </c>
      <c r="H1585">
        <v>11854.053208351141</v>
      </c>
      <c r="I1585">
        <v>331.4946340918541</v>
      </c>
      <c r="J1585">
        <v>0.14195064028282811</v>
      </c>
      <c r="K1585">
        <v>2370.8106474876399</v>
      </c>
      <c r="L1585">
        <v>0</v>
      </c>
      <c r="M1585">
        <f t="shared" si="48"/>
        <v>0</v>
      </c>
      <c r="N1585">
        <v>0</v>
      </c>
      <c r="O1585">
        <v>3249.1863611384529</v>
      </c>
      <c r="P1585">
        <v>0</v>
      </c>
      <c r="Q1585">
        <f t="shared" si="49"/>
        <v>0</v>
      </c>
      <c r="R1585">
        <v>0</v>
      </c>
      <c r="S1585">
        <v>1584</v>
      </c>
    </row>
    <row r="1586" spans="1:19" x14ac:dyDescent="0.3">
      <c r="A1586">
        <v>1429</v>
      </c>
      <c r="B1586">
        <v>46</v>
      </c>
      <c r="C1586">
        <v>5</v>
      </c>
      <c r="D1586" t="s">
        <v>1345</v>
      </c>
      <c r="E1586">
        <v>109.5080112285829</v>
      </c>
      <c r="F1586">
        <v>18.82634664921278</v>
      </c>
      <c r="G1586">
        <v>0</v>
      </c>
      <c r="H1586">
        <v>2524.6952571868901</v>
      </c>
      <c r="I1586">
        <v>0</v>
      </c>
      <c r="J1586">
        <v>0</v>
      </c>
      <c r="K1586">
        <v>504.93904995918268</v>
      </c>
      <c r="L1586">
        <v>0</v>
      </c>
      <c r="M1586">
        <f t="shared" si="48"/>
        <v>0</v>
      </c>
      <c r="N1586">
        <v>0</v>
      </c>
      <c r="O1586">
        <v>1137.610524900899</v>
      </c>
      <c r="P1586">
        <v>0</v>
      </c>
      <c r="Q1586">
        <f t="shared" si="49"/>
        <v>0</v>
      </c>
      <c r="R1586">
        <v>0</v>
      </c>
      <c r="S1586">
        <v>1585</v>
      </c>
    </row>
    <row r="1587" spans="1:19" x14ac:dyDescent="0.3">
      <c r="A1587">
        <v>1154</v>
      </c>
      <c r="B1587">
        <v>44</v>
      </c>
      <c r="C1587">
        <v>5</v>
      </c>
      <c r="D1587" t="s">
        <v>1346</v>
      </c>
      <c r="E1587">
        <v>113.77386734287779</v>
      </c>
      <c r="F1587">
        <v>25.14078472368157</v>
      </c>
      <c r="G1587">
        <v>0</v>
      </c>
      <c r="H1587">
        <v>4604.3036623001099</v>
      </c>
      <c r="I1587">
        <v>0</v>
      </c>
      <c r="J1587">
        <v>2.044053645701831</v>
      </c>
      <c r="K1587">
        <v>920.8607337474823</v>
      </c>
      <c r="L1587">
        <v>0</v>
      </c>
      <c r="M1587">
        <f t="shared" si="48"/>
        <v>0</v>
      </c>
      <c r="N1587">
        <v>0</v>
      </c>
      <c r="O1587">
        <v>2175.264957425758</v>
      </c>
      <c r="P1587">
        <v>0</v>
      </c>
      <c r="Q1587">
        <f t="shared" si="49"/>
        <v>0</v>
      </c>
      <c r="R1587">
        <v>0</v>
      </c>
      <c r="S1587">
        <v>1586</v>
      </c>
    </row>
    <row r="1588" spans="1:19" x14ac:dyDescent="0.3">
      <c r="A1588">
        <v>1868</v>
      </c>
      <c r="B1588">
        <v>44</v>
      </c>
      <c r="C1588">
        <v>5</v>
      </c>
      <c r="D1588" t="s">
        <v>1347</v>
      </c>
      <c r="E1588">
        <v>113.675551925707</v>
      </c>
      <c r="F1588">
        <v>23.679510328836951</v>
      </c>
      <c r="G1588">
        <v>12547.06966781616</v>
      </c>
      <c r="H1588">
        <v>4968.073844909668</v>
      </c>
      <c r="I1588">
        <v>120.2490243315697</v>
      </c>
      <c r="J1588">
        <v>4.6397630570549804E-3</v>
      </c>
      <c r="K1588">
        <v>993.61477088928223</v>
      </c>
      <c r="L1588">
        <v>0</v>
      </c>
      <c r="M1588">
        <f t="shared" si="48"/>
        <v>0</v>
      </c>
      <c r="N1588">
        <v>0</v>
      </c>
      <c r="O1588">
        <v>1974.1445369007399</v>
      </c>
      <c r="P1588">
        <v>0</v>
      </c>
      <c r="Q1588">
        <f t="shared" si="49"/>
        <v>0</v>
      </c>
      <c r="R1588">
        <v>0</v>
      </c>
      <c r="S1588">
        <v>1587</v>
      </c>
    </row>
    <row r="1589" spans="1:19" x14ac:dyDescent="0.3">
      <c r="A1589">
        <v>1744</v>
      </c>
      <c r="B1589">
        <v>44</v>
      </c>
      <c r="C1589">
        <v>5</v>
      </c>
      <c r="D1589" t="s">
        <v>1348</v>
      </c>
      <c r="E1589">
        <v>113.55311314876261</v>
      </c>
      <c r="F1589">
        <v>23.878226683689999</v>
      </c>
      <c r="G1589">
        <v>8384.8838043212891</v>
      </c>
      <c r="H1589">
        <v>3631.0182571411128</v>
      </c>
      <c r="I1589">
        <v>80.641569077968597</v>
      </c>
      <c r="J1589">
        <v>0</v>
      </c>
      <c r="K1589">
        <v>726.20365357398987</v>
      </c>
      <c r="L1589">
        <v>0</v>
      </c>
      <c r="M1589">
        <f t="shared" si="48"/>
        <v>0</v>
      </c>
      <c r="N1589">
        <v>0</v>
      </c>
      <c r="O1589">
        <v>1285.296321810916</v>
      </c>
      <c r="P1589">
        <v>0</v>
      </c>
      <c r="Q1589">
        <f t="shared" si="49"/>
        <v>0</v>
      </c>
      <c r="R1589">
        <v>0</v>
      </c>
      <c r="S1589">
        <v>1588</v>
      </c>
    </row>
    <row r="1590" spans="1:19" x14ac:dyDescent="0.3">
      <c r="A1590">
        <v>1035</v>
      </c>
      <c r="B1590">
        <v>46</v>
      </c>
      <c r="C1590">
        <v>5</v>
      </c>
      <c r="D1590" t="s">
        <v>1349</v>
      </c>
      <c r="E1590">
        <v>109.6467789555939</v>
      </c>
      <c r="F1590">
        <v>18.589469420741981</v>
      </c>
      <c r="G1590">
        <v>1398.7704696655269</v>
      </c>
      <c r="H1590">
        <v>4175.550745010376</v>
      </c>
      <c r="I1590">
        <v>12.48176416754723</v>
      </c>
      <c r="J1590">
        <v>0</v>
      </c>
      <c r="K1590">
        <v>835.1101541519165</v>
      </c>
      <c r="L1590">
        <v>0</v>
      </c>
      <c r="M1590">
        <f t="shared" si="48"/>
        <v>0</v>
      </c>
      <c r="N1590">
        <v>0</v>
      </c>
      <c r="O1590">
        <v>1135.9659372169619</v>
      </c>
      <c r="P1590">
        <v>0</v>
      </c>
      <c r="Q1590">
        <f t="shared" si="49"/>
        <v>0</v>
      </c>
      <c r="R1590">
        <v>0</v>
      </c>
      <c r="S1590">
        <v>1589</v>
      </c>
    </row>
    <row r="1591" spans="1:19" x14ac:dyDescent="0.3">
      <c r="A1591">
        <v>1719</v>
      </c>
      <c r="B1591">
        <v>44</v>
      </c>
      <c r="C1591">
        <v>5</v>
      </c>
      <c r="D1591" t="s">
        <v>1350</v>
      </c>
      <c r="E1591">
        <v>111.1147811765214</v>
      </c>
      <c r="F1591">
        <v>22.428910353618779</v>
      </c>
      <c r="G1591">
        <v>29586.46072769165</v>
      </c>
      <c r="H1591">
        <v>11037.431781768801</v>
      </c>
      <c r="I1591">
        <v>278.65530303120607</v>
      </c>
      <c r="J1591">
        <v>6.3572687882050019E-2</v>
      </c>
      <c r="K1591">
        <v>2207.486359596252</v>
      </c>
      <c r="L1591">
        <v>0</v>
      </c>
      <c r="M1591">
        <f t="shared" si="48"/>
        <v>0</v>
      </c>
      <c r="N1591">
        <v>0</v>
      </c>
      <c r="O1591">
        <v>3063.166912948283</v>
      </c>
      <c r="P1591">
        <v>0</v>
      </c>
      <c r="Q1591">
        <f t="shared" si="49"/>
        <v>0</v>
      </c>
      <c r="R1591">
        <v>0</v>
      </c>
      <c r="S1591">
        <v>1590</v>
      </c>
    </row>
    <row r="1592" spans="1:19" x14ac:dyDescent="0.3">
      <c r="A1592">
        <v>2658</v>
      </c>
      <c r="B1592">
        <v>46</v>
      </c>
      <c r="C1592">
        <v>5</v>
      </c>
      <c r="D1592" t="s">
        <v>1351</v>
      </c>
      <c r="E1592">
        <v>109.4018516392384</v>
      </c>
      <c r="F1592">
        <v>19.56953680908796</v>
      </c>
      <c r="G1592">
        <v>40914.865459442139</v>
      </c>
      <c r="H1592">
        <v>14043.868307113649</v>
      </c>
      <c r="I1592">
        <v>370.27129265666008</v>
      </c>
      <c r="J1592">
        <v>6.4613626070384914E-2</v>
      </c>
      <c r="K1592">
        <v>2808.7736616134639</v>
      </c>
      <c r="L1592">
        <v>0</v>
      </c>
      <c r="M1592">
        <f t="shared" si="48"/>
        <v>0</v>
      </c>
      <c r="N1592">
        <v>0</v>
      </c>
      <c r="O1592">
        <v>3276.9150422671678</v>
      </c>
      <c r="P1592">
        <v>294.87242216730726</v>
      </c>
      <c r="Q1592">
        <f t="shared" si="49"/>
        <v>0</v>
      </c>
      <c r="R1592">
        <v>0</v>
      </c>
      <c r="S1592">
        <v>1591</v>
      </c>
    </row>
    <row r="1593" spans="1:19" x14ac:dyDescent="0.3">
      <c r="A1593">
        <v>1378</v>
      </c>
      <c r="B1593">
        <v>44</v>
      </c>
      <c r="C1593">
        <v>5</v>
      </c>
      <c r="D1593" t="s">
        <v>1352</v>
      </c>
      <c r="E1593">
        <v>113.96949768066411</v>
      </c>
      <c r="F1593">
        <v>22.436800003051761</v>
      </c>
      <c r="G1593">
        <v>0</v>
      </c>
      <c r="H1593">
        <v>15.61026096343994</v>
      </c>
      <c r="I1593">
        <v>0</v>
      </c>
      <c r="J1593">
        <v>0</v>
      </c>
      <c r="K1593">
        <v>3.1220521926879878</v>
      </c>
      <c r="L1593">
        <v>0</v>
      </c>
      <c r="M1593">
        <f t="shared" si="48"/>
        <v>0</v>
      </c>
      <c r="N1593">
        <v>0</v>
      </c>
      <c r="O1593">
        <v>12.489303453663711</v>
      </c>
      <c r="P1593">
        <v>0</v>
      </c>
      <c r="Q1593">
        <f t="shared" si="49"/>
        <v>0</v>
      </c>
      <c r="R1593">
        <v>0</v>
      </c>
      <c r="S1593">
        <v>1592</v>
      </c>
    </row>
    <row r="1594" spans="1:19" x14ac:dyDescent="0.3">
      <c r="A1594">
        <v>4</v>
      </c>
      <c r="B1594">
        <v>44</v>
      </c>
      <c r="C1594">
        <v>5</v>
      </c>
      <c r="D1594" t="s">
        <v>1353</v>
      </c>
      <c r="E1594">
        <v>113.9316881497701</v>
      </c>
      <c r="F1594">
        <v>22.768972913424179</v>
      </c>
      <c r="G1594">
        <v>1629.5142631530759</v>
      </c>
      <c r="H1594">
        <v>202.4922571182251</v>
      </c>
      <c r="I1594">
        <v>15.419301718473429</v>
      </c>
      <c r="J1594">
        <v>0</v>
      </c>
      <c r="K1594">
        <v>40.498451471328742</v>
      </c>
      <c r="L1594">
        <v>0</v>
      </c>
      <c r="M1594">
        <f t="shared" si="48"/>
        <v>0</v>
      </c>
      <c r="N1594">
        <v>0</v>
      </c>
      <c r="O1594">
        <v>149.51856578366099</v>
      </c>
      <c r="P1594">
        <v>0</v>
      </c>
      <c r="Q1594">
        <f t="shared" si="49"/>
        <v>0</v>
      </c>
      <c r="R1594">
        <v>0</v>
      </c>
      <c r="S1594">
        <v>1593</v>
      </c>
    </row>
    <row r="1595" spans="1:19" x14ac:dyDescent="0.3">
      <c r="A1595">
        <v>1884</v>
      </c>
      <c r="B1595">
        <v>45</v>
      </c>
      <c r="C1595">
        <v>5</v>
      </c>
      <c r="D1595" t="s">
        <v>1354</v>
      </c>
      <c r="E1595">
        <v>111.01356964111331</v>
      </c>
      <c r="F1595">
        <v>25.935295031052231</v>
      </c>
      <c r="G1595">
        <v>30546.010810852051</v>
      </c>
      <c r="H1595">
        <v>15333.357261657709</v>
      </c>
      <c r="I1595">
        <v>303.18716776371002</v>
      </c>
      <c r="J1595">
        <v>2.7762772662394278E-3</v>
      </c>
      <c r="K1595">
        <v>3066.6714549064641</v>
      </c>
      <c r="L1595">
        <v>0</v>
      </c>
      <c r="M1595">
        <f t="shared" si="48"/>
        <v>0</v>
      </c>
      <c r="N1595">
        <v>0</v>
      </c>
      <c r="O1595">
        <v>3921.1771068213438</v>
      </c>
      <c r="P1595">
        <v>125.08632429358993</v>
      </c>
      <c r="Q1595">
        <f t="shared" si="49"/>
        <v>0</v>
      </c>
      <c r="R1595">
        <v>0</v>
      </c>
      <c r="S1595">
        <v>1594</v>
      </c>
    </row>
    <row r="1596" spans="1:19" x14ac:dyDescent="0.3">
      <c r="A1596">
        <v>2266</v>
      </c>
      <c r="B1596">
        <v>45</v>
      </c>
      <c r="C1596">
        <v>5</v>
      </c>
      <c r="D1596" t="s">
        <v>1355</v>
      </c>
      <c r="E1596">
        <v>111.7706678742155</v>
      </c>
      <c r="F1596">
        <v>24.33435137512933</v>
      </c>
      <c r="G1596">
        <v>19311.978603363041</v>
      </c>
      <c r="H1596">
        <v>9133.5645341873169</v>
      </c>
      <c r="I1596">
        <v>186.72597232460981</v>
      </c>
      <c r="J1596">
        <v>0</v>
      </c>
      <c r="K1596">
        <v>1826.712913274765</v>
      </c>
      <c r="L1596">
        <v>0</v>
      </c>
      <c r="M1596">
        <f t="shared" si="48"/>
        <v>0</v>
      </c>
      <c r="N1596">
        <v>0</v>
      </c>
      <c r="O1596">
        <v>3623.8519832745669</v>
      </c>
      <c r="P1596">
        <v>0</v>
      </c>
      <c r="Q1596">
        <f t="shared" si="49"/>
        <v>0</v>
      </c>
      <c r="R1596">
        <v>0</v>
      </c>
      <c r="S1596">
        <v>1595</v>
      </c>
    </row>
    <row r="1597" spans="1:19" x14ac:dyDescent="0.3">
      <c r="A1597">
        <v>450</v>
      </c>
      <c r="B1597">
        <v>45</v>
      </c>
      <c r="C1597">
        <v>5</v>
      </c>
      <c r="D1597" t="s">
        <v>1356</v>
      </c>
      <c r="E1597">
        <v>109.9187322801159</v>
      </c>
      <c r="F1597">
        <v>22.79813558927146</v>
      </c>
      <c r="G1597">
        <v>13615.89574432373</v>
      </c>
      <c r="H1597">
        <v>4593.1775827407837</v>
      </c>
      <c r="I1597">
        <v>128.92126551270479</v>
      </c>
      <c r="J1597">
        <v>0</v>
      </c>
      <c r="K1597">
        <v>918.6355185508728</v>
      </c>
      <c r="L1597">
        <v>0</v>
      </c>
      <c r="M1597">
        <f t="shared" si="48"/>
        <v>0</v>
      </c>
      <c r="N1597">
        <v>0</v>
      </c>
      <c r="O1597">
        <v>1448.156079610508</v>
      </c>
      <c r="P1597">
        <v>0</v>
      </c>
      <c r="Q1597">
        <f t="shared" si="49"/>
        <v>0</v>
      </c>
      <c r="R1597">
        <v>0</v>
      </c>
      <c r="S1597">
        <v>1596</v>
      </c>
    </row>
    <row r="1598" spans="1:19" x14ac:dyDescent="0.3">
      <c r="A1598">
        <v>375</v>
      </c>
      <c r="B1598">
        <v>45</v>
      </c>
      <c r="C1598">
        <v>5</v>
      </c>
      <c r="D1598" t="s">
        <v>1357</v>
      </c>
      <c r="E1598">
        <v>108.5405128575578</v>
      </c>
      <c r="F1598">
        <v>22.961923808488159</v>
      </c>
      <c r="G1598">
        <v>5358.3198432922363</v>
      </c>
      <c r="H1598">
        <v>2955.1573753356929</v>
      </c>
      <c r="I1598">
        <v>50.854955792427063</v>
      </c>
      <c r="J1598">
        <v>0</v>
      </c>
      <c r="K1598">
        <v>591.03147506713867</v>
      </c>
      <c r="L1598">
        <v>0</v>
      </c>
      <c r="M1598">
        <f t="shared" si="48"/>
        <v>0</v>
      </c>
      <c r="N1598">
        <v>0</v>
      </c>
      <c r="O1598">
        <v>737.22377068961987</v>
      </c>
      <c r="P1598">
        <v>0</v>
      </c>
      <c r="Q1598">
        <f t="shared" si="49"/>
        <v>0</v>
      </c>
      <c r="R1598">
        <v>0</v>
      </c>
      <c r="S1598">
        <v>1597</v>
      </c>
    </row>
    <row r="1599" spans="1:19" x14ac:dyDescent="0.3">
      <c r="A1599">
        <v>1780</v>
      </c>
      <c r="B1599">
        <v>44</v>
      </c>
      <c r="C1599">
        <v>5</v>
      </c>
      <c r="D1599" t="s">
        <v>1358</v>
      </c>
      <c r="E1599">
        <v>115.741648124246</v>
      </c>
      <c r="F1599">
        <v>24.263434721441829</v>
      </c>
      <c r="G1599">
        <v>9192.7029266357422</v>
      </c>
      <c r="H1599">
        <v>8670.3113145828247</v>
      </c>
      <c r="I1599">
        <v>88.789717882871628</v>
      </c>
      <c r="J1599">
        <v>0.4081365052888094</v>
      </c>
      <c r="K1599">
        <v>1734.0622665882111</v>
      </c>
      <c r="L1599">
        <v>0</v>
      </c>
      <c r="M1599">
        <f t="shared" si="48"/>
        <v>0</v>
      </c>
      <c r="N1599">
        <v>0</v>
      </c>
      <c r="O1599">
        <v>2094.7973075575242</v>
      </c>
      <c r="P1599">
        <v>0</v>
      </c>
      <c r="Q1599">
        <f t="shared" si="49"/>
        <v>0</v>
      </c>
      <c r="R1599">
        <v>0</v>
      </c>
      <c r="S1599">
        <v>1598</v>
      </c>
    </row>
    <row r="1600" spans="1:19" x14ac:dyDescent="0.3">
      <c r="A1600">
        <v>1882</v>
      </c>
      <c r="B1600">
        <v>45</v>
      </c>
      <c r="C1600">
        <v>5</v>
      </c>
      <c r="D1600" t="s">
        <v>1359</v>
      </c>
      <c r="E1600">
        <v>110.59206854128369</v>
      </c>
      <c r="F1600">
        <v>25.60359720217636</v>
      </c>
      <c r="G1600">
        <v>12167.368019104</v>
      </c>
      <c r="H1600">
        <v>6293.6360120773325</v>
      </c>
      <c r="I1600">
        <v>120.20441183447841</v>
      </c>
      <c r="J1600">
        <v>0</v>
      </c>
      <c r="K1600">
        <v>1258.727198600769</v>
      </c>
      <c r="L1600">
        <v>0</v>
      </c>
      <c r="M1600">
        <f t="shared" si="48"/>
        <v>0</v>
      </c>
      <c r="N1600">
        <v>0</v>
      </c>
      <c r="O1600">
        <v>2331.7226828280368</v>
      </c>
      <c r="P1600">
        <v>0</v>
      </c>
      <c r="Q1600">
        <f t="shared" si="49"/>
        <v>0</v>
      </c>
      <c r="R1600">
        <v>0</v>
      </c>
      <c r="S1600">
        <v>1599</v>
      </c>
    </row>
    <row r="1601" spans="1:19" x14ac:dyDescent="0.3">
      <c r="A1601">
        <v>1179</v>
      </c>
      <c r="B1601">
        <v>45</v>
      </c>
      <c r="C1601">
        <v>5</v>
      </c>
      <c r="D1601" t="s">
        <v>1360</v>
      </c>
      <c r="E1601">
        <v>109.1814287905096</v>
      </c>
      <c r="F1601">
        <v>23.659876719982659</v>
      </c>
      <c r="G1601">
        <v>16898.565765380859</v>
      </c>
      <c r="H1601">
        <v>20827.183841705319</v>
      </c>
      <c r="I1601">
        <v>162.00683307647711</v>
      </c>
      <c r="J1601">
        <v>3.0067037461438411E-3</v>
      </c>
      <c r="K1601">
        <v>4165.4367785453796</v>
      </c>
      <c r="L1601">
        <v>0</v>
      </c>
      <c r="M1601">
        <f t="shared" si="48"/>
        <v>0</v>
      </c>
      <c r="N1601">
        <v>0</v>
      </c>
      <c r="O1601">
        <v>4422.3515645772077</v>
      </c>
      <c r="P1601">
        <v>0</v>
      </c>
      <c r="Q1601">
        <f t="shared" si="49"/>
        <v>0</v>
      </c>
      <c r="R1601">
        <v>0</v>
      </c>
      <c r="S1601">
        <v>1600</v>
      </c>
    </row>
    <row r="1602" spans="1:19" x14ac:dyDescent="0.3">
      <c r="A1602">
        <v>138</v>
      </c>
      <c r="B1602">
        <v>45</v>
      </c>
      <c r="C1602">
        <v>5</v>
      </c>
      <c r="D1602" t="s">
        <v>1361</v>
      </c>
      <c r="E1602">
        <v>106.63766759543979</v>
      </c>
      <c r="F1602">
        <v>24.358036879686431</v>
      </c>
      <c r="G1602">
        <v>17352.145294189449</v>
      </c>
      <c r="H1602">
        <v>7218.2475624084473</v>
      </c>
      <c r="I1602">
        <v>168.08227944374079</v>
      </c>
      <c r="J1602">
        <v>0</v>
      </c>
      <c r="K1602">
        <v>1443.6495156288149</v>
      </c>
      <c r="L1602">
        <v>0</v>
      </c>
      <c r="M1602">
        <f t="shared" si="48"/>
        <v>0</v>
      </c>
      <c r="N1602">
        <v>0</v>
      </c>
      <c r="O1602">
        <v>2037.8664867847201</v>
      </c>
      <c r="P1602">
        <v>0</v>
      </c>
      <c r="Q1602">
        <f t="shared" si="49"/>
        <v>0</v>
      </c>
      <c r="R1602">
        <v>0</v>
      </c>
      <c r="S1602">
        <v>1601</v>
      </c>
    </row>
    <row r="1603" spans="1:19" x14ac:dyDescent="0.3">
      <c r="A1603">
        <v>1613</v>
      </c>
      <c r="B1603">
        <v>45</v>
      </c>
      <c r="C1603">
        <v>5</v>
      </c>
      <c r="D1603" t="s">
        <v>1362</v>
      </c>
      <c r="E1603">
        <v>107.0072031105814</v>
      </c>
      <c r="F1603">
        <v>24.55578410350196</v>
      </c>
      <c r="G1603">
        <v>2176.7161064147949</v>
      </c>
      <c r="H1603">
        <v>6792.198899269104</v>
      </c>
      <c r="I1603">
        <v>21.187860190868381</v>
      </c>
      <c r="J1603">
        <v>0</v>
      </c>
      <c r="K1603">
        <v>1358.439781665802</v>
      </c>
      <c r="L1603">
        <v>0</v>
      </c>
      <c r="M1603">
        <f t="shared" ref="M1603:M1666" si="50">L1603*6</f>
        <v>0</v>
      </c>
      <c r="N1603">
        <v>0</v>
      </c>
      <c r="O1603">
        <v>1730.4521553202751</v>
      </c>
      <c r="P1603">
        <v>0</v>
      </c>
      <c r="Q1603">
        <f t="shared" ref="Q1603:Q1666" si="51">N1603*6</f>
        <v>0</v>
      </c>
      <c r="R1603">
        <v>0</v>
      </c>
      <c r="S1603">
        <v>1602</v>
      </c>
    </row>
    <row r="1604" spans="1:19" x14ac:dyDescent="0.3">
      <c r="A1604">
        <v>73</v>
      </c>
      <c r="B1604">
        <v>45</v>
      </c>
      <c r="C1604">
        <v>5</v>
      </c>
      <c r="D1604" t="s">
        <v>1363</v>
      </c>
      <c r="E1604">
        <v>106.8280735763849</v>
      </c>
      <c r="F1604">
        <v>22.092716188991769</v>
      </c>
      <c r="G1604">
        <v>250.7535514831543</v>
      </c>
      <c r="H1604">
        <v>1846.4662733078001</v>
      </c>
      <c r="I1604">
        <v>2.348189920186996</v>
      </c>
      <c r="J1604">
        <v>3.594425944693877E-3</v>
      </c>
      <c r="K1604">
        <v>369.29325413703918</v>
      </c>
      <c r="L1604">
        <v>0</v>
      </c>
      <c r="M1604">
        <f t="shared" si="50"/>
        <v>0</v>
      </c>
      <c r="N1604">
        <v>0</v>
      </c>
      <c r="O1604">
        <v>638.48603576101937</v>
      </c>
      <c r="P1604">
        <v>0</v>
      </c>
      <c r="Q1604">
        <f t="shared" si="51"/>
        <v>0</v>
      </c>
      <c r="R1604">
        <v>0</v>
      </c>
      <c r="S1604">
        <v>1603</v>
      </c>
    </row>
    <row r="1605" spans="1:19" x14ac:dyDescent="0.3">
      <c r="A1605">
        <v>1721</v>
      </c>
      <c r="B1605">
        <v>44</v>
      </c>
      <c r="C1605">
        <v>5</v>
      </c>
      <c r="D1605" t="s">
        <v>1364</v>
      </c>
      <c r="E1605">
        <v>110.5311000894431</v>
      </c>
      <c r="F1605">
        <v>21.836758193365821</v>
      </c>
      <c r="G1605">
        <v>16344.052936553961</v>
      </c>
      <c r="H1605">
        <v>11317.94321537018</v>
      </c>
      <c r="I1605">
        <v>152.76903295516971</v>
      </c>
      <c r="J1605">
        <v>0</v>
      </c>
      <c r="K1605">
        <v>2263.588645935059</v>
      </c>
      <c r="L1605">
        <v>0</v>
      </c>
      <c r="M1605">
        <f t="shared" si="50"/>
        <v>0</v>
      </c>
      <c r="N1605">
        <v>0</v>
      </c>
      <c r="O1605">
        <v>2376.580900415122</v>
      </c>
      <c r="P1605">
        <v>0</v>
      </c>
      <c r="Q1605">
        <f t="shared" si="51"/>
        <v>0</v>
      </c>
      <c r="R1605">
        <v>0</v>
      </c>
      <c r="S1605">
        <v>1604</v>
      </c>
    </row>
    <row r="1606" spans="1:19" x14ac:dyDescent="0.3">
      <c r="A1606">
        <v>617</v>
      </c>
      <c r="B1606">
        <v>45</v>
      </c>
      <c r="C1606">
        <v>5</v>
      </c>
      <c r="D1606" t="s">
        <v>1365</v>
      </c>
      <c r="E1606">
        <v>110.45658725786809</v>
      </c>
      <c r="F1606">
        <v>22.524086573154111</v>
      </c>
      <c r="G1606">
        <v>27599.569309234619</v>
      </c>
      <c r="H1606">
        <v>10626.128602981569</v>
      </c>
      <c r="I1606">
        <v>260.24198246002197</v>
      </c>
      <c r="J1606">
        <v>3.9450624235261326E-3</v>
      </c>
      <c r="K1606">
        <v>2125.225724697113</v>
      </c>
      <c r="L1606">
        <v>0</v>
      </c>
      <c r="M1606">
        <f t="shared" si="50"/>
        <v>0</v>
      </c>
      <c r="N1606">
        <v>0</v>
      </c>
      <c r="O1606">
        <v>2465.1032107846581</v>
      </c>
      <c r="P1606">
        <v>0</v>
      </c>
      <c r="Q1606">
        <f t="shared" si="51"/>
        <v>0</v>
      </c>
      <c r="R1606">
        <v>0</v>
      </c>
      <c r="S1606">
        <v>1605</v>
      </c>
    </row>
    <row r="1607" spans="1:19" x14ac:dyDescent="0.3">
      <c r="A1607">
        <v>1631</v>
      </c>
      <c r="B1607">
        <v>45</v>
      </c>
      <c r="C1607">
        <v>5</v>
      </c>
      <c r="D1607" t="s">
        <v>1366</v>
      </c>
      <c r="E1607">
        <v>107.45792628037459</v>
      </c>
      <c r="F1607">
        <v>25.11753580346415</v>
      </c>
      <c r="G1607">
        <v>46.772079467773438</v>
      </c>
      <c r="H1607">
        <v>13297.252717018129</v>
      </c>
      <c r="I1607">
        <v>0.45877408981323242</v>
      </c>
      <c r="J1607">
        <v>0</v>
      </c>
      <c r="K1607">
        <v>2659.450545072556</v>
      </c>
      <c r="L1607">
        <v>0</v>
      </c>
      <c r="M1607">
        <f t="shared" si="50"/>
        <v>0</v>
      </c>
      <c r="N1607">
        <v>0</v>
      </c>
      <c r="O1607">
        <v>3944.344110215678</v>
      </c>
      <c r="P1607">
        <v>0</v>
      </c>
      <c r="Q1607">
        <f t="shared" si="51"/>
        <v>0</v>
      </c>
      <c r="R1607">
        <v>0</v>
      </c>
      <c r="S1607">
        <v>1606</v>
      </c>
    </row>
    <row r="1608" spans="1:19" x14ac:dyDescent="0.3">
      <c r="A1608">
        <v>1414</v>
      </c>
      <c r="B1608">
        <v>44</v>
      </c>
      <c r="C1608">
        <v>5</v>
      </c>
      <c r="D1608" t="s">
        <v>1367</v>
      </c>
      <c r="E1608">
        <v>114.2099282400948</v>
      </c>
      <c r="F1608">
        <v>22.234635761805951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f t="shared" si="50"/>
        <v>0</v>
      </c>
      <c r="N1608">
        <v>0</v>
      </c>
      <c r="O1608">
        <v>21.887261281443269</v>
      </c>
      <c r="P1608">
        <v>0</v>
      </c>
      <c r="Q1608">
        <f t="shared" si="51"/>
        <v>0</v>
      </c>
      <c r="R1608">
        <v>0</v>
      </c>
      <c r="S1608">
        <v>1607</v>
      </c>
    </row>
    <row r="1609" spans="1:19" x14ac:dyDescent="0.3">
      <c r="A1609">
        <v>43</v>
      </c>
      <c r="B1609">
        <v>44</v>
      </c>
      <c r="C1609">
        <v>5</v>
      </c>
      <c r="D1609" t="s">
        <v>66</v>
      </c>
      <c r="E1609">
        <v>113.9347633227968</v>
      </c>
      <c r="F1609">
        <v>22.553509628563599</v>
      </c>
      <c r="G1609">
        <v>743.58987426757813</v>
      </c>
      <c r="H1609">
        <v>358.79989910125738</v>
      </c>
      <c r="I1609">
        <v>7.0178312361240387</v>
      </c>
      <c r="J1609">
        <v>1.498125464722604E-2</v>
      </c>
      <c r="K1609">
        <v>71.759979724884033</v>
      </c>
      <c r="L1609">
        <v>0</v>
      </c>
      <c r="M1609">
        <f t="shared" si="50"/>
        <v>0</v>
      </c>
      <c r="N1609">
        <v>0</v>
      </c>
      <c r="O1609">
        <v>177.82586421363351</v>
      </c>
      <c r="P1609">
        <v>0</v>
      </c>
      <c r="Q1609">
        <f t="shared" si="51"/>
        <v>0</v>
      </c>
      <c r="R1609">
        <v>0</v>
      </c>
      <c r="S1609">
        <v>1608</v>
      </c>
    </row>
    <row r="1610" spans="1:19" x14ac:dyDescent="0.3">
      <c r="A1610">
        <v>1854</v>
      </c>
      <c r="B1610">
        <v>44</v>
      </c>
      <c r="C1610">
        <v>5</v>
      </c>
      <c r="D1610" t="s">
        <v>1368</v>
      </c>
      <c r="E1610">
        <v>113.51387374288539</v>
      </c>
      <c r="F1610">
        <v>22.763937569483151</v>
      </c>
      <c r="G1610">
        <v>0</v>
      </c>
      <c r="H1610">
        <v>1339.0280704498291</v>
      </c>
      <c r="I1610">
        <v>0</v>
      </c>
      <c r="J1610">
        <v>0</v>
      </c>
      <c r="K1610">
        <v>267.80561542510992</v>
      </c>
      <c r="L1610">
        <v>0</v>
      </c>
      <c r="M1610">
        <f t="shared" si="50"/>
        <v>0</v>
      </c>
      <c r="N1610">
        <v>0</v>
      </c>
      <c r="O1610">
        <v>725.8135292314073</v>
      </c>
      <c r="P1610">
        <v>0</v>
      </c>
      <c r="Q1610">
        <f t="shared" si="51"/>
        <v>0</v>
      </c>
      <c r="R1610">
        <v>0</v>
      </c>
      <c r="S1610">
        <v>1609</v>
      </c>
    </row>
    <row r="1611" spans="1:19" x14ac:dyDescent="0.3">
      <c r="A1611">
        <v>966</v>
      </c>
      <c r="B1611">
        <v>44</v>
      </c>
      <c r="C1611">
        <v>5</v>
      </c>
      <c r="D1611" t="s">
        <v>1369</v>
      </c>
      <c r="E1611">
        <v>113.0284246400345</v>
      </c>
      <c r="F1611">
        <v>23.069747370342871</v>
      </c>
      <c r="G1611">
        <v>6418.3674850463867</v>
      </c>
      <c r="H1611">
        <v>808.69758701324463</v>
      </c>
      <c r="I1611">
        <v>61.051416546106339</v>
      </c>
      <c r="J1611">
        <v>0</v>
      </c>
      <c r="K1611">
        <v>161.7395179271698</v>
      </c>
      <c r="L1611">
        <v>0</v>
      </c>
      <c r="M1611">
        <f t="shared" si="50"/>
        <v>0</v>
      </c>
      <c r="N1611">
        <v>0</v>
      </c>
      <c r="O1611">
        <v>1069.2257904874759</v>
      </c>
      <c r="P1611">
        <v>0</v>
      </c>
      <c r="Q1611">
        <f t="shared" si="51"/>
        <v>0</v>
      </c>
      <c r="R1611">
        <v>0</v>
      </c>
      <c r="S1611">
        <v>1610</v>
      </c>
    </row>
    <row r="1612" spans="1:19" x14ac:dyDescent="0.3">
      <c r="A1612">
        <v>1684</v>
      </c>
      <c r="B1612">
        <v>44</v>
      </c>
      <c r="C1612">
        <v>5</v>
      </c>
      <c r="D1612" t="s">
        <v>1370</v>
      </c>
      <c r="E1612">
        <v>117.0583005632673</v>
      </c>
      <c r="F1612">
        <v>23.436949866158621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f t="shared" si="50"/>
        <v>0</v>
      </c>
      <c r="N1612">
        <v>0</v>
      </c>
      <c r="O1612">
        <v>108.49531775512359</v>
      </c>
      <c r="P1612">
        <v>348.01282335991249</v>
      </c>
      <c r="Q1612">
        <f t="shared" si="51"/>
        <v>0</v>
      </c>
      <c r="R1612">
        <v>0</v>
      </c>
      <c r="S1612">
        <v>1611</v>
      </c>
    </row>
    <row r="1613" spans="1:19" x14ac:dyDescent="0.3">
      <c r="A1613">
        <v>653</v>
      </c>
      <c r="B1613">
        <v>44</v>
      </c>
      <c r="C1613">
        <v>5</v>
      </c>
      <c r="D1613" t="s">
        <v>1371</v>
      </c>
      <c r="E1613">
        <v>114.3768180015053</v>
      </c>
      <c r="F1613">
        <v>25.1850543178804</v>
      </c>
      <c r="G1613">
        <v>46.626781463623047</v>
      </c>
      <c r="H1613">
        <v>6298.4691390991211</v>
      </c>
      <c r="I1613">
        <v>0.45828390121459961</v>
      </c>
      <c r="J1613">
        <v>0.49700059864556578</v>
      </c>
      <c r="K1613">
        <v>1259.69383263588</v>
      </c>
      <c r="L1613">
        <v>0</v>
      </c>
      <c r="M1613">
        <f t="shared" si="50"/>
        <v>0</v>
      </c>
      <c r="N1613">
        <v>0</v>
      </c>
      <c r="O1613">
        <v>2327.4150839374638</v>
      </c>
      <c r="P1613">
        <v>0</v>
      </c>
      <c r="Q1613">
        <f t="shared" si="51"/>
        <v>0</v>
      </c>
      <c r="R1613">
        <v>0</v>
      </c>
      <c r="S1613">
        <v>1612</v>
      </c>
    </row>
    <row r="1614" spans="1:19" x14ac:dyDescent="0.3">
      <c r="A1614">
        <v>441</v>
      </c>
      <c r="B1614">
        <v>45</v>
      </c>
      <c r="C1614">
        <v>5</v>
      </c>
      <c r="D1614" t="s">
        <v>1372</v>
      </c>
      <c r="E1614">
        <v>109.86999521114561</v>
      </c>
      <c r="F1614">
        <v>22.063886050520271</v>
      </c>
      <c r="G1614">
        <v>27085.34875869751</v>
      </c>
      <c r="H1614">
        <v>16859.099721908569</v>
      </c>
      <c r="I1614">
        <v>253.93206125497821</v>
      </c>
      <c r="J1614">
        <v>0.14602009584070591</v>
      </c>
      <c r="K1614">
        <v>3371.8199472427368</v>
      </c>
      <c r="L1614">
        <v>0</v>
      </c>
      <c r="M1614">
        <f t="shared" si="50"/>
        <v>0</v>
      </c>
      <c r="N1614">
        <v>0</v>
      </c>
      <c r="O1614">
        <v>3812.8807871249542</v>
      </c>
      <c r="P1614">
        <v>0</v>
      </c>
      <c r="Q1614">
        <f t="shared" si="51"/>
        <v>0</v>
      </c>
      <c r="R1614">
        <v>0</v>
      </c>
      <c r="S1614">
        <v>1613</v>
      </c>
    </row>
    <row r="1615" spans="1:19" x14ac:dyDescent="0.3">
      <c r="A1615">
        <v>2507</v>
      </c>
      <c r="B1615">
        <v>44</v>
      </c>
      <c r="C1615">
        <v>5</v>
      </c>
      <c r="D1615" t="s">
        <v>1373</v>
      </c>
      <c r="E1615">
        <v>114.2780985370424</v>
      </c>
      <c r="F1615">
        <v>23.349605821810819</v>
      </c>
      <c r="G1615">
        <v>24636.405559539791</v>
      </c>
      <c r="H1615">
        <v>9087.0866861343384</v>
      </c>
      <c r="I1615">
        <v>235.01331561803821</v>
      </c>
      <c r="J1615">
        <v>0.37171005508275728</v>
      </c>
      <c r="K1615">
        <v>1817.417343139648</v>
      </c>
      <c r="L1615">
        <v>0</v>
      </c>
      <c r="M1615">
        <f t="shared" si="50"/>
        <v>0</v>
      </c>
      <c r="N1615">
        <v>0</v>
      </c>
      <c r="O1615">
        <v>2850.6046674700028</v>
      </c>
      <c r="P1615">
        <v>0</v>
      </c>
      <c r="Q1615">
        <f t="shared" si="51"/>
        <v>0</v>
      </c>
      <c r="R1615">
        <v>0</v>
      </c>
      <c r="S1615">
        <v>1614</v>
      </c>
    </row>
    <row r="1616" spans="1:19" x14ac:dyDescent="0.3">
      <c r="A1616">
        <v>1838</v>
      </c>
      <c r="B1616">
        <v>45</v>
      </c>
      <c r="C1616">
        <v>5</v>
      </c>
      <c r="D1616" t="s">
        <v>1374</v>
      </c>
      <c r="E1616">
        <v>110.3340004814996</v>
      </c>
      <c r="F1616">
        <v>25.321049796210399</v>
      </c>
      <c r="G1616">
        <v>839.11848068237305</v>
      </c>
      <c r="H1616">
        <v>274.95190238952642</v>
      </c>
      <c r="I1616">
        <v>8.2485571503639221</v>
      </c>
      <c r="J1616">
        <v>0</v>
      </c>
      <c r="K1616">
        <v>54.990380764007568</v>
      </c>
      <c r="L1616">
        <v>0</v>
      </c>
      <c r="M1616">
        <f t="shared" si="50"/>
        <v>0</v>
      </c>
      <c r="N1616">
        <v>0</v>
      </c>
      <c r="O1616">
        <v>54.990380842338098</v>
      </c>
      <c r="P1616">
        <v>0</v>
      </c>
      <c r="Q1616">
        <f t="shared" si="51"/>
        <v>0</v>
      </c>
      <c r="R1616">
        <v>0</v>
      </c>
      <c r="S1616">
        <v>1615</v>
      </c>
    </row>
    <row r="1617" spans="1:19" x14ac:dyDescent="0.3">
      <c r="A1617">
        <v>35</v>
      </c>
      <c r="B1617">
        <v>44</v>
      </c>
      <c r="C1617">
        <v>5</v>
      </c>
      <c r="D1617" t="s">
        <v>1375</v>
      </c>
      <c r="E1617">
        <v>112.7046762771606</v>
      </c>
      <c r="F1617">
        <v>22.03278921890259</v>
      </c>
      <c r="G1617">
        <v>9557.4364547729492</v>
      </c>
      <c r="H1617">
        <v>5771.9714851379395</v>
      </c>
      <c r="I1617">
        <v>89.635346502065659</v>
      </c>
      <c r="J1617">
        <v>1.187505042663787</v>
      </c>
      <c r="K1617">
        <v>1154.3942997455599</v>
      </c>
      <c r="L1617">
        <v>0</v>
      </c>
      <c r="M1617">
        <f t="shared" si="50"/>
        <v>0</v>
      </c>
      <c r="N1617">
        <v>0</v>
      </c>
      <c r="O1617">
        <v>3131.1160829144942</v>
      </c>
      <c r="P1617">
        <v>908.00309589189214</v>
      </c>
      <c r="Q1617">
        <f t="shared" si="51"/>
        <v>0</v>
      </c>
      <c r="R1617">
        <v>0</v>
      </c>
      <c r="S1617">
        <v>1616</v>
      </c>
    </row>
    <row r="1618" spans="1:19" x14ac:dyDescent="0.3">
      <c r="A1618">
        <v>79</v>
      </c>
      <c r="B1618">
        <v>45</v>
      </c>
      <c r="C1618">
        <v>5</v>
      </c>
      <c r="D1618" t="s">
        <v>1376</v>
      </c>
      <c r="E1618">
        <v>106.49454950753869</v>
      </c>
      <c r="F1618">
        <v>23.939302524916879</v>
      </c>
      <c r="G1618">
        <v>33286.132255554199</v>
      </c>
      <c r="H1618">
        <v>12660.41129589081</v>
      </c>
      <c r="I1618">
        <v>320.51517286896711</v>
      </c>
      <c r="J1618">
        <v>1.0466503159158791E-2</v>
      </c>
      <c r="K1618">
        <v>2532.0822670459752</v>
      </c>
      <c r="L1618">
        <v>0</v>
      </c>
      <c r="M1618">
        <f t="shared" si="50"/>
        <v>0</v>
      </c>
      <c r="N1618">
        <v>0</v>
      </c>
      <c r="O1618">
        <v>3733.6607860995559</v>
      </c>
      <c r="P1618">
        <v>0</v>
      </c>
      <c r="Q1618">
        <f t="shared" si="51"/>
        <v>0</v>
      </c>
      <c r="R1618">
        <v>0</v>
      </c>
      <c r="S1618">
        <v>1617</v>
      </c>
    </row>
    <row r="1619" spans="1:19" x14ac:dyDescent="0.3">
      <c r="A1619">
        <v>903</v>
      </c>
      <c r="B1619">
        <v>45</v>
      </c>
      <c r="C1619">
        <v>5</v>
      </c>
      <c r="D1619" t="s">
        <v>1377</v>
      </c>
      <c r="E1619">
        <v>108.93159260469329</v>
      </c>
      <c r="F1619">
        <v>23.801661739830209</v>
      </c>
      <c r="G1619">
        <v>1206.563961029053</v>
      </c>
      <c r="H1619">
        <v>1684.852722167969</v>
      </c>
      <c r="I1619">
        <v>11.59239903092384</v>
      </c>
      <c r="J1619">
        <v>0</v>
      </c>
      <c r="K1619">
        <v>336.97054553031921</v>
      </c>
      <c r="L1619">
        <v>0</v>
      </c>
      <c r="M1619">
        <f t="shared" si="50"/>
        <v>0</v>
      </c>
      <c r="N1619">
        <v>0</v>
      </c>
      <c r="O1619">
        <v>367.88156282293272</v>
      </c>
      <c r="P1619">
        <v>0</v>
      </c>
      <c r="Q1619">
        <f t="shared" si="51"/>
        <v>0</v>
      </c>
      <c r="R1619">
        <v>0</v>
      </c>
      <c r="S1619">
        <v>1618</v>
      </c>
    </row>
    <row r="1620" spans="1:19" x14ac:dyDescent="0.3">
      <c r="A1620">
        <v>232</v>
      </c>
      <c r="B1620">
        <v>45</v>
      </c>
      <c r="C1620">
        <v>5</v>
      </c>
      <c r="D1620" t="s">
        <v>1378</v>
      </c>
      <c r="E1620">
        <v>109.3332132245835</v>
      </c>
      <c r="F1620">
        <v>21.73473152633785</v>
      </c>
      <c r="G1620">
        <v>7466.2384414672852</v>
      </c>
      <c r="H1620">
        <v>8297.2097339630127</v>
      </c>
      <c r="I1620">
        <v>69.639931231737137</v>
      </c>
      <c r="J1620">
        <v>0.76823407455383308</v>
      </c>
      <c r="K1620">
        <v>1659.4419453144069</v>
      </c>
      <c r="L1620">
        <v>0</v>
      </c>
      <c r="M1620">
        <f t="shared" si="50"/>
        <v>0</v>
      </c>
      <c r="N1620">
        <v>0</v>
      </c>
      <c r="O1620">
        <v>2428.4452364132562</v>
      </c>
      <c r="P1620">
        <v>0</v>
      </c>
      <c r="Q1620">
        <f t="shared" si="51"/>
        <v>0</v>
      </c>
      <c r="R1620">
        <v>0</v>
      </c>
      <c r="S1620">
        <v>1619</v>
      </c>
    </row>
    <row r="1621" spans="1:19" x14ac:dyDescent="0.3">
      <c r="A1621">
        <v>992</v>
      </c>
      <c r="B1621">
        <v>46</v>
      </c>
      <c r="C1621">
        <v>5</v>
      </c>
      <c r="D1621" t="s">
        <v>1379</v>
      </c>
      <c r="E1621">
        <v>109.5833453474374</v>
      </c>
      <c r="F1621">
        <v>18.296531003097009</v>
      </c>
      <c r="G1621">
        <v>0</v>
      </c>
      <c r="H1621">
        <v>288.37912750244141</v>
      </c>
      <c r="I1621">
        <v>0</v>
      </c>
      <c r="J1621">
        <v>0</v>
      </c>
      <c r="K1621">
        <v>57.675825595855713</v>
      </c>
      <c r="L1621">
        <v>0</v>
      </c>
      <c r="M1621">
        <f t="shared" si="50"/>
        <v>0</v>
      </c>
      <c r="N1621">
        <v>0</v>
      </c>
      <c r="O1621">
        <v>371.80735161134891</v>
      </c>
      <c r="P1621">
        <v>0</v>
      </c>
      <c r="Q1621">
        <f t="shared" si="51"/>
        <v>0</v>
      </c>
      <c r="R1621">
        <v>0</v>
      </c>
      <c r="S1621">
        <v>1620</v>
      </c>
    </row>
    <row r="1622" spans="1:19" x14ac:dyDescent="0.3">
      <c r="A1622">
        <v>2318</v>
      </c>
      <c r="B1622">
        <v>44</v>
      </c>
      <c r="C1622">
        <v>5</v>
      </c>
      <c r="D1622" t="s">
        <v>1380</v>
      </c>
      <c r="E1622">
        <v>110.7005518107397</v>
      </c>
      <c r="F1622">
        <v>21.43646621000283</v>
      </c>
      <c r="G1622">
        <v>1166.341747283936</v>
      </c>
      <c r="H1622">
        <v>1241.2808923721309</v>
      </c>
      <c r="I1622">
        <v>10.840641140937811</v>
      </c>
      <c r="J1622">
        <v>0.48582422188179458</v>
      </c>
      <c r="K1622">
        <v>248.2561790943146</v>
      </c>
      <c r="L1622">
        <v>0</v>
      </c>
      <c r="M1622">
        <f t="shared" si="50"/>
        <v>0</v>
      </c>
      <c r="N1622">
        <v>0</v>
      </c>
      <c r="O1622">
        <v>851.9822442394302</v>
      </c>
      <c r="P1622">
        <v>0</v>
      </c>
      <c r="Q1622">
        <f t="shared" si="51"/>
        <v>0</v>
      </c>
      <c r="R1622">
        <v>0</v>
      </c>
      <c r="S1622">
        <v>1621</v>
      </c>
    </row>
    <row r="1623" spans="1:19" x14ac:dyDescent="0.3">
      <c r="A1623">
        <v>60</v>
      </c>
      <c r="B1623">
        <v>44</v>
      </c>
      <c r="C1623">
        <v>5</v>
      </c>
      <c r="D1623" t="s">
        <v>1381</v>
      </c>
      <c r="E1623">
        <v>115.00253354665389</v>
      </c>
      <c r="F1623">
        <v>24.447957294051712</v>
      </c>
      <c r="G1623">
        <v>0</v>
      </c>
      <c r="H1623">
        <v>8782.809778213501</v>
      </c>
      <c r="I1623">
        <v>0</v>
      </c>
      <c r="J1623">
        <v>4.5595157921717512E-2</v>
      </c>
      <c r="K1623">
        <v>1756.5619578361509</v>
      </c>
      <c r="L1623">
        <v>0</v>
      </c>
      <c r="M1623">
        <f t="shared" si="50"/>
        <v>0</v>
      </c>
      <c r="N1623">
        <v>0</v>
      </c>
      <c r="O1623">
        <v>2276.391691629171</v>
      </c>
      <c r="P1623">
        <v>0</v>
      </c>
      <c r="Q1623">
        <f t="shared" si="51"/>
        <v>0</v>
      </c>
      <c r="R1623">
        <v>0</v>
      </c>
      <c r="S1623">
        <v>1622</v>
      </c>
    </row>
    <row r="1624" spans="1:19" x14ac:dyDescent="0.3">
      <c r="A1624">
        <v>2664</v>
      </c>
      <c r="B1624">
        <v>44</v>
      </c>
      <c r="C1624">
        <v>5</v>
      </c>
      <c r="D1624" t="s">
        <v>1382</v>
      </c>
      <c r="E1624">
        <v>112.67578558531351</v>
      </c>
      <c r="F1624">
        <v>23.423954208790519</v>
      </c>
      <c r="G1624">
        <v>12750.753528594971</v>
      </c>
      <c r="H1624">
        <v>3425.085301399231</v>
      </c>
      <c r="I1624">
        <v>121.8291455507278</v>
      </c>
      <c r="J1624">
        <v>0</v>
      </c>
      <c r="K1624">
        <v>685.01706266403198</v>
      </c>
      <c r="L1624">
        <v>0</v>
      </c>
      <c r="M1624">
        <f t="shared" si="50"/>
        <v>0</v>
      </c>
      <c r="N1624">
        <v>0</v>
      </c>
      <c r="O1624">
        <v>1249.3640676766879</v>
      </c>
      <c r="P1624">
        <v>0</v>
      </c>
      <c r="Q1624">
        <f t="shared" si="51"/>
        <v>0</v>
      </c>
      <c r="R1624">
        <v>0</v>
      </c>
      <c r="S1624">
        <v>1623</v>
      </c>
    </row>
    <row r="1625" spans="1:19" x14ac:dyDescent="0.3">
      <c r="A1625">
        <v>2805</v>
      </c>
      <c r="B1625">
        <v>44</v>
      </c>
      <c r="C1625">
        <v>5</v>
      </c>
      <c r="D1625" t="s">
        <v>1383</v>
      </c>
      <c r="E1625">
        <v>110.507481540542</v>
      </c>
      <c r="F1625">
        <v>21.27109998680023</v>
      </c>
      <c r="G1625">
        <v>1273.541553497314</v>
      </c>
      <c r="H1625">
        <v>1038.144265174866</v>
      </c>
      <c r="I1625">
        <v>11.80055660009384</v>
      </c>
      <c r="J1625">
        <v>0</v>
      </c>
      <c r="K1625">
        <v>207.62885332107541</v>
      </c>
      <c r="L1625">
        <v>0</v>
      </c>
      <c r="M1625">
        <f t="shared" si="50"/>
        <v>0</v>
      </c>
      <c r="N1625">
        <v>0</v>
      </c>
      <c r="O1625">
        <v>522.45376815741929</v>
      </c>
      <c r="P1625">
        <v>0</v>
      </c>
      <c r="Q1625">
        <f t="shared" si="51"/>
        <v>0</v>
      </c>
      <c r="R1625">
        <v>0</v>
      </c>
      <c r="S1625">
        <v>1624</v>
      </c>
    </row>
    <row r="1626" spans="1:19" x14ac:dyDescent="0.3">
      <c r="A1626">
        <v>7</v>
      </c>
      <c r="B1626">
        <v>44</v>
      </c>
      <c r="C1626">
        <v>5</v>
      </c>
      <c r="D1626" t="s">
        <v>1384</v>
      </c>
      <c r="E1626">
        <v>114.359895670189</v>
      </c>
      <c r="F1626">
        <v>22.69480478538657</v>
      </c>
      <c r="G1626">
        <v>444.80948257446289</v>
      </c>
      <c r="H1626">
        <v>109.05692005157471</v>
      </c>
      <c r="I1626">
        <v>4.2065050303935996</v>
      </c>
      <c r="J1626">
        <v>0</v>
      </c>
      <c r="K1626">
        <v>21.811384201049801</v>
      </c>
      <c r="L1626">
        <v>0</v>
      </c>
      <c r="M1626">
        <f t="shared" si="50"/>
        <v>0</v>
      </c>
      <c r="N1626">
        <v>0</v>
      </c>
      <c r="O1626">
        <v>165.1809237197547</v>
      </c>
      <c r="P1626">
        <v>0</v>
      </c>
      <c r="Q1626">
        <f t="shared" si="51"/>
        <v>0</v>
      </c>
      <c r="R1626">
        <v>0</v>
      </c>
      <c r="S1626">
        <v>1625</v>
      </c>
    </row>
    <row r="1627" spans="1:19" x14ac:dyDescent="0.3">
      <c r="A1627">
        <v>2516</v>
      </c>
      <c r="B1627">
        <v>45</v>
      </c>
      <c r="C1627">
        <v>5</v>
      </c>
      <c r="D1627" t="s">
        <v>1385</v>
      </c>
      <c r="E1627">
        <v>109.46735745384581</v>
      </c>
      <c r="F1627">
        <v>24.369316736857101</v>
      </c>
      <c r="G1627">
        <v>714.94865798950195</v>
      </c>
      <c r="H1627">
        <v>277.02677345275879</v>
      </c>
      <c r="I1627">
        <v>6.9261089563369751</v>
      </c>
      <c r="J1627">
        <v>0</v>
      </c>
      <c r="K1627">
        <v>55.405354738235467</v>
      </c>
      <c r="L1627">
        <v>0</v>
      </c>
      <c r="M1627">
        <f t="shared" si="50"/>
        <v>0</v>
      </c>
      <c r="N1627">
        <v>0</v>
      </c>
      <c r="O1627">
        <v>64.6398117086746</v>
      </c>
      <c r="P1627">
        <v>0</v>
      </c>
      <c r="Q1627">
        <f t="shared" si="51"/>
        <v>0</v>
      </c>
      <c r="R1627">
        <v>0</v>
      </c>
      <c r="S1627">
        <v>1626</v>
      </c>
    </row>
    <row r="1628" spans="1:19" x14ac:dyDescent="0.3">
      <c r="A1628">
        <v>850</v>
      </c>
      <c r="B1628">
        <v>44</v>
      </c>
      <c r="C1628">
        <v>5</v>
      </c>
      <c r="D1628" t="s">
        <v>389</v>
      </c>
      <c r="E1628">
        <v>115.412999644424</v>
      </c>
      <c r="F1628">
        <v>22.775653795762491</v>
      </c>
      <c r="G1628">
        <v>986.08611679077148</v>
      </c>
      <c r="H1628">
        <v>435.90180206298828</v>
      </c>
      <c r="I1628">
        <v>9.3403347730636597</v>
      </c>
      <c r="J1628">
        <v>0</v>
      </c>
      <c r="K1628">
        <v>87.180360078811646</v>
      </c>
      <c r="L1628">
        <v>0</v>
      </c>
      <c r="M1628">
        <f t="shared" si="50"/>
        <v>0</v>
      </c>
      <c r="N1628">
        <v>0</v>
      </c>
      <c r="O1628">
        <v>411.15627455830918</v>
      </c>
      <c r="P1628">
        <v>0</v>
      </c>
      <c r="Q1628">
        <f t="shared" si="51"/>
        <v>0</v>
      </c>
      <c r="R1628">
        <v>0</v>
      </c>
      <c r="S1628">
        <v>1627</v>
      </c>
    </row>
    <row r="1629" spans="1:19" x14ac:dyDescent="0.3">
      <c r="A1629">
        <v>1866</v>
      </c>
      <c r="B1629">
        <v>44</v>
      </c>
      <c r="C1629">
        <v>5</v>
      </c>
      <c r="D1629" t="s">
        <v>1386</v>
      </c>
      <c r="E1629">
        <v>113.7605851724946</v>
      </c>
      <c r="F1629">
        <v>23.344895464308721</v>
      </c>
      <c r="G1629">
        <v>15030.5993309021</v>
      </c>
      <c r="H1629">
        <v>3907.3575096130371</v>
      </c>
      <c r="I1629">
        <v>143.35034546256071</v>
      </c>
      <c r="J1629">
        <v>0</v>
      </c>
      <c r="K1629">
        <v>781.47150564193726</v>
      </c>
      <c r="L1629">
        <v>0</v>
      </c>
      <c r="M1629">
        <f t="shared" si="50"/>
        <v>0</v>
      </c>
      <c r="N1629">
        <v>0</v>
      </c>
      <c r="O1629">
        <v>1603.716108355238</v>
      </c>
      <c r="P1629">
        <v>0</v>
      </c>
      <c r="Q1629">
        <f t="shared" si="51"/>
        <v>0</v>
      </c>
      <c r="R1629">
        <v>0</v>
      </c>
      <c r="S1629">
        <v>1628</v>
      </c>
    </row>
    <row r="1630" spans="1:19" x14ac:dyDescent="0.3">
      <c r="A1630">
        <v>1640</v>
      </c>
      <c r="B1630">
        <v>45</v>
      </c>
      <c r="C1630">
        <v>5</v>
      </c>
      <c r="D1630" t="s">
        <v>1387</v>
      </c>
      <c r="E1630">
        <v>107.70262321013389</v>
      </c>
      <c r="F1630">
        <v>23.967965151525551</v>
      </c>
      <c r="G1630">
        <v>10154.52612686157</v>
      </c>
      <c r="H1630">
        <v>11856.62655544281</v>
      </c>
      <c r="I1630">
        <v>97.745874315500259</v>
      </c>
      <c r="J1630">
        <v>3.3610122280293832E-3</v>
      </c>
      <c r="K1630">
        <v>2371.3253178596501</v>
      </c>
      <c r="L1630">
        <v>0</v>
      </c>
      <c r="M1630">
        <f t="shared" si="50"/>
        <v>0</v>
      </c>
      <c r="N1630">
        <v>0</v>
      </c>
      <c r="O1630">
        <v>2772.6161625017121</v>
      </c>
      <c r="P1630">
        <v>0</v>
      </c>
      <c r="Q1630">
        <f t="shared" si="51"/>
        <v>0</v>
      </c>
      <c r="R1630">
        <v>0</v>
      </c>
      <c r="S1630">
        <v>1629</v>
      </c>
    </row>
    <row r="1631" spans="1:19" x14ac:dyDescent="0.3">
      <c r="A1631">
        <v>1910</v>
      </c>
      <c r="B1631">
        <v>44</v>
      </c>
      <c r="C1631">
        <v>5</v>
      </c>
      <c r="D1631" t="s">
        <v>1388</v>
      </c>
      <c r="E1631">
        <v>116.65023542270541</v>
      </c>
      <c r="F1631">
        <v>24.34398670075046</v>
      </c>
      <c r="G1631">
        <v>12908.416900634769</v>
      </c>
      <c r="H1631">
        <v>586.13117504119873</v>
      </c>
      <c r="I1631">
        <v>124.79906466603281</v>
      </c>
      <c r="J1631">
        <v>0</v>
      </c>
      <c r="K1631">
        <v>117.2262353897095</v>
      </c>
      <c r="L1631">
        <v>0</v>
      </c>
      <c r="M1631">
        <f t="shared" si="50"/>
        <v>0</v>
      </c>
      <c r="N1631">
        <v>0</v>
      </c>
      <c r="O1631">
        <v>2416.7630103832571</v>
      </c>
      <c r="P1631">
        <v>0</v>
      </c>
      <c r="Q1631">
        <f t="shared" si="51"/>
        <v>0</v>
      </c>
      <c r="R1631">
        <v>0</v>
      </c>
      <c r="S1631">
        <v>1630</v>
      </c>
    </row>
    <row r="1632" spans="1:19" x14ac:dyDescent="0.3">
      <c r="A1632">
        <v>362</v>
      </c>
      <c r="B1632">
        <v>45</v>
      </c>
      <c r="C1632">
        <v>5</v>
      </c>
      <c r="D1632" t="s">
        <v>1389</v>
      </c>
      <c r="E1632">
        <v>107.1268767532919</v>
      </c>
      <c r="F1632">
        <v>22.81101908095156</v>
      </c>
      <c r="G1632">
        <v>23886.99186706543</v>
      </c>
      <c r="H1632">
        <v>10527.605664253229</v>
      </c>
      <c r="I1632">
        <v>226.11003550887111</v>
      </c>
      <c r="J1632">
        <v>6.6938467074882753E-3</v>
      </c>
      <c r="K1632">
        <v>2105.521137714386</v>
      </c>
      <c r="L1632">
        <v>0</v>
      </c>
      <c r="M1632">
        <f t="shared" si="50"/>
        <v>0</v>
      </c>
      <c r="N1632">
        <v>0</v>
      </c>
      <c r="O1632">
        <v>2749.6835229647531</v>
      </c>
      <c r="P1632">
        <v>0</v>
      </c>
      <c r="Q1632">
        <f t="shared" si="51"/>
        <v>0</v>
      </c>
      <c r="R1632">
        <v>0</v>
      </c>
      <c r="S1632">
        <v>1631</v>
      </c>
    </row>
    <row r="1633" spans="1:19" x14ac:dyDescent="0.3">
      <c r="A1633">
        <v>1616</v>
      </c>
      <c r="B1633">
        <v>45</v>
      </c>
      <c r="C1633">
        <v>5</v>
      </c>
      <c r="D1633" t="s">
        <v>1390</v>
      </c>
      <c r="E1633">
        <v>106.9851505119382</v>
      </c>
      <c r="F1633">
        <v>25.018931581773831</v>
      </c>
      <c r="G1633">
        <v>21432.051727294918</v>
      </c>
      <c r="H1633">
        <v>10475.82139873505</v>
      </c>
      <c r="I1633">
        <v>209.54944458603859</v>
      </c>
      <c r="J1633">
        <v>0</v>
      </c>
      <c r="K1633">
        <v>2095.1642832756038</v>
      </c>
      <c r="L1633">
        <v>0</v>
      </c>
      <c r="M1633">
        <f t="shared" si="50"/>
        <v>0</v>
      </c>
      <c r="N1633">
        <v>0</v>
      </c>
      <c r="O1633">
        <v>3209.4154329789872</v>
      </c>
      <c r="P1633">
        <v>0</v>
      </c>
      <c r="Q1633">
        <f t="shared" si="51"/>
        <v>0</v>
      </c>
      <c r="R1633">
        <v>0</v>
      </c>
      <c r="S1633">
        <v>1632</v>
      </c>
    </row>
    <row r="1634" spans="1:19" x14ac:dyDescent="0.3">
      <c r="A1634">
        <v>1893</v>
      </c>
      <c r="B1634">
        <v>44</v>
      </c>
      <c r="C1634">
        <v>5</v>
      </c>
      <c r="D1634" t="s">
        <v>1391</v>
      </c>
      <c r="E1634">
        <v>113.368594324866</v>
      </c>
      <c r="F1634">
        <v>23.159382664880091</v>
      </c>
      <c r="G1634">
        <v>832.05781555175781</v>
      </c>
      <c r="H1634">
        <v>232.97141647338859</v>
      </c>
      <c r="I1634">
        <v>7.9199874997138977</v>
      </c>
      <c r="J1634">
        <v>0</v>
      </c>
      <c r="K1634">
        <v>46.594283580780029</v>
      </c>
      <c r="L1634">
        <v>0</v>
      </c>
      <c r="M1634">
        <f t="shared" si="50"/>
        <v>0</v>
      </c>
      <c r="N1634">
        <v>0</v>
      </c>
      <c r="O1634">
        <v>133.5662991414282</v>
      </c>
      <c r="P1634">
        <v>0</v>
      </c>
      <c r="Q1634">
        <f t="shared" si="51"/>
        <v>0</v>
      </c>
      <c r="R1634">
        <v>0</v>
      </c>
      <c r="S1634">
        <v>1633</v>
      </c>
    </row>
    <row r="1635" spans="1:19" x14ac:dyDescent="0.3">
      <c r="A1635">
        <v>991</v>
      </c>
      <c r="B1635">
        <v>46</v>
      </c>
      <c r="C1635">
        <v>5</v>
      </c>
      <c r="D1635" t="s">
        <v>1392</v>
      </c>
      <c r="E1635">
        <v>109.37374512030151</v>
      </c>
      <c r="F1635">
        <v>18.437922094954921</v>
      </c>
      <c r="G1635">
        <v>486.13699722290039</v>
      </c>
      <c r="H1635">
        <v>2001.4525089263921</v>
      </c>
      <c r="I1635">
        <v>4.3257420659065247</v>
      </c>
      <c r="J1635">
        <v>0</v>
      </c>
      <c r="K1635">
        <v>400.29050374031073</v>
      </c>
      <c r="L1635">
        <v>0</v>
      </c>
      <c r="M1635">
        <f t="shared" si="50"/>
        <v>0</v>
      </c>
      <c r="N1635">
        <v>0</v>
      </c>
      <c r="O1635">
        <v>941.58565225915993</v>
      </c>
      <c r="P1635">
        <v>0</v>
      </c>
      <c r="Q1635">
        <f t="shared" si="51"/>
        <v>0</v>
      </c>
      <c r="R1635">
        <v>0</v>
      </c>
      <c r="S1635">
        <v>1634</v>
      </c>
    </row>
    <row r="1636" spans="1:19" x14ac:dyDescent="0.3">
      <c r="A1636">
        <v>361</v>
      </c>
      <c r="B1636">
        <v>45</v>
      </c>
      <c r="C1636">
        <v>5</v>
      </c>
      <c r="D1636" t="s">
        <v>1393</v>
      </c>
      <c r="E1636">
        <v>107.0711759878776</v>
      </c>
      <c r="F1636">
        <v>23.11447477204069</v>
      </c>
      <c r="G1636">
        <v>25965.749927520748</v>
      </c>
      <c r="H1636">
        <v>8388.5827827453613</v>
      </c>
      <c r="I1636">
        <v>246.99652335047719</v>
      </c>
      <c r="J1636">
        <v>0</v>
      </c>
      <c r="K1636">
        <v>1677.71656036377</v>
      </c>
      <c r="L1636">
        <v>0</v>
      </c>
      <c r="M1636">
        <f t="shared" si="50"/>
        <v>0</v>
      </c>
      <c r="N1636">
        <v>0</v>
      </c>
      <c r="O1636">
        <v>2168.8281136416008</v>
      </c>
      <c r="P1636">
        <v>0</v>
      </c>
      <c r="Q1636">
        <f t="shared" si="51"/>
        <v>0</v>
      </c>
      <c r="R1636">
        <v>0</v>
      </c>
      <c r="S1636">
        <v>1635</v>
      </c>
    </row>
    <row r="1637" spans="1:19" x14ac:dyDescent="0.3">
      <c r="A1637">
        <v>1156</v>
      </c>
      <c r="B1637">
        <v>44</v>
      </c>
      <c r="C1637">
        <v>5</v>
      </c>
      <c r="D1637" t="s">
        <v>1394</v>
      </c>
      <c r="E1637">
        <v>114.1009761705715</v>
      </c>
      <c r="F1637">
        <v>24.85063285332221</v>
      </c>
      <c r="G1637">
        <v>189.72120666503909</v>
      </c>
      <c r="H1637">
        <v>3939.5442924499512</v>
      </c>
      <c r="I1637">
        <v>1.8438873887062071</v>
      </c>
      <c r="J1637">
        <v>0.67457357241705651</v>
      </c>
      <c r="K1637">
        <v>787.90885853767395</v>
      </c>
      <c r="L1637">
        <v>0</v>
      </c>
      <c r="M1637">
        <f t="shared" si="50"/>
        <v>0</v>
      </c>
      <c r="N1637">
        <v>0</v>
      </c>
      <c r="O1637">
        <v>2125.0961248098829</v>
      </c>
      <c r="P1637">
        <v>0</v>
      </c>
      <c r="Q1637">
        <f t="shared" si="51"/>
        <v>0</v>
      </c>
      <c r="R1637">
        <v>0</v>
      </c>
      <c r="S1637">
        <v>1636</v>
      </c>
    </row>
    <row r="1638" spans="1:19" x14ac:dyDescent="0.3">
      <c r="A1638">
        <v>349</v>
      </c>
      <c r="B1638">
        <v>45</v>
      </c>
      <c r="C1638">
        <v>5</v>
      </c>
      <c r="D1638" t="s">
        <v>1395</v>
      </c>
      <c r="E1638">
        <v>107.2853428064016</v>
      </c>
      <c r="F1638">
        <v>22.000188497551381</v>
      </c>
      <c r="G1638">
        <v>16278.00871658325</v>
      </c>
      <c r="H1638">
        <v>10205.003417015079</v>
      </c>
      <c r="I1638">
        <v>152.56807309389109</v>
      </c>
      <c r="J1638">
        <v>0</v>
      </c>
      <c r="K1638">
        <v>2041.0006844997411</v>
      </c>
      <c r="L1638">
        <v>0</v>
      </c>
      <c r="M1638">
        <f t="shared" si="50"/>
        <v>0</v>
      </c>
      <c r="N1638">
        <v>0</v>
      </c>
      <c r="O1638">
        <v>3711.2099283839948</v>
      </c>
      <c r="P1638">
        <v>0</v>
      </c>
      <c r="Q1638">
        <f t="shared" si="51"/>
        <v>0</v>
      </c>
      <c r="R1638">
        <v>0</v>
      </c>
      <c r="S1638">
        <v>1637</v>
      </c>
    </row>
    <row r="1639" spans="1:19" x14ac:dyDescent="0.3">
      <c r="A1639">
        <v>1063</v>
      </c>
      <c r="B1639">
        <v>46</v>
      </c>
      <c r="C1639">
        <v>5</v>
      </c>
      <c r="D1639" t="s">
        <v>1396</v>
      </c>
      <c r="E1639">
        <v>110.3065000944631</v>
      </c>
      <c r="F1639">
        <v>19.489044813109349</v>
      </c>
      <c r="G1639">
        <v>14952.850112915041</v>
      </c>
      <c r="H1639">
        <v>5681.691556930542</v>
      </c>
      <c r="I1639">
        <v>135.12203529477119</v>
      </c>
      <c r="J1639">
        <v>2.0357278657624812E-2</v>
      </c>
      <c r="K1639">
        <v>1136.3383142948151</v>
      </c>
      <c r="L1639">
        <v>0</v>
      </c>
      <c r="M1639">
        <f t="shared" si="50"/>
        <v>0</v>
      </c>
      <c r="N1639">
        <v>0</v>
      </c>
      <c r="O1639">
        <v>1168.1695582308409</v>
      </c>
      <c r="P1639">
        <v>0</v>
      </c>
      <c r="Q1639">
        <f t="shared" si="51"/>
        <v>0</v>
      </c>
      <c r="R1639">
        <v>0</v>
      </c>
      <c r="S1639">
        <v>1638</v>
      </c>
    </row>
    <row r="1640" spans="1:19" x14ac:dyDescent="0.3">
      <c r="A1640">
        <v>1942</v>
      </c>
      <c r="B1640">
        <v>45</v>
      </c>
      <c r="C1640">
        <v>5</v>
      </c>
      <c r="D1640" t="s">
        <v>1397</v>
      </c>
      <c r="E1640">
        <v>108.5354653557078</v>
      </c>
      <c r="F1640">
        <v>24.47787424035975</v>
      </c>
      <c r="G1640">
        <v>41532.860137939453</v>
      </c>
      <c r="H1640">
        <v>17638.271410942081</v>
      </c>
      <c r="I1640">
        <v>403.14905145764351</v>
      </c>
      <c r="J1640">
        <v>0</v>
      </c>
      <c r="K1640">
        <v>3527.6542882919312</v>
      </c>
      <c r="L1640">
        <v>0</v>
      </c>
      <c r="M1640">
        <f t="shared" si="50"/>
        <v>0</v>
      </c>
      <c r="N1640">
        <v>0</v>
      </c>
      <c r="O1640">
        <v>3868.9611792105461</v>
      </c>
      <c r="P1640">
        <v>0</v>
      </c>
      <c r="Q1640">
        <f t="shared" si="51"/>
        <v>0</v>
      </c>
      <c r="R1640">
        <v>0</v>
      </c>
      <c r="S1640">
        <v>1639</v>
      </c>
    </row>
    <row r="1641" spans="1:19" x14ac:dyDescent="0.3">
      <c r="A1641">
        <v>42</v>
      </c>
      <c r="B1641">
        <v>44</v>
      </c>
      <c r="C1641">
        <v>5</v>
      </c>
      <c r="D1641" t="s">
        <v>1398</v>
      </c>
      <c r="E1641">
        <v>113.8547983477193</v>
      </c>
      <c r="F1641">
        <v>22.686268591111709</v>
      </c>
      <c r="G1641">
        <v>2916.4392356872559</v>
      </c>
      <c r="H1641">
        <v>311.57018852233892</v>
      </c>
      <c r="I1641">
        <v>27.577425628900532</v>
      </c>
      <c r="J1641">
        <v>0</v>
      </c>
      <c r="K1641">
        <v>62.314038038253777</v>
      </c>
      <c r="L1641">
        <v>0</v>
      </c>
      <c r="M1641">
        <f t="shared" si="50"/>
        <v>0</v>
      </c>
      <c r="N1641">
        <v>0</v>
      </c>
      <c r="O1641">
        <v>386.48435083732471</v>
      </c>
      <c r="P1641">
        <v>0</v>
      </c>
      <c r="Q1641">
        <f t="shared" si="51"/>
        <v>0</v>
      </c>
      <c r="R1641">
        <v>0</v>
      </c>
      <c r="S1641">
        <v>1640</v>
      </c>
    </row>
    <row r="1642" spans="1:19" x14ac:dyDescent="0.3">
      <c r="A1642">
        <v>455</v>
      </c>
      <c r="B1642">
        <v>45</v>
      </c>
      <c r="C1642">
        <v>5</v>
      </c>
      <c r="D1642" t="s">
        <v>1399</v>
      </c>
      <c r="E1642">
        <v>110.6008399900843</v>
      </c>
      <c r="F1642">
        <v>22.825369264258711</v>
      </c>
      <c r="G1642">
        <v>25048.519134521481</v>
      </c>
      <c r="H1642">
        <v>8531.1481580734253</v>
      </c>
      <c r="I1642">
        <v>237.2498422861099</v>
      </c>
      <c r="J1642">
        <v>0</v>
      </c>
      <c r="K1642">
        <v>1706.229633808136</v>
      </c>
      <c r="L1642">
        <v>0</v>
      </c>
      <c r="M1642">
        <f t="shared" si="50"/>
        <v>0</v>
      </c>
      <c r="N1642">
        <v>0</v>
      </c>
      <c r="O1642">
        <v>2279.227402099667</v>
      </c>
      <c r="P1642">
        <v>0</v>
      </c>
      <c r="Q1642">
        <f t="shared" si="51"/>
        <v>0</v>
      </c>
      <c r="R1642">
        <v>0</v>
      </c>
      <c r="S1642">
        <v>1641</v>
      </c>
    </row>
    <row r="1643" spans="1:19" x14ac:dyDescent="0.3">
      <c r="A1643">
        <v>27</v>
      </c>
      <c r="B1643">
        <v>45</v>
      </c>
      <c r="C1643">
        <v>5</v>
      </c>
      <c r="D1643" t="s">
        <v>1400</v>
      </c>
      <c r="E1643">
        <v>108.9278483628905</v>
      </c>
      <c r="F1643">
        <v>23.16315081824175</v>
      </c>
      <c r="G1643">
        <v>14937.93490982056</v>
      </c>
      <c r="H1643">
        <v>9070.1989259719849</v>
      </c>
      <c r="I1643">
        <v>142.12499314546591</v>
      </c>
      <c r="J1643">
        <v>0</v>
      </c>
      <c r="K1643">
        <v>1814.039788007736</v>
      </c>
      <c r="L1643">
        <v>0</v>
      </c>
      <c r="M1643">
        <f t="shared" si="50"/>
        <v>0</v>
      </c>
      <c r="N1643">
        <v>0</v>
      </c>
      <c r="O1643">
        <v>2301.6217539578101</v>
      </c>
      <c r="P1643">
        <v>0</v>
      </c>
      <c r="Q1643">
        <f t="shared" si="51"/>
        <v>0</v>
      </c>
      <c r="R1643">
        <v>0</v>
      </c>
      <c r="S1643">
        <v>1642</v>
      </c>
    </row>
    <row r="1644" spans="1:19" x14ac:dyDescent="0.3">
      <c r="A1644">
        <v>2339</v>
      </c>
      <c r="B1644">
        <v>45</v>
      </c>
      <c r="C1644">
        <v>5</v>
      </c>
      <c r="D1644" t="s">
        <v>1401</v>
      </c>
      <c r="E1644">
        <v>111.2987849124823</v>
      </c>
      <c r="F1644">
        <v>24.89046428159881</v>
      </c>
      <c r="G1644">
        <v>47.315235137939453</v>
      </c>
      <c r="H1644">
        <v>6177.0509901046753</v>
      </c>
      <c r="I1644">
        <v>0.46059039235115051</v>
      </c>
      <c r="J1644">
        <v>1.011340347161795E-2</v>
      </c>
      <c r="K1644">
        <v>1235.4102003574369</v>
      </c>
      <c r="L1644">
        <v>0</v>
      </c>
      <c r="M1644">
        <f t="shared" si="50"/>
        <v>0</v>
      </c>
      <c r="N1644">
        <v>0</v>
      </c>
      <c r="O1644">
        <v>1505.1865018867461</v>
      </c>
      <c r="P1644">
        <v>0</v>
      </c>
      <c r="Q1644">
        <f t="shared" si="51"/>
        <v>0</v>
      </c>
      <c r="R1644">
        <v>0</v>
      </c>
      <c r="S1644">
        <v>1643</v>
      </c>
    </row>
    <row r="1645" spans="1:19" x14ac:dyDescent="0.3">
      <c r="A1645">
        <v>267</v>
      </c>
      <c r="B1645">
        <v>44</v>
      </c>
      <c r="C1645">
        <v>5</v>
      </c>
      <c r="D1645" t="s">
        <v>1402</v>
      </c>
      <c r="E1645">
        <v>111.7104561320896</v>
      </c>
      <c r="F1645">
        <v>23.559511772880342</v>
      </c>
      <c r="G1645">
        <v>22038.824989318851</v>
      </c>
      <c r="H1645">
        <v>7959.8763418197632</v>
      </c>
      <c r="I1645">
        <v>210.92862057685849</v>
      </c>
      <c r="J1645">
        <v>0</v>
      </c>
      <c r="K1645">
        <v>1591.975270271301</v>
      </c>
      <c r="L1645">
        <v>0</v>
      </c>
      <c r="M1645">
        <f t="shared" si="50"/>
        <v>0</v>
      </c>
      <c r="N1645">
        <v>0</v>
      </c>
      <c r="O1645">
        <v>2771.847400243877</v>
      </c>
      <c r="P1645">
        <v>0</v>
      </c>
      <c r="Q1645">
        <f t="shared" si="51"/>
        <v>0</v>
      </c>
      <c r="R1645">
        <v>0</v>
      </c>
      <c r="S1645">
        <v>1644</v>
      </c>
    </row>
    <row r="1646" spans="1:19" x14ac:dyDescent="0.3">
      <c r="A1646">
        <v>1062</v>
      </c>
      <c r="B1646">
        <v>46</v>
      </c>
      <c r="C1646">
        <v>5</v>
      </c>
      <c r="D1646" t="s">
        <v>1403</v>
      </c>
      <c r="E1646">
        <v>110.0512883557352</v>
      </c>
      <c r="F1646">
        <v>19.343446328185561</v>
      </c>
      <c r="G1646">
        <v>16108.38124465942</v>
      </c>
      <c r="H1646">
        <v>5670.5651731491089</v>
      </c>
      <c r="I1646">
        <v>145.27543956041339</v>
      </c>
      <c r="J1646">
        <v>0.2409543312951975</v>
      </c>
      <c r="K1646">
        <v>1134.113037347794</v>
      </c>
      <c r="L1646">
        <v>0</v>
      </c>
      <c r="M1646">
        <f t="shared" si="50"/>
        <v>0</v>
      </c>
      <c r="N1646">
        <v>0</v>
      </c>
      <c r="O1646">
        <v>1220.1650547428501</v>
      </c>
      <c r="P1646">
        <v>0</v>
      </c>
      <c r="Q1646">
        <f t="shared" si="51"/>
        <v>0</v>
      </c>
      <c r="R1646">
        <v>66.376712152831175</v>
      </c>
      <c r="S1646">
        <v>1645</v>
      </c>
    </row>
    <row r="1647" spans="1:19" x14ac:dyDescent="0.3">
      <c r="A1647">
        <v>1372</v>
      </c>
      <c r="B1647">
        <v>44</v>
      </c>
      <c r="C1647">
        <v>5</v>
      </c>
      <c r="D1647" t="s">
        <v>1404</v>
      </c>
      <c r="E1647">
        <v>113.9506421770368</v>
      </c>
      <c r="F1647">
        <v>22.39529991149902</v>
      </c>
      <c r="G1647">
        <v>0</v>
      </c>
      <c r="H1647">
        <v>46.841728210449219</v>
      </c>
      <c r="I1647">
        <v>0</v>
      </c>
      <c r="J1647">
        <v>0</v>
      </c>
      <c r="K1647">
        <v>9.3683457374572754</v>
      </c>
      <c r="L1647">
        <v>0</v>
      </c>
      <c r="M1647">
        <f t="shared" si="50"/>
        <v>0</v>
      </c>
      <c r="N1647">
        <v>0</v>
      </c>
      <c r="O1647">
        <v>43.725323743595673</v>
      </c>
      <c r="P1647">
        <v>0</v>
      </c>
      <c r="Q1647">
        <f t="shared" si="51"/>
        <v>0</v>
      </c>
      <c r="R1647">
        <v>0</v>
      </c>
      <c r="S1647">
        <v>1646</v>
      </c>
    </row>
    <row r="1648" spans="1:19" x14ac:dyDescent="0.3">
      <c r="A1648">
        <v>836</v>
      </c>
      <c r="B1648">
        <v>45</v>
      </c>
      <c r="C1648">
        <v>5</v>
      </c>
      <c r="D1648" t="s">
        <v>1405</v>
      </c>
      <c r="E1648">
        <v>111.0167641936049</v>
      </c>
      <c r="F1648">
        <v>22.921599699548409</v>
      </c>
      <c r="G1648">
        <v>31094.131862640381</v>
      </c>
      <c r="H1648">
        <v>10174.02352333069</v>
      </c>
      <c r="I1648">
        <v>294.94598415493971</v>
      </c>
      <c r="J1648">
        <v>0</v>
      </c>
      <c r="K1648">
        <v>2034.8047065734861</v>
      </c>
      <c r="L1648">
        <v>0</v>
      </c>
      <c r="M1648">
        <f t="shared" si="50"/>
        <v>0</v>
      </c>
      <c r="N1648">
        <v>0</v>
      </c>
      <c r="O1648">
        <v>2753.7200877561409</v>
      </c>
      <c r="P1648">
        <v>0</v>
      </c>
      <c r="Q1648">
        <f t="shared" si="51"/>
        <v>0</v>
      </c>
      <c r="R1648">
        <v>0</v>
      </c>
      <c r="S1648">
        <v>1647</v>
      </c>
    </row>
    <row r="1649" spans="1:19" x14ac:dyDescent="0.3">
      <c r="A1649">
        <v>989</v>
      </c>
      <c r="B1649">
        <v>46</v>
      </c>
      <c r="C1649">
        <v>5</v>
      </c>
      <c r="D1649" t="s">
        <v>1406</v>
      </c>
      <c r="E1649">
        <v>109.1441340446472</v>
      </c>
      <c r="F1649">
        <v>18.38751150880541</v>
      </c>
      <c r="G1649">
        <v>1132.623428344727</v>
      </c>
      <c r="H1649">
        <v>560.51326751708984</v>
      </c>
      <c r="I1649">
        <v>10.0889445245266</v>
      </c>
      <c r="J1649">
        <v>0</v>
      </c>
      <c r="K1649">
        <v>112.102653503418</v>
      </c>
      <c r="L1649">
        <v>0</v>
      </c>
      <c r="M1649">
        <f t="shared" si="50"/>
        <v>0</v>
      </c>
      <c r="N1649">
        <v>0</v>
      </c>
      <c r="O1649">
        <v>358.80210556662013</v>
      </c>
      <c r="P1649">
        <v>0</v>
      </c>
      <c r="Q1649">
        <f t="shared" si="51"/>
        <v>0</v>
      </c>
      <c r="R1649">
        <v>0</v>
      </c>
      <c r="S1649">
        <v>1648</v>
      </c>
    </row>
    <row r="1650" spans="1:19" x14ac:dyDescent="0.3">
      <c r="A1650">
        <v>1638</v>
      </c>
      <c r="B1650">
        <v>45</v>
      </c>
      <c r="C1650">
        <v>5</v>
      </c>
      <c r="D1650" t="s">
        <v>1407</v>
      </c>
      <c r="E1650">
        <v>107.1992300462353</v>
      </c>
      <c r="F1650">
        <v>24.154661971099621</v>
      </c>
      <c r="G1650">
        <v>17539.03973770142</v>
      </c>
      <c r="H1650">
        <v>7029.5021286010742</v>
      </c>
      <c r="I1650">
        <v>169.30597668886179</v>
      </c>
      <c r="J1650">
        <v>0</v>
      </c>
      <c r="K1650">
        <v>1405.9004304409029</v>
      </c>
      <c r="L1650">
        <v>0</v>
      </c>
      <c r="M1650">
        <f t="shared" si="50"/>
        <v>0</v>
      </c>
      <c r="N1650">
        <v>0</v>
      </c>
      <c r="O1650">
        <v>1988.642271597188</v>
      </c>
      <c r="P1650">
        <v>0</v>
      </c>
      <c r="Q1650">
        <f t="shared" si="51"/>
        <v>0</v>
      </c>
      <c r="R1650">
        <v>0</v>
      </c>
      <c r="S1650">
        <v>1649</v>
      </c>
    </row>
    <row r="1651" spans="1:19" x14ac:dyDescent="0.3">
      <c r="A1651">
        <v>1901</v>
      </c>
      <c r="B1651">
        <v>45</v>
      </c>
      <c r="C1651">
        <v>5</v>
      </c>
      <c r="D1651" t="s">
        <v>1408</v>
      </c>
      <c r="E1651">
        <v>110.7859207956414</v>
      </c>
      <c r="F1651">
        <v>24.560454932886639</v>
      </c>
      <c r="G1651">
        <v>14872.25890350342</v>
      </c>
      <c r="H1651">
        <v>5299.0091495513916</v>
      </c>
      <c r="I1651">
        <v>144.67581072449681</v>
      </c>
      <c r="J1651">
        <v>0</v>
      </c>
      <c r="K1651">
        <v>1059.801833152771</v>
      </c>
      <c r="L1651">
        <v>0</v>
      </c>
      <c r="M1651">
        <f t="shared" si="50"/>
        <v>0</v>
      </c>
      <c r="N1651">
        <v>0</v>
      </c>
      <c r="O1651">
        <v>1927.0928030375919</v>
      </c>
      <c r="P1651">
        <v>0</v>
      </c>
      <c r="Q1651">
        <f t="shared" si="51"/>
        <v>0</v>
      </c>
      <c r="R1651">
        <v>0</v>
      </c>
      <c r="S1651">
        <v>1650</v>
      </c>
    </row>
    <row r="1652" spans="1:19" x14ac:dyDescent="0.3">
      <c r="A1652">
        <v>1291</v>
      </c>
      <c r="B1652">
        <v>45</v>
      </c>
      <c r="C1652">
        <v>5</v>
      </c>
      <c r="D1652" t="s">
        <v>1409</v>
      </c>
      <c r="E1652">
        <v>110.4011267954664</v>
      </c>
      <c r="F1652">
        <v>23.534172516957941</v>
      </c>
      <c r="G1652">
        <v>25730.494895935059</v>
      </c>
      <c r="H1652">
        <v>12639.11340713501</v>
      </c>
      <c r="I1652">
        <v>245.93578526377681</v>
      </c>
      <c r="J1652">
        <v>2.7370917323393058E-4</v>
      </c>
      <c r="K1652">
        <v>2527.822689056396</v>
      </c>
      <c r="L1652">
        <v>0</v>
      </c>
      <c r="M1652">
        <f t="shared" si="50"/>
        <v>0</v>
      </c>
      <c r="N1652">
        <v>0</v>
      </c>
      <c r="O1652">
        <v>3038.7495694903009</v>
      </c>
      <c r="P1652">
        <v>0</v>
      </c>
      <c r="Q1652">
        <f t="shared" si="51"/>
        <v>0</v>
      </c>
      <c r="R1652">
        <v>0</v>
      </c>
      <c r="S1652">
        <v>1651</v>
      </c>
    </row>
    <row r="1653" spans="1:19" x14ac:dyDescent="0.3">
      <c r="A1653">
        <v>2804</v>
      </c>
      <c r="B1653">
        <v>45</v>
      </c>
      <c r="C1653">
        <v>5</v>
      </c>
      <c r="D1653" t="s">
        <v>1410</v>
      </c>
      <c r="E1653">
        <v>107.5665472837135</v>
      </c>
      <c r="F1653">
        <v>23.53822665770948</v>
      </c>
      <c r="G1653">
        <v>31071.233425140381</v>
      </c>
      <c r="H1653">
        <v>10577.97986507416</v>
      </c>
      <c r="I1653">
        <v>297.35496297478682</v>
      </c>
      <c r="J1653">
        <v>3.1066569741350181E-3</v>
      </c>
      <c r="K1653">
        <v>2115.595978975296</v>
      </c>
      <c r="L1653">
        <v>0</v>
      </c>
      <c r="M1653">
        <f t="shared" si="50"/>
        <v>0</v>
      </c>
      <c r="N1653">
        <v>0</v>
      </c>
      <c r="O1653">
        <v>2468.7284450101838</v>
      </c>
      <c r="P1653">
        <v>0</v>
      </c>
      <c r="Q1653">
        <f t="shared" si="51"/>
        <v>0</v>
      </c>
      <c r="R1653">
        <v>0</v>
      </c>
      <c r="S1653">
        <v>1652</v>
      </c>
    </row>
    <row r="1654" spans="1:19" x14ac:dyDescent="0.3">
      <c r="A1654">
        <v>2275</v>
      </c>
      <c r="B1654">
        <v>45</v>
      </c>
      <c r="C1654">
        <v>5</v>
      </c>
      <c r="D1654" t="s">
        <v>1411</v>
      </c>
      <c r="E1654">
        <v>111.43178307467331</v>
      </c>
      <c r="F1654">
        <v>24.29870835444175</v>
      </c>
      <c r="G1654">
        <v>10058.677558898929</v>
      </c>
      <c r="H1654">
        <v>4693.3231592178336</v>
      </c>
      <c r="I1654">
        <v>97.43253481388092</v>
      </c>
      <c r="J1654">
        <v>0</v>
      </c>
      <c r="K1654">
        <v>938.66463303565979</v>
      </c>
      <c r="L1654">
        <v>0</v>
      </c>
      <c r="M1654">
        <f t="shared" si="50"/>
        <v>0</v>
      </c>
      <c r="N1654">
        <v>0</v>
      </c>
      <c r="O1654">
        <v>1826.2872274827871</v>
      </c>
      <c r="P1654">
        <v>0</v>
      </c>
      <c r="Q1654">
        <f t="shared" si="51"/>
        <v>0</v>
      </c>
      <c r="R1654">
        <v>0</v>
      </c>
      <c r="S1654">
        <v>1653</v>
      </c>
    </row>
    <row r="1655" spans="1:19" x14ac:dyDescent="0.3">
      <c r="A1655">
        <v>1919</v>
      </c>
      <c r="B1655">
        <v>44</v>
      </c>
      <c r="C1655">
        <v>5</v>
      </c>
      <c r="D1655" t="s">
        <v>1412</v>
      </c>
      <c r="E1655">
        <v>115.92134157960091</v>
      </c>
      <c r="F1655">
        <v>24.692798089227612</v>
      </c>
      <c r="G1655">
        <v>47.062095642089837</v>
      </c>
      <c r="H1655">
        <v>2456.708566665649</v>
      </c>
      <c r="I1655">
        <v>0.4597470760345459</v>
      </c>
      <c r="J1655">
        <v>0.231014704831565</v>
      </c>
      <c r="K1655">
        <v>491.34171462059021</v>
      </c>
      <c r="L1655">
        <v>0</v>
      </c>
      <c r="M1655">
        <f t="shared" si="50"/>
        <v>0</v>
      </c>
      <c r="N1655">
        <v>0</v>
      </c>
      <c r="O1655">
        <v>1360.157945648167</v>
      </c>
      <c r="P1655">
        <v>0</v>
      </c>
      <c r="Q1655">
        <f t="shared" si="51"/>
        <v>0</v>
      </c>
      <c r="R1655">
        <v>0</v>
      </c>
      <c r="S1655">
        <v>1654</v>
      </c>
    </row>
    <row r="1656" spans="1:19" x14ac:dyDescent="0.3">
      <c r="A1656">
        <v>269</v>
      </c>
      <c r="B1656">
        <v>44</v>
      </c>
      <c r="C1656">
        <v>5</v>
      </c>
      <c r="D1656" t="s">
        <v>1413</v>
      </c>
      <c r="E1656">
        <v>112.4351250482746</v>
      </c>
      <c r="F1656">
        <v>23.673729966209279</v>
      </c>
      <c r="G1656">
        <v>20523.18660736084</v>
      </c>
      <c r="H1656">
        <v>6838.3759098052979</v>
      </c>
      <c r="I1656">
        <v>196.8001189827919</v>
      </c>
      <c r="J1656">
        <v>0</v>
      </c>
      <c r="K1656">
        <v>1367.675184488297</v>
      </c>
      <c r="L1656">
        <v>0</v>
      </c>
      <c r="M1656">
        <f t="shared" si="50"/>
        <v>0</v>
      </c>
      <c r="N1656">
        <v>0</v>
      </c>
      <c r="O1656">
        <v>2456.956004644152</v>
      </c>
      <c r="P1656">
        <v>0</v>
      </c>
      <c r="Q1656">
        <f t="shared" si="51"/>
        <v>0</v>
      </c>
      <c r="R1656">
        <v>0</v>
      </c>
      <c r="S1656">
        <v>1655</v>
      </c>
    </row>
    <row r="1657" spans="1:19" x14ac:dyDescent="0.3">
      <c r="A1657">
        <v>2323</v>
      </c>
      <c r="B1657">
        <v>44</v>
      </c>
      <c r="C1657">
        <v>5</v>
      </c>
      <c r="D1657" t="s">
        <v>1414</v>
      </c>
      <c r="E1657">
        <v>110.1276385419004</v>
      </c>
      <c r="F1657">
        <v>21.641121615160689</v>
      </c>
      <c r="G1657">
        <v>10313.27383041382</v>
      </c>
      <c r="H1657">
        <v>12746.084342956539</v>
      </c>
      <c r="I1657">
        <v>96.05641433596611</v>
      </c>
      <c r="J1657">
        <v>0.51797812735369098</v>
      </c>
      <c r="K1657">
        <v>2549.2168717384338</v>
      </c>
      <c r="L1657">
        <v>0</v>
      </c>
      <c r="M1657">
        <f t="shared" si="50"/>
        <v>0</v>
      </c>
      <c r="N1657">
        <v>0</v>
      </c>
      <c r="O1657">
        <v>2787.888849973584</v>
      </c>
      <c r="P1657">
        <v>0</v>
      </c>
      <c r="Q1657">
        <f t="shared" si="51"/>
        <v>0</v>
      </c>
      <c r="R1657">
        <v>0</v>
      </c>
      <c r="S1657">
        <v>1656</v>
      </c>
    </row>
    <row r="1658" spans="1:19" x14ac:dyDescent="0.3">
      <c r="A1658">
        <v>32</v>
      </c>
      <c r="B1658">
        <v>44</v>
      </c>
      <c r="C1658">
        <v>5</v>
      </c>
      <c r="D1658" t="s">
        <v>1415</v>
      </c>
      <c r="E1658">
        <v>112.5333480403922</v>
      </c>
      <c r="F1658">
        <v>22.369813836451531</v>
      </c>
      <c r="G1658">
        <v>10109.91863632202</v>
      </c>
      <c r="H1658">
        <v>6496.5424356460571</v>
      </c>
      <c r="I1658">
        <v>95.119059026241302</v>
      </c>
      <c r="J1658">
        <v>5.3173894421300417E-2</v>
      </c>
      <c r="K1658">
        <v>1299.308486938477</v>
      </c>
      <c r="L1658">
        <v>0</v>
      </c>
      <c r="M1658">
        <f t="shared" si="50"/>
        <v>0</v>
      </c>
      <c r="N1658">
        <v>0</v>
      </c>
      <c r="O1658">
        <v>1658.7287827461801</v>
      </c>
      <c r="P1658">
        <v>99.691635018257571</v>
      </c>
      <c r="Q1658">
        <f t="shared" si="51"/>
        <v>0</v>
      </c>
      <c r="R1658">
        <v>0</v>
      </c>
      <c r="S1658">
        <v>1657</v>
      </c>
    </row>
    <row r="1659" spans="1:19" x14ac:dyDescent="0.3">
      <c r="A1659">
        <v>2765</v>
      </c>
      <c r="B1659">
        <v>44</v>
      </c>
      <c r="C1659">
        <v>5</v>
      </c>
      <c r="D1659" t="s">
        <v>1416</v>
      </c>
      <c r="E1659">
        <v>110.2401129308857</v>
      </c>
      <c r="F1659">
        <v>20.428304269685221</v>
      </c>
      <c r="G1659">
        <v>11238.670726776119</v>
      </c>
      <c r="H1659">
        <v>4207.2819166183472</v>
      </c>
      <c r="I1659">
        <v>102.9686793684959</v>
      </c>
      <c r="J1659">
        <v>1.915700881487995</v>
      </c>
      <c r="K1659">
        <v>841.45638346672058</v>
      </c>
      <c r="L1659">
        <v>0</v>
      </c>
      <c r="M1659">
        <f t="shared" si="50"/>
        <v>0</v>
      </c>
      <c r="N1659">
        <v>0</v>
      </c>
      <c r="O1659">
        <v>1889.2527909235141</v>
      </c>
      <c r="P1659">
        <v>154.65678106879912</v>
      </c>
      <c r="Q1659">
        <f t="shared" si="51"/>
        <v>0</v>
      </c>
      <c r="R1659">
        <v>0</v>
      </c>
      <c r="S1659">
        <v>1658</v>
      </c>
    </row>
    <row r="1660" spans="1:19" x14ac:dyDescent="0.3">
      <c r="A1660">
        <v>137</v>
      </c>
      <c r="B1660">
        <v>45</v>
      </c>
      <c r="C1660">
        <v>5</v>
      </c>
      <c r="D1660" t="s">
        <v>1417</v>
      </c>
      <c r="E1660">
        <v>106.58381225179529</v>
      </c>
      <c r="F1660">
        <v>23.380548181603089</v>
      </c>
      <c r="G1660">
        <v>28597.342281341549</v>
      </c>
      <c r="H1660">
        <v>9442.5936260223389</v>
      </c>
      <c r="I1660">
        <v>273.0482557117939</v>
      </c>
      <c r="J1660">
        <v>0</v>
      </c>
      <c r="K1660">
        <v>1888.518732786179</v>
      </c>
      <c r="L1660">
        <v>0</v>
      </c>
      <c r="M1660">
        <f t="shared" si="50"/>
        <v>0</v>
      </c>
      <c r="N1660">
        <v>0</v>
      </c>
      <c r="O1660">
        <v>2561.5493148666519</v>
      </c>
      <c r="P1660">
        <v>0</v>
      </c>
      <c r="Q1660">
        <f t="shared" si="51"/>
        <v>0</v>
      </c>
      <c r="R1660">
        <v>0</v>
      </c>
      <c r="S1660">
        <v>1659</v>
      </c>
    </row>
    <row r="1661" spans="1:19" x14ac:dyDescent="0.3">
      <c r="A1661">
        <v>266</v>
      </c>
      <c r="B1661">
        <v>44</v>
      </c>
      <c r="C1661">
        <v>5</v>
      </c>
      <c r="D1661" t="s">
        <v>1418</v>
      </c>
      <c r="E1661">
        <v>111.97805482380871</v>
      </c>
      <c r="F1661">
        <v>23.273454215255899</v>
      </c>
      <c r="G1661">
        <v>17678.780704498291</v>
      </c>
      <c r="H1661">
        <v>5896.7205362319946</v>
      </c>
      <c r="I1661">
        <v>168.5245304405689</v>
      </c>
      <c r="J1661">
        <v>8.5025094168113477E-3</v>
      </c>
      <c r="K1661">
        <v>1179.3441114425659</v>
      </c>
      <c r="L1661">
        <v>0</v>
      </c>
      <c r="M1661">
        <f t="shared" si="50"/>
        <v>0</v>
      </c>
      <c r="N1661">
        <v>0</v>
      </c>
      <c r="O1661">
        <v>1995.612978429813</v>
      </c>
      <c r="P1661">
        <v>0</v>
      </c>
      <c r="Q1661">
        <f t="shared" si="51"/>
        <v>0</v>
      </c>
      <c r="R1661">
        <v>0</v>
      </c>
      <c r="S1661">
        <v>1660</v>
      </c>
    </row>
    <row r="1662" spans="1:19" x14ac:dyDescent="0.3">
      <c r="A1662">
        <v>1228</v>
      </c>
      <c r="B1662">
        <v>45</v>
      </c>
      <c r="C1662">
        <v>5</v>
      </c>
      <c r="D1662" t="s">
        <v>1419</v>
      </c>
      <c r="E1662">
        <v>108.7424604011304</v>
      </c>
      <c r="F1662">
        <v>24.015746739705399</v>
      </c>
      <c r="G1662">
        <v>28730.42456817627</v>
      </c>
      <c r="H1662">
        <v>11744.43003082275</v>
      </c>
      <c r="I1662">
        <v>276.86573219299322</v>
      </c>
      <c r="J1662">
        <v>0</v>
      </c>
      <c r="K1662">
        <v>2348.8860137462621</v>
      </c>
      <c r="L1662">
        <v>0</v>
      </c>
      <c r="M1662">
        <f t="shared" si="50"/>
        <v>0</v>
      </c>
      <c r="N1662">
        <v>0</v>
      </c>
      <c r="O1662">
        <v>2546.3055659062811</v>
      </c>
      <c r="P1662">
        <v>0</v>
      </c>
      <c r="Q1662">
        <f t="shared" si="51"/>
        <v>0</v>
      </c>
      <c r="R1662">
        <v>0</v>
      </c>
      <c r="S1662">
        <v>1661</v>
      </c>
    </row>
    <row r="1663" spans="1:19" x14ac:dyDescent="0.3">
      <c r="A1663">
        <v>268</v>
      </c>
      <c r="B1663">
        <v>44</v>
      </c>
      <c r="C1663">
        <v>5</v>
      </c>
      <c r="D1663" t="s">
        <v>1420</v>
      </c>
      <c r="E1663">
        <v>112.1656142593978</v>
      </c>
      <c r="F1663">
        <v>23.963795198713029</v>
      </c>
      <c r="G1663">
        <v>27911.165084838871</v>
      </c>
      <c r="H1663">
        <v>11361.34207439423</v>
      </c>
      <c r="I1663">
        <v>268.67958477139467</v>
      </c>
      <c r="J1663">
        <v>2.5439322433790889E-2</v>
      </c>
      <c r="K1663">
        <v>2272.268421888351</v>
      </c>
      <c r="L1663">
        <v>0</v>
      </c>
      <c r="M1663">
        <f t="shared" si="50"/>
        <v>0</v>
      </c>
      <c r="N1663">
        <v>0</v>
      </c>
      <c r="O1663">
        <v>3566.2242607732742</v>
      </c>
      <c r="P1663">
        <v>0</v>
      </c>
      <c r="Q1663">
        <f t="shared" si="51"/>
        <v>0</v>
      </c>
      <c r="R1663">
        <v>0</v>
      </c>
      <c r="S1663">
        <v>1662</v>
      </c>
    </row>
    <row r="1664" spans="1:19" x14ac:dyDescent="0.3">
      <c r="A1664">
        <v>30</v>
      </c>
      <c r="B1664">
        <v>44</v>
      </c>
      <c r="C1664">
        <v>5</v>
      </c>
      <c r="D1664" t="s">
        <v>1421</v>
      </c>
      <c r="E1664">
        <v>112.278460263339</v>
      </c>
      <c r="F1664">
        <v>22.237373622547501</v>
      </c>
      <c r="G1664">
        <v>12041.41287612915</v>
      </c>
      <c r="H1664">
        <v>6690.4680585861206</v>
      </c>
      <c r="I1664">
        <v>113.04499930143361</v>
      </c>
      <c r="J1664">
        <v>0.1018819199929427</v>
      </c>
      <c r="K1664">
        <v>1338.093615293503</v>
      </c>
      <c r="L1664">
        <v>0</v>
      </c>
      <c r="M1664">
        <f t="shared" si="50"/>
        <v>0</v>
      </c>
      <c r="N1664">
        <v>0</v>
      </c>
      <c r="O1664">
        <v>1719.6766940264511</v>
      </c>
      <c r="P1664">
        <v>0</v>
      </c>
      <c r="Q1664">
        <f t="shared" si="51"/>
        <v>0</v>
      </c>
      <c r="R1664">
        <v>0</v>
      </c>
      <c r="S1664">
        <v>1663</v>
      </c>
    </row>
    <row r="1665" spans="1:19" x14ac:dyDescent="0.3">
      <c r="A1665">
        <v>1895</v>
      </c>
      <c r="B1665">
        <v>45</v>
      </c>
      <c r="C1665">
        <v>5</v>
      </c>
      <c r="D1665" t="s">
        <v>1422</v>
      </c>
      <c r="E1665">
        <v>110.90035570969221</v>
      </c>
      <c r="F1665">
        <v>24.945556565663701</v>
      </c>
      <c r="G1665">
        <v>7401.0027236938477</v>
      </c>
      <c r="H1665">
        <v>6188.7641000747681</v>
      </c>
      <c r="I1665">
        <v>72.221147388219833</v>
      </c>
      <c r="J1665">
        <v>5.771251652951166E-3</v>
      </c>
      <c r="K1665">
        <v>1237.7528216838839</v>
      </c>
      <c r="L1665">
        <v>0</v>
      </c>
      <c r="M1665">
        <f t="shared" si="50"/>
        <v>0</v>
      </c>
      <c r="N1665">
        <v>0</v>
      </c>
      <c r="O1665">
        <v>2105.1123784665451</v>
      </c>
      <c r="P1665">
        <v>0</v>
      </c>
      <c r="Q1665">
        <f t="shared" si="51"/>
        <v>0</v>
      </c>
      <c r="R1665">
        <v>0</v>
      </c>
      <c r="S1665">
        <v>1664</v>
      </c>
    </row>
    <row r="1666" spans="1:19" x14ac:dyDescent="0.3">
      <c r="A1666">
        <v>2506</v>
      </c>
      <c r="B1666">
        <v>44</v>
      </c>
      <c r="C1666">
        <v>5</v>
      </c>
      <c r="D1666" t="s">
        <v>1423</v>
      </c>
      <c r="E1666">
        <v>114.94455086512551</v>
      </c>
      <c r="F1666">
        <v>23.048053760238279</v>
      </c>
      <c r="G1666">
        <v>22995.47919082642</v>
      </c>
      <c r="H1666">
        <v>9167.5913705825806</v>
      </c>
      <c r="I1666">
        <v>218.62605229020119</v>
      </c>
      <c r="J1666">
        <v>3.8424745119765911E-3</v>
      </c>
      <c r="K1666">
        <v>1833.518279075623</v>
      </c>
      <c r="L1666">
        <v>0</v>
      </c>
      <c r="M1666">
        <f t="shared" si="50"/>
        <v>0</v>
      </c>
      <c r="N1666">
        <v>0</v>
      </c>
      <c r="O1666">
        <v>3472.41096455763</v>
      </c>
      <c r="P1666">
        <v>0</v>
      </c>
      <c r="Q1666">
        <f t="shared" si="51"/>
        <v>0</v>
      </c>
      <c r="R1666">
        <v>0</v>
      </c>
      <c r="S1666">
        <v>1665</v>
      </c>
    </row>
    <row r="1667" spans="1:19" x14ac:dyDescent="0.3">
      <c r="A1667">
        <v>2536</v>
      </c>
      <c r="B1667">
        <v>44</v>
      </c>
      <c r="C1667">
        <v>5</v>
      </c>
      <c r="D1667" t="s">
        <v>1424</v>
      </c>
      <c r="E1667">
        <v>114.4760116190033</v>
      </c>
      <c r="F1667">
        <v>23.160575794115129</v>
      </c>
      <c r="G1667">
        <v>12390.54973220825</v>
      </c>
      <c r="H1667">
        <v>4690.5493459701538</v>
      </c>
      <c r="I1667">
        <v>117.8919063806534</v>
      </c>
      <c r="J1667">
        <v>8.2418014280830038E-2</v>
      </c>
      <c r="K1667">
        <v>938.10987091064453</v>
      </c>
      <c r="L1667">
        <v>0</v>
      </c>
      <c r="M1667">
        <f t="shared" ref="M1667:M1730" si="52">L1667*6</f>
        <v>0</v>
      </c>
      <c r="N1667">
        <v>0</v>
      </c>
      <c r="O1667">
        <v>1469.2136367744929</v>
      </c>
      <c r="P1667">
        <v>0</v>
      </c>
      <c r="Q1667">
        <f t="shared" ref="Q1667:Q1730" si="53">N1667*6</f>
        <v>0</v>
      </c>
      <c r="R1667">
        <v>0</v>
      </c>
      <c r="S1667">
        <v>1666</v>
      </c>
    </row>
    <row r="1668" spans="1:19" x14ac:dyDescent="0.3">
      <c r="A1668">
        <v>2864</v>
      </c>
      <c r="B1668">
        <v>44</v>
      </c>
      <c r="C1668">
        <v>5</v>
      </c>
      <c r="D1668" t="s">
        <v>1425</v>
      </c>
      <c r="E1668">
        <v>116.21883574528481</v>
      </c>
      <c r="F1668">
        <v>23.029238302316241</v>
      </c>
      <c r="G1668">
        <v>4758.544563293457</v>
      </c>
      <c r="H1668">
        <v>2082.4536275863652</v>
      </c>
      <c r="I1668">
        <v>45.22509503364563</v>
      </c>
      <c r="J1668">
        <v>0</v>
      </c>
      <c r="K1668">
        <v>416.49072527885443</v>
      </c>
      <c r="L1668">
        <v>0</v>
      </c>
      <c r="M1668">
        <f t="shared" si="52"/>
        <v>0</v>
      </c>
      <c r="N1668">
        <v>0</v>
      </c>
      <c r="O1668">
        <v>1249.871659930928</v>
      </c>
      <c r="P1668">
        <v>202.55551713376406</v>
      </c>
      <c r="Q1668">
        <f t="shared" si="53"/>
        <v>0</v>
      </c>
      <c r="R1668">
        <v>0</v>
      </c>
      <c r="S1668">
        <v>1667</v>
      </c>
    </row>
    <row r="1669" spans="1:19" x14ac:dyDescent="0.3">
      <c r="A1669">
        <v>2535</v>
      </c>
      <c r="B1669">
        <v>44</v>
      </c>
      <c r="C1669">
        <v>5</v>
      </c>
      <c r="D1669" t="s">
        <v>1426</v>
      </c>
      <c r="E1669">
        <v>114.4623735368866</v>
      </c>
      <c r="F1669">
        <v>22.873362870560481</v>
      </c>
      <c r="G1669">
        <v>9157.1909065246582</v>
      </c>
      <c r="H1669">
        <v>2006.7502346038821</v>
      </c>
      <c r="I1669">
        <v>86.822923362255096</v>
      </c>
      <c r="J1669">
        <v>0</v>
      </c>
      <c r="K1669">
        <v>401.35004782676702</v>
      </c>
      <c r="L1669">
        <v>0</v>
      </c>
      <c r="M1669">
        <f t="shared" si="52"/>
        <v>0</v>
      </c>
      <c r="N1669">
        <v>0</v>
      </c>
      <c r="O1669">
        <v>1207.70166001556</v>
      </c>
      <c r="P1669">
        <v>0</v>
      </c>
      <c r="Q1669">
        <f t="shared" si="53"/>
        <v>0</v>
      </c>
      <c r="R1669">
        <v>0</v>
      </c>
      <c r="S1669">
        <v>1668</v>
      </c>
    </row>
    <row r="1670" spans="1:19" x14ac:dyDescent="0.3">
      <c r="A1670">
        <v>343</v>
      </c>
      <c r="B1670">
        <v>45</v>
      </c>
      <c r="C1670">
        <v>5</v>
      </c>
      <c r="D1670" t="s">
        <v>1427</v>
      </c>
      <c r="E1670">
        <v>107.81891077750311</v>
      </c>
      <c r="F1670">
        <v>22.520545814371161</v>
      </c>
      <c r="G1670">
        <v>18359.253936767582</v>
      </c>
      <c r="H1670">
        <v>12387.53667449951</v>
      </c>
      <c r="I1670">
        <v>173.15983688831329</v>
      </c>
      <c r="J1670">
        <v>3.491897312879143E-3</v>
      </c>
      <c r="K1670">
        <v>2477.5073411464691</v>
      </c>
      <c r="L1670">
        <v>0</v>
      </c>
      <c r="M1670">
        <f t="shared" si="52"/>
        <v>0</v>
      </c>
      <c r="N1670">
        <v>0</v>
      </c>
      <c r="O1670">
        <v>2830.2611580332418</v>
      </c>
      <c r="P1670">
        <v>0</v>
      </c>
      <c r="Q1670">
        <f t="shared" si="53"/>
        <v>0</v>
      </c>
      <c r="R1670">
        <v>0</v>
      </c>
      <c r="S1670">
        <v>1669</v>
      </c>
    </row>
    <row r="1671" spans="1:19" x14ac:dyDescent="0.3">
      <c r="A1671">
        <v>2571</v>
      </c>
      <c r="B1671">
        <v>44</v>
      </c>
      <c r="C1671">
        <v>5</v>
      </c>
      <c r="D1671" t="s">
        <v>1428</v>
      </c>
      <c r="E1671">
        <v>116.3014051832002</v>
      </c>
      <c r="F1671">
        <v>23.628100386981309</v>
      </c>
      <c r="G1671">
        <v>9352.2686462402344</v>
      </c>
      <c r="H1671">
        <v>1578.945283889771</v>
      </c>
      <c r="I1671">
        <v>89.614650875329971</v>
      </c>
      <c r="J1671">
        <v>0</v>
      </c>
      <c r="K1671">
        <v>315.78905701637268</v>
      </c>
      <c r="L1671">
        <v>0</v>
      </c>
      <c r="M1671">
        <f t="shared" si="52"/>
        <v>0</v>
      </c>
      <c r="N1671">
        <v>0</v>
      </c>
      <c r="O1671">
        <v>718.14803817119446</v>
      </c>
      <c r="P1671">
        <v>0</v>
      </c>
      <c r="Q1671">
        <f t="shared" si="53"/>
        <v>0</v>
      </c>
      <c r="R1671">
        <v>0</v>
      </c>
      <c r="S1671">
        <v>1670</v>
      </c>
    </row>
    <row r="1672" spans="1:19" x14ac:dyDescent="0.3">
      <c r="A1672">
        <v>2866</v>
      </c>
      <c r="B1672">
        <v>44</v>
      </c>
      <c r="C1672">
        <v>5</v>
      </c>
      <c r="D1672" t="s">
        <v>1429</v>
      </c>
      <c r="E1672">
        <v>115.9040192783294</v>
      </c>
      <c r="F1672">
        <v>23.491583627227289</v>
      </c>
      <c r="G1672">
        <v>13026.749153137211</v>
      </c>
      <c r="H1672">
        <v>4306.7729291915894</v>
      </c>
      <c r="I1672">
        <v>124.5679748654366</v>
      </c>
      <c r="J1672">
        <v>0</v>
      </c>
      <c r="K1672">
        <v>861.35458922386169</v>
      </c>
      <c r="L1672">
        <v>0</v>
      </c>
      <c r="M1672">
        <f t="shared" si="52"/>
        <v>0</v>
      </c>
      <c r="N1672">
        <v>0</v>
      </c>
      <c r="O1672">
        <v>1335.500769408633</v>
      </c>
      <c r="P1672">
        <v>0</v>
      </c>
      <c r="Q1672">
        <f t="shared" si="53"/>
        <v>0</v>
      </c>
      <c r="R1672">
        <v>0</v>
      </c>
      <c r="S1672">
        <v>1671</v>
      </c>
    </row>
    <row r="1673" spans="1:19" x14ac:dyDescent="0.3">
      <c r="A1673">
        <v>1408</v>
      </c>
      <c r="B1673">
        <v>46</v>
      </c>
      <c r="C1673">
        <v>5</v>
      </c>
      <c r="D1673" t="s">
        <v>1430</v>
      </c>
      <c r="E1673">
        <v>110.7689000255657</v>
      </c>
      <c r="F1673">
        <v>19.743450007991331</v>
      </c>
      <c r="G1673">
        <v>14852.388874053961</v>
      </c>
      <c r="H1673">
        <v>6686.3710584640503</v>
      </c>
      <c r="I1673">
        <v>134.84202575683591</v>
      </c>
      <c r="J1673">
        <v>0</v>
      </c>
      <c r="K1673">
        <v>1337.274208307266</v>
      </c>
      <c r="L1673">
        <v>0</v>
      </c>
      <c r="M1673">
        <f t="shared" si="52"/>
        <v>0</v>
      </c>
      <c r="N1673">
        <v>0</v>
      </c>
      <c r="O1673">
        <v>2358.1503231261581</v>
      </c>
      <c r="P1673">
        <v>148.08997822056784</v>
      </c>
      <c r="Q1673">
        <f t="shared" si="53"/>
        <v>0</v>
      </c>
      <c r="R1673">
        <v>0</v>
      </c>
      <c r="S1673">
        <v>1672</v>
      </c>
    </row>
    <row r="1674" spans="1:19" x14ac:dyDescent="0.3">
      <c r="A1674">
        <v>2333</v>
      </c>
      <c r="B1674">
        <v>44</v>
      </c>
      <c r="C1674">
        <v>5</v>
      </c>
      <c r="D1674" t="s">
        <v>1431</v>
      </c>
      <c r="E1674">
        <v>113.24467873086731</v>
      </c>
      <c r="F1674">
        <v>22.232645365656641</v>
      </c>
      <c r="G1674">
        <v>1296.272171020508</v>
      </c>
      <c r="H1674">
        <v>1344.4678401947019</v>
      </c>
      <c r="I1674">
        <v>12.187115997076029</v>
      </c>
      <c r="J1674">
        <v>0</v>
      </c>
      <c r="K1674">
        <v>268.89356827735901</v>
      </c>
      <c r="L1674">
        <v>0</v>
      </c>
      <c r="M1674">
        <f t="shared" si="52"/>
        <v>0</v>
      </c>
      <c r="N1674">
        <v>0</v>
      </c>
      <c r="O1674">
        <v>612.85128901951396</v>
      </c>
      <c r="P1674">
        <v>0</v>
      </c>
      <c r="Q1674">
        <f t="shared" si="53"/>
        <v>0</v>
      </c>
      <c r="R1674">
        <v>0</v>
      </c>
      <c r="S1674">
        <v>1673</v>
      </c>
    </row>
    <row r="1675" spans="1:19" x14ac:dyDescent="0.3">
      <c r="A1675">
        <v>1123</v>
      </c>
      <c r="B1675">
        <v>44</v>
      </c>
      <c r="C1675">
        <v>5</v>
      </c>
      <c r="D1675" t="s">
        <v>1432</v>
      </c>
      <c r="E1675">
        <v>114.12492955807841</v>
      </c>
      <c r="F1675">
        <v>24.06597425820522</v>
      </c>
      <c r="G1675">
        <v>5662.1019706726074</v>
      </c>
      <c r="H1675">
        <v>2313.8222541809082</v>
      </c>
      <c r="I1675">
        <v>54.609283000230789</v>
      </c>
      <c r="J1675">
        <v>4.0928854486503184E-3</v>
      </c>
      <c r="K1675">
        <v>462.7644522190094</v>
      </c>
      <c r="L1675">
        <v>0</v>
      </c>
      <c r="M1675">
        <f t="shared" si="52"/>
        <v>0</v>
      </c>
      <c r="N1675">
        <v>0</v>
      </c>
      <c r="O1675">
        <v>1946.797894138361</v>
      </c>
      <c r="P1675">
        <v>0</v>
      </c>
      <c r="Q1675">
        <f t="shared" si="53"/>
        <v>0</v>
      </c>
      <c r="R1675">
        <v>0</v>
      </c>
      <c r="S1675">
        <v>1674</v>
      </c>
    </row>
    <row r="1676" spans="1:19" x14ac:dyDescent="0.3">
      <c r="A1676">
        <v>677</v>
      </c>
      <c r="B1676">
        <v>44</v>
      </c>
      <c r="C1676">
        <v>5</v>
      </c>
      <c r="D1676" t="s">
        <v>1433</v>
      </c>
      <c r="E1676">
        <v>113.0238821418197</v>
      </c>
      <c r="F1676">
        <v>22.386577314800689</v>
      </c>
      <c r="G1676">
        <v>10544.247394561769</v>
      </c>
      <c r="H1676">
        <v>3965.9405336380009</v>
      </c>
      <c r="I1676">
        <v>99.293453723192215</v>
      </c>
      <c r="J1676">
        <v>0</v>
      </c>
      <c r="K1676">
        <v>793.18810772895813</v>
      </c>
      <c r="L1676">
        <v>0</v>
      </c>
      <c r="M1676">
        <f t="shared" si="52"/>
        <v>0</v>
      </c>
      <c r="N1676">
        <v>0</v>
      </c>
      <c r="O1676">
        <v>1349.3188917284069</v>
      </c>
      <c r="P1676">
        <v>0</v>
      </c>
      <c r="Q1676">
        <f t="shared" si="53"/>
        <v>0</v>
      </c>
      <c r="R1676">
        <v>0</v>
      </c>
      <c r="S1676">
        <v>1675</v>
      </c>
    </row>
    <row r="1677" spans="1:19" x14ac:dyDescent="0.3">
      <c r="A1677">
        <v>1973</v>
      </c>
      <c r="B1677">
        <v>44</v>
      </c>
      <c r="C1677">
        <v>5</v>
      </c>
      <c r="D1677" t="s">
        <v>1434</v>
      </c>
      <c r="E1677">
        <v>112.2073412200354</v>
      </c>
      <c r="F1677">
        <v>22.6253867736689</v>
      </c>
      <c r="G1677">
        <v>10097.4963722229</v>
      </c>
      <c r="H1677">
        <v>4302.4028205871582</v>
      </c>
      <c r="I1677">
        <v>95.394634932279587</v>
      </c>
      <c r="J1677">
        <v>0</v>
      </c>
      <c r="K1677">
        <v>860.48056650161743</v>
      </c>
      <c r="L1677">
        <v>0</v>
      </c>
      <c r="M1677">
        <f t="shared" si="52"/>
        <v>0</v>
      </c>
      <c r="N1677">
        <v>0</v>
      </c>
      <c r="O1677">
        <v>1493.597634734786</v>
      </c>
      <c r="P1677">
        <v>97.490009070395303</v>
      </c>
      <c r="Q1677">
        <f t="shared" si="53"/>
        <v>0</v>
      </c>
      <c r="R1677">
        <v>0</v>
      </c>
      <c r="S1677">
        <v>1676</v>
      </c>
    </row>
    <row r="1678" spans="1:19" x14ac:dyDescent="0.3">
      <c r="A1678">
        <v>1054</v>
      </c>
      <c r="B1678">
        <v>46</v>
      </c>
      <c r="C1678">
        <v>5</v>
      </c>
      <c r="D1678" t="s">
        <v>1435</v>
      </c>
      <c r="E1678">
        <v>108.9986512243628</v>
      </c>
      <c r="F1678">
        <v>19.218044960282938</v>
      </c>
      <c r="G1678">
        <v>5352.638355255127</v>
      </c>
      <c r="H1678">
        <v>4174.8240242004395</v>
      </c>
      <c r="I1678">
        <v>48.268192678689957</v>
      </c>
      <c r="J1678">
        <v>2.09886480314732</v>
      </c>
      <c r="K1678">
        <v>834.96480679512024</v>
      </c>
      <c r="L1678">
        <v>0</v>
      </c>
      <c r="M1678">
        <f t="shared" si="52"/>
        <v>0</v>
      </c>
      <c r="N1678">
        <v>0</v>
      </c>
      <c r="O1678">
        <v>1584.527719845797</v>
      </c>
      <c r="P1678">
        <v>0</v>
      </c>
      <c r="Q1678">
        <f t="shared" si="53"/>
        <v>0</v>
      </c>
      <c r="R1678">
        <v>0</v>
      </c>
      <c r="S1678">
        <v>1677</v>
      </c>
    </row>
    <row r="1679" spans="1:19" x14ac:dyDescent="0.3">
      <c r="A1679">
        <v>2349</v>
      </c>
      <c r="B1679">
        <v>45</v>
      </c>
      <c r="C1679">
        <v>5</v>
      </c>
      <c r="D1679" t="s">
        <v>1436</v>
      </c>
      <c r="E1679">
        <v>110.9688276830915</v>
      </c>
      <c r="F1679">
        <v>24.103331619495432</v>
      </c>
      <c r="G1679">
        <v>18221.124641418461</v>
      </c>
      <c r="H1679">
        <v>6554.3135805129996</v>
      </c>
      <c r="I1679">
        <v>175.81835949420929</v>
      </c>
      <c r="J1679">
        <v>0</v>
      </c>
      <c r="K1679">
        <v>1310.862721443176</v>
      </c>
      <c r="L1679">
        <v>0</v>
      </c>
      <c r="M1679">
        <f t="shared" si="52"/>
        <v>0</v>
      </c>
      <c r="N1679">
        <v>0</v>
      </c>
      <c r="O1679">
        <v>3235.5051808094258</v>
      </c>
      <c r="P1679">
        <v>0</v>
      </c>
      <c r="Q1679">
        <f t="shared" si="53"/>
        <v>0</v>
      </c>
      <c r="R1679">
        <v>0</v>
      </c>
      <c r="S1679">
        <v>1678</v>
      </c>
    </row>
    <row r="1680" spans="1:19" x14ac:dyDescent="0.3">
      <c r="A1680">
        <v>2749</v>
      </c>
      <c r="B1680">
        <v>44</v>
      </c>
      <c r="C1680">
        <v>5</v>
      </c>
      <c r="D1680" t="s">
        <v>1437</v>
      </c>
      <c r="E1680">
        <v>116.0692890174475</v>
      </c>
      <c r="F1680">
        <v>23.28480960476783</v>
      </c>
      <c r="G1680">
        <v>17959.589084625241</v>
      </c>
      <c r="H1680">
        <v>5478.7318649291992</v>
      </c>
      <c r="I1680">
        <v>171.27889454364779</v>
      </c>
      <c r="J1680">
        <v>0</v>
      </c>
      <c r="K1680">
        <v>1095.7463781833651</v>
      </c>
      <c r="L1680">
        <v>0</v>
      </c>
      <c r="M1680">
        <f t="shared" si="52"/>
        <v>0</v>
      </c>
      <c r="N1680">
        <v>0</v>
      </c>
      <c r="O1680">
        <v>1635.45962174583</v>
      </c>
      <c r="P1680">
        <v>0</v>
      </c>
      <c r="Q1680">
        <f t="shared" si="53"/>
        <v>0</v>
      </c>
      <c r="R1680">
        <v>0</v>
      </c>
      <c r="S1680">
        <v>1679</v>
      </c>
    </row>
    <row r="1681" spans="1:19" x14ac:dyDescent="0.3">
      <c r="A1681">
        <v>1224</v>
      </c>
      <c r="B1681">
        <v>44</v>
      </c>
      <c r="C1681">
        <v>5</v>
      </c>
      <c r="D1681" t="s">
        <v>1438</v>
      </c>
      <c r="E1681">
        <v>113.62265573461779</v>
      </c>
      <c r="F1681">
        <v>24.64533236537984</v>
      </c>
      <c r="G1681">
        <v>569.02827835083008</v>
      </c>
      <c r="H1681">
        <v>3348.7451143264771</v>
      </c>
      <c r="I1681">
        <v>5.531213641166687</v>
      </c>
      <c r="J1681">
        <v>0.49541572884560608</v>
      </c>
      <c r="K1681">
        <v>669.74902319908142</v>
      </c>
      <c r="L1681">
        <v>0</v>
      </c>
      <c r="M1681">
        <f t="shared" si="52"/>
        <v>0</v>
      </c>
      <c r="N1681">
        <v>0</v>
      </c>
      <c r="O1681">
        <v>1618.669566936622</v>
      </c>
      <c r="P1681">
        <v>0</v>
      </c>
      <c r="Q1681">
        <f t="shared" si="53"/>
        <v>0</v>
      </c>
      <c r="R1681">
        <v>0</v>
      </c>
      <c r="S1681">
        <v>1680</v>
      </c>
    </row>
    <row r="1682" spans="1:19" x14ac:dyDescent="0.3">
      <c r="A1682">
        <v>2530</v>
      </c>
      <c r="B1682">
        <v>45</v>
      </c>
      <c r="C1682">
        <v>5</v>
      </c>
      <c r="D1682" t="s">
        <v>1439</v>
      </c>
      <c r="E1682">
        <v>109.3790091734666</v>
      </c>
      <c r="F1682">
        <v>24.45130575620211</v>
      </c>
      <c r="G1682">
        <v>3900.0706596374512</v>
      </c>
      <c r="H1682">
        <v>830.56556987762451</v>
      </c>
      <c r="I1682">
        <v>37.835324347019203</v>
      </c>
      <c r="J1682">
        <v>6.2570643982225614E-3</v>
      </c>
      <c r="K1682">
        <v>166.1131143569946</v>
      </c>
      <c r="L1682">
        <v>0</v>
      </c>
      <c r="M1682">
        <f t="shared" si="52"/>
        <v>0</v>
      </c>
      <c r="N1682">
        <v>0</v>
      </c>
      <c r="O1682">
        <v>319.91762029415952</v>
      </c>
      <c r="P1682">
        <v>0</v>
      </c>
      <c r="Q1682">
        <f t="shared" si="53"/>
        <v>0</v>
      </c>
      <c r="R1682">
        <v>0</v>
      </c>
      <c r="S1682">
        <v>1681</v>
      </c>
    </row>
    <row r="1683" spans="1:19" x14ac:dyDescent="0.3">
      <c r="A1683">
        <v>2527</v>
      </c>
      <c r="B1683">
        <v>45</v>
      </c>
      <c r="C1683">
        <v>5</v>
      </c>
      <c r="D1683" t="s">
        <v>1440</v>
      </c>
      <c r="E1683">
        <v>109.2055677855756</v>
      </c>
      <c r="F1683">
        <v>24.380992900180281</v>
      </c>
      <c r="G1683">
        <v>5333.9049797058105</v>
      </c>
      <c r="H1683">
        <v>2246.9159097671509</v>
      </c>
      <c r="I1683">
        <v>51.70052632689476</v>
      </c>
      <c r="J1683">
        <v>3.5099215635089262E-2</v>
      </c>
      <c r="K1683">
        <v>449.38318300247192</v>
      </c>
      <c r="L1683">
        <v>0</v>
      </c>
      <c r="M1683">
        <f t="shared" si="52"/>
        <v>0</v>
      </c>
      <c r="N1683">
        <v>0</v>
      </c>
      <c r="O1683">
        <v>544.77189697403412</v>
      </c>
      <c r="P1683">
        <v>0</v>
      </c>
      <c r="Q1683">
        <f t="shared" si="53"/>
        <v>0</v>
      </c>
      <c r="R1683">
        <v>0</v>
      </c>
      <c r="S1683">
        <v>1682</v>
      </c>
    </row>
    <row r="1684" spans="1:19" x14ac:dyDescent="0.3">
      <c r="A1684">
        <v>2542</v>
      </c>
      <c r="B1684">
        <v>45</v>
      </c>
      <c r="C1684">
        <v>5</v>
      </c>
      <c r="D1684" t="s">
        <v>1441</v>
      </c>
      <c r="E1684">
        <v>109.21995009154389</v>
      </c>
      <c r="F1684">
        <v>24.627305329279778</v>
      </c>
      <c r="G1684">
        <v>15646.52416610718</v>
      </c>
      <c r="H1684">
        <v>9814.4249067306519</v>
      </c>
      <c r="I1684">
        <v>152.10244953632349</v>
      </c>
      <c r="J1684">
        <v>0</v>
      </c>
      <c r="K1684">
        <v>1962.8849854469299</v>
      </c>
      <c r="L1684">
        <v>0</v>
      </c>
      <c r="M1684">
        <f t="shared" si="52"/>
        <v>0</v>
      </c>
      <c r="N1684">
        <v>0</v>
      </c>
      <c r="O1684">
        <v>2110.404313637237</v>
      </c>
      <c r="P1684">
        <v>0</v>
      </c>
      <c r="Q1684">
        <f t="shared" si="53"/>
        <v>0</v>
      </c>
      <c r="R1684">
        <v>0</v>
      </c>
      <c r="S1684">
        <v>1683</v>
      </c>
    </row>
    <row r="1685" spans="1:19" x14ac:dyDescent="0.3">
      <c r="A1685">
        <v>2529</v>
      </c>
      <c r="B1685">
        <v>45</v>
      </c>
      <c r="C1685">
        <v>5</v>
      </c>
      <c r="D1685" t="s">
        <v>1442</v>
      </c>
      <c r="E1685">
        <v>109.2193658781557</v>
      </c>
      <c r="F1685">
        <v>24.16762865221542</v>
      </c>
      <c r="G1685">
        <v>10421.671882629391</v>
      </c>
      <c r="H1685">
        <v>8246.8522272109985</v>
      </c>
      <c r="I1685">
        <v>100.7614457607269</v>
      </c>
      <c r="J1685">
        <v>0</v>
      </c>
      <c r="K1685">
        <v>1649.370450258255</v>
      </c>
      <c r="L1685">
        <v>0</v>
      </c>
      <c r="M1685">
        <f t="shared" si="52"/>
        <v>0</v>
      </c>
      <c r="N1685">
        <v>0</v>
      </c>
      <c r="O1685">
        <v>1744.8995225498079</v>
      </c>
      <c r="P1685">
        <v>0</v>
      </c>
      <c r="Q1685">
        <f t="shared" si="53"/>
        <v>0</v>
      </c>
      <c r="R1685">
        <v>0</v>
      </c>
      <c r="S1685">
        <v>1684</v>
      </c>
    </row>
    <row r="1686" spans="1:19" x14ac:dyDescent="0.3">
      <c r="A1686">
        <v>1002</v>
      </c>
      <c r="B1686">
        <v>45</v>
      </c>
      <c r="C1686">
        <v>5</v>
      </c>
      <c r="D1686" t="s">
        <v>1443</v>
      </c>
      <c r="E1686">
        <v>110.0766203668382</v>
      </c>
      <c r="F1686">
        <v>23.327301615550191</v>
      </c>
      <c r="G1686">
        <v>23831.0803565979</v>
      </c>
      <c r="H1686">
        <v>16548.13780212402</v>
      </c>
      <c r="I1686">
        <v>227.17812669277191</v>
      </c>
      <c r="J1686">
        <v>0.51621565174484108</v>
      </c>
      <c r="K1686">
        <v>3309.6275701522832</v>
      </c>
      <c r="L1686">
        <v>0</v>
      </c>
      <c r="M1686">
        <f t="shared" si="52"/>
        <v>0</v>
      </c>
      <c r="N1686">
        <v>0</v>
      </c>
      <c r="O1686">
        <v>4020.649628834753</v>
      </c>
      <c r="P1686">
        <v>0</v>
      </c>
      <c r="Q1686">
        <f t="shared" si="53"/>
        <v>0</v>
      </c>
      <c r="R1686">
        <v>0</v>
      </c>
      <c r="S1686">
        <v>1685</v>
      </c>
    </row>
    <row r="1687" spans="1:19" x14ac:dyDescent="0.3">
      <c r="A1687">
        <v>1573</v>
      </c>
      <c r="B1687">
        <v>44</v>
      </c>
      <c r="C1687">
        <v>5</v>
      </c>
      <c r="D1687" t="s">
        <v>1444</v>
      </c>
      <c r="E1687">
        <v>116.1802125238067</v>
      </c>
      <c r="F1687">
        <v>24.37907225812846</v>
      </c>
      <c r="G1687">
        <v>8982.5175132751465</v>
      </c>
      <c r="H1687">
        <v>2234.181443214417</v>
      </c>
      <c r="I1687">
        <v>86.878652960062027</v>
      </c>
      <c r="J1687">
        <v>0</v>
      </c>
      <c r="K1687">
        <v>446.83629012107849</v>
      </c>
      <c r="L1687">
        <v>0</v>
      </c>
      <c r="M1687">
        <f t="shared" si="52"/>
        <v>0</v>
      </c>
      <c r="N1687">
        <v>0</v>
      </c>
      <c r="O1687">
        <v>2474.5809431528</v>
      </c>
      <c r="P1687">
        <v>0</v>
      </c>
      <c r="Q1687">
        <f t="shared" si="53"/>
        <v>0</v>
      </c>
      <c r="R1687">
        <v>0</v>
      </c>
      <c r="S1687">
        <v>1686</v>
      </c>
    </row>
    <row r="1688" spans="1:19" x14ac:dyDescent="0.3">
      <c r="A1688">
        <v>1561</v>
      </c>
      <c r="B1688">
        <v>44</v>
      </c>
      <c r="C1688">
        <v>5</v>
      </c>
      <c r="D1688" t="s">
        <v>1445</v>
      </c>
      <c r="E1688">
        <v>116.16583304430441</v>
      </c>
      <c r="F1688">
        <v>24.263788122348689</v>
      </c>
      <c r="G1688">
        <v>2391.0770645141602</v>
      </c>
      <c r="H1688">
        <v>0</v>
      </c>
      <c r="I1688">
        <v>23.113002568483349</v>
      </c>
      <c r="J1688">
        <v>0</v>
      </c>
      <c r="K1688">
        <v>0</v>
      </c>
      <c r="L1688">
        <v>0</v>
      </c>
      <c r="M1688">
        <f t="shared" si="52"/>
        <v>0</v>
      </c>
      <c r="N1688">
        <v>0</v>
      </c>
      <c r="O1688">
        <v>582.23145007593359</v>
      </c>
      <c r="P1688">
        <v>0</v>
      </c>
      <c r="Q1688">
        <f t="shared" si="53"/>
        <v>0</v>
      </c>
      <c r="R1688">
        <v>0</v>
      </c>
      <c r="S1688">
        <v>1687</v>
      </c>
    </row>
    <row r="1689" spans="1:19" x14ac:dyDescent="0.3">
      <c r="A1689">
        <v>2570</v>
      </c>
      <c r="B1689">
        <v>44</v>
      </c>
      <c r="C1689">
        <v>5</v>
      </c>
      <c r="D1689" t="s">
        <v>1446</v>
      </c>
      <c r="E1689">
        <v>116.44600004716349</v>
      </c>
      <c r="F1689">
        <v>23.508556313948201</v>
      </c>
      <c r="G1689">
        <v>3205.904705047607</v>
      </c>
      <c r="H1689">
        <v>697.04666042327881</v>
      </c>
      <c r="I1689">
        <v>30.670228511095051</v>
      </c>
      <c r="J1689">
        <v>0</v>
      </c>
      <c r="K1689">
        <v>139.40933275222781</v>
      </c>
      <c r="L1689">
        <v>0</v>
      </c>
      <c r="M1689">
        <f t="shared" si="52"/>
        <v>0</v>
      </c>
      <c r="N1689">
        <v>0</v>
      </c>
      <c r="O1689">
        <v>340.80437790567061</v>
      </c>
      <c r="P1689">
        <v>0</v>
      </c>
      <c r="Q1689">
        <f t="shared" si="53"/>
        <v>0</v>
      </c>
      <c r="R1689">
        <v>0</v>
      </c>
      <c r="S1689">
        <v>1688</v>
      </c>
    </row>
    <row r="1690" spans="1:19" x14ac:dyDescent="0.3">
      <c r="A1690">
        <v>155</v>
      </c>
      <c r="B1690">
        <v>45</v>
      </c>
      <c r="C1690">
        <v>5</v>
      </c>
      <c r="D1690" t="s">
        <v>1447</v>
      </c>
      <c r="E1690">
        <v>109.15383599587661</v>
      </c>
      <c r="F1690">
        <v>22.770600085249828</v>
      </c>
      <c r="G1690">
        <v>31312.292934417721</v>
      </c>
      <c r="H1690">
        <v>15201.04408740997</v>
      </c>
      <c r="I1690">
        <v>296.25533351302153</v>
      </c>
      <c r="J1690">
        <v>0</v>
      </c>
      <c r="K1690">
        <v>3040.2088205814362</v>
      </c>
      <c r="L1690">
        <v>0</v>
      </c>
      <c r="M1690">
        <f t="shared" si="52"/>
        <v>0</v>
      </c>
      <c r="N1690">
        <v>0</v>
      </c>
      <c r="O1690">
        <v>3432.647794140843</v>
      </c>
      <c r="P1690">
        <v>0</v>
      </c>
      <c r="Q1690">
        <f t="shared" si="53"/>
        <v>0</v>
      </c>
      <c r="R1690">
        <v>0</v>
      </c>
      <c r="S1690">
        <v>1689</v>
      </c>
    </row>
    <row r="1691" spans="1:19" x14ac:dyDescent="0.3">
      <c r="A1691">
        <v>1232</v>
      </c>
      <c r="B1691">
        <v>45</v>
      </c>
      <c r="C1691">
        <v>5</v>
      </c>
      <c r="D1691" t="s">
        <v>1448</v>
      </c>
      <c r="E1691">
        <v>109.6780782730404</v>
      </c>
      <c r="F1691">
        <v>23.6059898431254</v>
      </c>
      <c r="G1691">
        <v>11835.31340408325</v>
      </c>
      <c r="H1691">
        <v>5928.4756441116333</v>
      </c>
      <c r="I1691">
        <v>113.3326570391655</v>
      </c>
      <c r="J1691">
        <v>0.1362644446283677</v>
      </c>
      <c r="K1691">
        <v>1185.695132493973</v>
      </c>
      <c r="L1691">
        <v>0</v>
      </c>
      <c r="M1691">
        <f t="shared" si="52"/>
        <v>0</v>
      </c>
      <c r="N1691">
        <v>0</v>
      </c>
      <c r="O1691">
        <v>1724.454728560117</v>
      </c>
      <c r="P1691">
        <v>0</v>
      </c>
      <c r="Q1691">
        <f t="shared" si="53"/>
        <v>0</v>
      </c>
      <c r="R1691">
        <v>0</v>
      </c>
      <c r="S1691">
        <v>1690</v>
      </c>
    </row>
    <row r="1692" spans="1:19" x14ac:dyDescent="0.3">
      <c r="A1692">
        <v>1212</v>
      </c>
      <c r="B1692">
        <v>44</v>
      </c>
      <c r="C1692">
        <v>5</v>
      </c>
      <c r="D1692" t="s">
        <v>1449</v>
      </c>
      <c r="E1692">
        <v>113.3742607009243</v>
      </c>
      <c r="F1692">
        <v>24.711915710162671</v>
      </c>
      <c r="G1692">
        <v>0</v>
      </c>
      <c r="H1692">
        <v>1518.981958389282</v>
      </c>
      <c r="I1692">
        <v>0</v>
      </c>
      <c r="J1692">
        <v>0.85346217506683009</v>
      </c>
      <c r="K1692">
        <v>303.7963924407959</v>
      </c>
      <c r="L1692">
        <v>0</v>
      </c>
      <c r="M1692">
        <f t="shared" si="52"/>
        <v>0</v>
      </c>
      <c r="N1692">
        <v>0</v>
      </c>
      <c r="O1692">
        <v>653.88371538310196</v>
      </c>
      <c r="P1692">
        <v>0</v>
      </c>
      <c r="Q1692">
        <f t="shared" si="53"/>
        <v>0</v>
      </c>
      <c r="R1692">
        <v>0</v>
      </c>
      <c r="S1692">
        <v>1691</v>
      </c>
    </row>
    <row r="1693" spans="1:19" x14ac:dyDescent="0.3">
      <c r="A1693">
        <v>423</v>
      </c>
      <c r="B1693">
        <v>45</v>
      </c>
      <c r="C1693">
        <v>5</v>
      </c>
      <c r="D1693" t="s">
        <v>1450</v>
      </c>
      <c r="E1693">
        <v>108.2467250648988</v>
      </c>
      <c r="F1693">
        <v>23.253862667958671</v>
      </c>
      <c r="G1693">
        <v>21424.103530883789</v>
      </c>
      <c r="H1693">
        <v>12989.799266815189</v>
      </c>
      <c r="I1693">
        <v>204.01248836517331</v>
      </c>
      <c r="J1693">
        <v>2.350053449802561E-2</v>
      </c>
      <c r="K1693">
        <v>2597.9598610401149</v>
      </c>
      <c r="L1693">
        <v>0</v>
      </c>
      <c r="M1693">
        <f t="shared" si="52"/>
        <v>0</v>
      </c>
      <c r="N1693">
        <v>0</v>
      </c>
      <c r="O1693">
        <v>3383.402311349997</v>
      </c>
      <c r="P1693">
        <v>0</v>
      </c>
      <c r="Q1693">
        <f t="shared" si="53"/>
        <v>0</v>
      </c>
      <c r="R1693">
        <v>0</v>
      </c>
      <c r="S1693">
        <v>1692</v>
      </c>
    </row>
    <row r="1694" spans="1:19" x14ac:dyDescent="0.3">
      <c r="A1694">
        <v>1887</v>
      </c>
      <c r="B1694">
        <v>45</v>
      </c>
      <c r="C1694">
        <v>5</v>
      </c>
      <c r="D1694" t="s">
        <v>1451</v>
      </c>
      <c r="E1694">
        <v>109.9074835336156</v>
      </c>
      <c r="F1694">
        <v>24.996189109029221</v>
      </c>
      <c r="G1694">
        <v>12443.527557373051</v>
      </c>
      <c r="H1694">
        <v>6446.3655729293823</v>
      </c>
      <c r="I1694">
        <v>121.73914748430251</v>
      </c>
      <c r="J1694">
        <v>1.577187407588725E-2</v>
      </c>
      <c r="K1694">
        <v>1289.273116350174</v>
      </c>
      <c r="L1694">
        <v>0</v>
      </c>
      <c r="M1694">
        <f t="shared" si="52"/>
        <v>0</v>
      </c>
      <c r="N1694">
        <v>0</v>
      </c>
      <c r="O1694">
        <v>2781.1817351459508</v>
      </c>
      <c r="P1694">
        <v>0</v>
      </c>
      <c r="Q1694">
        <f t="shared" si="53"/>
        <v>0</v>
      </c>
      <c r="R1694">
        <v>0</v>
      </c>
      <c r="S1694">
        <v>1693</v>
      </c>
    </row>
    <row r="1695" spans="1:19" x14ac:dyDescent="0.3">
      <c r="A1695">
        <v>395</v>
      </c>
      <c r="B1695">
        <v>45</v>
      </c>
      <c r="C1695">
        <v>5</v>
      </c>
      <c r="D1695" t="s">
        <v>1452</v>
      </c>
      <c r="E1695">
        <v>108.1521088323767</v>
      </c>
      <c r="F1695">
        <v>22.627710845389501</v>
      </c>
      <c r="G1695">
        <v>7726.1752471923828</v>
      </c>
      <c r="H1695">
        <v>5316.3339462280273</v>
      </c>
      <c r="I1695">
        <v>72.962995052337646</v>
      </c>
      <c r="J1695">
        <v>0.2313983966909246</v>
      </c>
      <c r="K1695">
        <v>1063.2667911052699</v>
      </c>
      <c r="L1695">
        <v>0</v>
      </c>
      <c r="M1695">
        <f t="shared" si="52"/>
        <v>0</v>
      </c>
      <c r="N1695">
        <v>0</v>
      </c>
      <c r="O1695">
        <v>1194.2340937977749</v>
      </c>
      <c r="P1695">
        <v>0</v>
      </c>
      <c r="Q1695">
        <f t="shared" si="53"/>
        <v>0</v>
      </c>
      <c r="R1695">
        <v>0</v>
      </c>
      <c r="S1695">
        <v>1694</v>
      </c>
    </row>
    <row r="1696" spans="1:19" x14ac:dyDescent="0.3">
      <c r="A1696">
        <v>2386</v>
      </c>
      <c r="B1696">
        <v>44</v>
      </c>
      <c r="C1696">
        <v>5</v>
      </c>
      <c r="D1696" t="s">
        <v>1453</v>
      </c>
      <c r="E1696">
        <v>111.88474237969579</v>
      </c>
      <c r="F1696">
        <v>21.796870008428051</v>
      </c>
      <c r="G1696">
        <v>2064.5747833251949</v>
      </c>
      <c r="H1696">
        <v>1222.557635307312</v>
      </c>
      <c r="I1696">
        <v>19.280710220336911</v>
      </c>
      <c r="J1696">
        <v>0.14654160551918879</v>
      </c>
      <c r="K1696">
        <v>244.51152634620669</v>
      </c>
      <c r="L1696">
        <v>0</v>
      </c>
      <c r="M1696">
        <f t="shared" si="52"/>
        <v>0</v>
      </c>
      <c r="N1696">
        <v>0</v>
      </c>
      <c r="O1696">
        <v>737.0066796529959</v>
      </c>
      <c r="P1696">
        <v>116.86189187761592</v>
      </c>
      <c r="Q1696">
        <f t="shared" si="53"/>
        <v>0</v>
      </c>
      <c r="R1696">
        <v>0</v>
      </c>
      <c r="S1696">
        <v>1695</v>
      </c>
    </row>
    <row r="1697" spans="1:19" x14ac:dyDescent="0.3">
      <c r="A1697">
        <v>303</v>
      </c>
      <c r="B1697">
        <v>45</v>
      </c>
      <c r="C1697">
        <v>5</v>
      </c>
      <c r="D1697" t="s">
        <v>1454</v>
      </c>
      <c r="E1697">
        <v>107.4492350347269</v>
      </c>
      <c r="F1697">
        <v>22.526749151875141</v>
      </c>
      <c r="G1697">
        <v>25946.06233215332</v>
      </c>
      <c r="H1697">
        <v>13635.92899417877</v>
      </c>
      <c r="I1697">
        <v>244.74845480918879</v>
      </c>
      <c r="J1697">
        <v>4.2233002266682008E-3</v>
      </c>
      <c r="K1697">
        <v>2727.1858022212982</v>
      </c>
      <c r="L1697">
        <v>0</v>
      </c>
      <c r="M1697">
        <f t="shared" si="52"/>
        <v>0</v>
      </c>
      <c r="N1697">
        <v>0</v>
      </c>
      <c r="O1697">
        <v>2923.748206541894</v>
      </c>
      <c r="P1697">
        <v>0</v>
      </c>
      <c r="Q1697">
        <f t="shared" si="53"/>
        <v>0</v>
      </c>
      <c r="R1697">
        <v>0</v>
      </c>
      <c r="S1697">
        <v>1696</v>
      </c>
    </row>
    <row r="1698" spans="1:19" x14ac:dyDescent="0.3">
      <c r="A1698">
        <v>679</v>
      </c>
      <c r="B1698">
        <v>44</v>
      </c>
      <c r="C1698">
        <v>5</v>
      </c>
      <c r="D1698" t="s">
        <v>1455</v>
      </c>
      <c r="E1698">
        <v>113.12080852801979</v>
      </c>
      <c r="F1698">
        <v>22.546934567964989</v>
      </c>
      <c r="G1698">
        <v>397.06562805175781</v>
      </c>
      <c r="H1698">
        <v>280.81270980834972</v>
      </c>
      <c r="I1698">
        <v>3.744349747896194</v>
      </c>
      <c r="J1698">
        <v>0</v>
      </c>
      <c r="K1698">
        <v>56.162542104721069</v>
      </c>
      <c r="L1698">
        <v>0</v>
      </c>
      <c r="M1698">
        <f t="shared" si="52"/>
        <v>0</v>
      </c>
      <c r="N1698">
        <v>0</v>
      </c>
      <c r="O1698">
        <v>121.6760339855597</v>
      </c>
      <c r="P1698">
        <v>0</v>
      </c>
      <c r="Q1698">
        <f t="shared" si="53"/>
        <v>0</v>
      </c>
      <c r="R1698">
        <v>0</v>
      </c>
      <c r="S1698">
        <v>1697</v>
      </c>
    </row>
    <row r="1699" spans="1:19" x14ac:dyDescent="0.3">
      <c r="A1699">
        <v>1225</v>
      </c>
      <c r="B1699">
        <v>44</v>
      </c>
      <c r="C1699">
        <v>5</v>
      </c>
      <c r="D1699" t="s">
        <v>1456</v>
      </c>
      <c r="E1699">
        <v>113.57384935005631</v>
      </c>
      <c r="F1699">
        <v>24.908860615321569</v>
      </c>
      <c r="G1699">
        <v>0</v>
      </c>
      <c r="H1699">
        <v>1823.5058622360229</v>
      </c>
      <c r="I1699">
        <v>0</v>
      </c>
      <c r="J1699">
        <v>0</v>
      </c>
      <c r="K1699">
        <v>364.70117354393011</v>
      </c>
      <c r="L1699">
        <v>0</v>
      </c>
      <c r="M1699">
        <f t="shared" si="52"/>
        <v>0</v>
      </c>
      <c r="N1699">
        <v>0</v>
      </c>
      <c r="O1699">
        <v>579.30581106140846</v>
      </c>
      <c r="P1699">
        <v>0</v>
      </c>
      <c r="Q1699">
        <f t="shared" si="53"/>
        <v>0</v>
      </c>
      <c r="R1699">
        <v>0</v>
      </c>
      <c r="S1699">
        <v>1698</v>
      </c>
    </row>
    <row r="1700" spans="1:19" x14ac:dyDescent="0.3">
      <c r="A1700">
        <v>2038</v>
      </c>
      <c r="B1700">
        <v>45</v>
      </c>
      <c r="C1700">
        <v>5</v>
      </c>
      <c r="D1700" t="s">
        <v>1457</v>
      </c>
      <c r="E1700">
        <v>109.53222019079961</v>
      </c>
      <c r="F1700">
        <v>22.269859341708099</v>
      </c>
      <c r="G1700">
        <v>26146.345294952389</v>
      </c>
      <c r="H1700">
        <v>9833.5970525741577</v>
      </c>
      <c r="I1700">
        <v>245.68230882287031</v>
      </c>
      <c r="J1700">
        <v>0</v>
      </c>
      <c r="K1700">
        <v>1966.71941447258</v>
      </c>
      <c r="L1700">
        <v>0</v>
      </c>
      <c r="M1700">
        <f t="shared" si="52"/>
        <v>0</v>
      </c>
      <c r="N1700">
        <v>0</v>
      </c>
      <c r="O1700">
        <v>2578.9184939759471</v>
      </c>
      <c r="P1700">
        <v>0</v>
      </c>
      <c r="Q1700">
        <f t="shared" si="53"/>
        <v>0</v>
      </c>
      <c r="R1700">
        <v>0</v>
      </c>
      <c r="S1700">
        <v>1699</v>
      </c>
    </row>
    <row r="1701" spans="1:19" x14ac:dyDescent="0.3">
      <c r="A1701">
        <v>828</v>
      </c>
      <c r="B1701">
        <v>44</v>
      </c>
      <c r="C1701">
        <v>5</v>
      </c>
      <c r="D1701" t="s">
        <v>1458</v>
      </c>
      <c r="E1701">
        <v>115.2746906347915</v>
      </c>
      <c r="F1701">
        <v>22.967354750885981</v>
      </c>
      <c r="G1701">
        <v>9724.6181335449219</v>
      </c>
      <c r="H1701">
        <v>4881.5037097930908</v>
      </c>
      <c r="I1701">
        <v>92.350751549005508</v>
      </c>
      <c r="J1701">
        <v>0.57916103365502725</v>
      </c>
      <c r="K1701">
        <v>976.30074119567871</v>
      </c>
      <c r="L1701">
        <v>0</v>
      </c>
      <c r="M1701">
        <f t="shared" si="52"/>
        <v>0</v>
      </c>
      <c r="N1701">
        <v>0</v>
      </c>
      <c r="O1701">
        <v>1760.555861846281</v>
      </c>
      <c r="P1701">
        <v>0</v>
      </c>
      <c r="Q1701">
        <f t="shared" si="53"/>
        <v>0</v>
      </c>
      <c r="R1701">
        <v>0</v>
      </c>
      <c r="S1701">
        <v>1700</v>
      </c>
    </row>
    <row r="1702" spans="1:19" x14ac:dyDescent="0.3">
      <c r="A1702">
        <v>634</v>
      </c>
      <c r="B1702">
        <v>45</v>
      </c>
      <c r="C1702">
        <v>5</v>
      </c>
      <c r="D1702" t="s">
        <v>1459</v>
      </c>
      <c r="E1702">
        <v>109.1422190666199</v>
      </c>
      <c r="F1702">
        <v>21.39878123998642</v>
      </c>
      <c r="G1702">
        <v>0</v>
      </c>
      <c r="H1702">
        <v>15.705209732055661</v>
      </c>
      <c r="I1702">
        <v>0</v>
      </c>
      <c r="J1702">
        <v>0</v>
      </c>
      <c r="K1702">
        <v>3.1410419940948491</v>
      </c>
      <c r="L1702">
        <v>0</v>
      </c>
      <c r="M1702">
        <f t="shared" si="52"/>
        <v>0</v>
      </c>
      <c r="N1702">
        <v>0</v>
      </c>
      <c r="O1702">
        <v>100.6279638983187</v>
      </c>
      <c r="P1702">
        <v>0</v>
      </c>
      <c r="Q1702">
        <f t="shared" si="53"/>
        <v>0</v>
      </c>
      <c r="R1702">
        <v>0</v>
      </c>
      <c r="S1702">
        <v>1701</v>
      </c>
    </row>
    <row r="1703" spans="1:19" x14ac:dyDescent="0.3">
      <c r="A1703">
        <v>994</v>
      </c>
      <c r="B1703">
        <v>46</v>
      </c>
      <c r="C1703">
        <v>5</v>
      </c>
      <c r="D1703" t="s">
        <v>1460</v>
      </c>
      <c r="E1703">
        <v>109.7218647518674</v>
      </c>
      <c r="F1703">
        <v>18.381689123205241</v>
      </c>
      <c r="G1703">
        <v>53.862384796142578</v>
      </c>
      <c r="H1703">
        <v>32.016485214233398</v>
      </c>
      <c r="I1703">
        <v>0.48023593425750732</v>
      </c>
      <c r="J1703">
        <v>0</v>
      </c>
      <c r="K1703">
        <v>6.4032971858978271</v>
      </c>
      <c r="L1703">
        <v>0</v>
      </c>
      <c r="M1703">
        <f t="shared" si="52"/>
        <v>0</v>
      </c>
      <c r="N1703">
        <v>0</v>
      </c>
      <c r="O1703">
        <v>237.07339554838711</v>
      </c>
      <c r="P1703">
        <v>0</v>
      </c>
      <c r="Q1703">
        <f t="shared" si="53"/>
        <v>0</v>
      </c>
      <c r="R1703">
        <v>0</v>
      </c>
      <c r="S1703">
        <v>1702</v>
      </c>
    </row>
    <row r="1704" spans="1:19" x14ac:dyDescent="0.3">
      <c r="A1704">
        <v>1894</v>
      </c>
      <c r="B1704">
        <v>44</v>
      </c>
      <c r="C1704">
        <v>5</v>
      </c>
      <c r="D1704" t="s">
        <v>1461</v>
      </c>
      <c r="E1704">
        <v>113.3204999287923</v>
      </c>
      <c r="F1704">
        <v>23.08419984181722</v>
      </c>
      <c r="G1704">
        <v>0</v>
      </c>
      <c r="H1704">
        <v>77.700644493103027</v>
      </c>
      <c r="I1704">
        <v>0</v>
      </c>
      <c r="J1704">
        <v>0</v>
      </c>
      <c r="K1704">
        <v>15.54012870788574</v>
      </c>
      <c r="L1704">
        <v>0</v>
      </c>
      <c r="M1704">
        <f t="shared" si="52"/>
        <v>0</v>
      </c>
      <c r="N1704">
        <v>0</v>
      </c>
      <c r="O1704">
        <v>93.236839939117843</v>
      </c>
      <c r="P1704">
        <v>0</v>
      </c>
      <c r="Q1704">
        <f t="shared" si="53"/>
        <v>0</v>
      </c>
      <c r="R1704">
        <v>0</v>
      </c>
      <c r="S1704">
        <v>1703</v>
      </c>
    </row>
    <row r="1705" spans="1:19" x14ac:dyDescent="0.3">
      <c r="A1705">
        <v>2110</v>
      </c>
      <c r="B1705">
        <v>44</v>
      </c>
      <c r="C1705">
        <v>5</v>
      </c>
      <c r="D1705" t="s">
        <v>1462</v>
      </c>
      <c r="E1705">
        <v>113.13427254074131</v>
      </c>
      <c r="F1705">
        <v>23.674233531259159</v>
      </c>
      <c r="G1705">
        <v>12981.28464889526</v>
      </c>
      <c r="H1705">
        <v>4316.189133644104</v>
      </c>
      <c r="I1705">
        <v>124.42187365889551</v>
      </c>
      <c r="J1705">
        <v>0</v>
      </c>
      <c r="K1705">
        <v>863.23782801628113</v>
      </c>
      <c r="L1705">
        <v>0</v>
      </c>
      <c r="M1705">
        <f t="shared" si="52"/>
        <v>0</v>
      </c>
      <c r="N1705">
        <v>0</v>
      </c>
      <c r="O1705">
        <v>1277.9851251113939</v>
      </c>
      <c r="P1705">
        <v>0</v>
      </c>
      <c r="Q1705">
        <f t="shared" si="53"/>
        <v>0</v>
      </c>
      <c r="R1705">
        <v>0</v>
      </c>
      <c r="S1705">
        <v>1704</v>
      </c>
    </row>
    <row r="1706" spans="1:19" x14ac:dyDescent="0.3">
      <c r="A1706">
        <v>2109</v>
      </c>
      <c r="B1706">
        <v>44</v>
      </c>
      <c r="C1706">
        <v>5</v>
      </c>
      <c r="D1706" t="s">
        <v>1463</v>
      </c>
      <c r="E1706">
        <v>112.8250827290001</v>
      </c>
      <c r="F1706">
        <v>23.906682201705049</v>
      </c>
      <c r="G1706">
        <v>18587.404705047611</v>
      </c>
      <c r="H1706">
        <v>7244.1628093719482</v>
      </c>
      <c r="I1706">
        <v>178.85004115104681</v>
      </c>
      <c r="J1706">
        <v>2.7263522298703131E-4</v>
      </c>
      <c r="K1706">
        <v>1448.832566261292</v>
      </c>
      <c r="L1706">
        <v>0</v>
      </c>
      <c r="M1706">
        <f t="shared" si="52"/>
        <v>0</v>
      </c>
      <c r="N1706">
        <v>0</v>
      </c>
      <c r="O1706">
        <v>2359.9815737851982</v>
      </c>
      <c r="P1706">
        <v>0</v>
      </c>
      <c r="Q1706">
        <f t="shared" si="53"/>
        <v>0</v>
      </c>
      <c r="R1706">
        <v>0</v>
      </c>
      <c r="S1706">
        <v>1705</v>
      </c>
    </row>
    <row r="1707" spans="1:19" x14ac:dyDescent="0.3">
      <c r="A1707">
        <v>1251</v>
      </c>
      <c r="B1707">
        <v>45</v>
      </c>
      <c r="C1707">
        <v>5</v>
      </c>
      <c r="D1707" t="s">
        <v>1464</v>
      </c>
      <c r="E1707">
        <v>109.64961696200901</v>
      </c>
      <c r="F1707">
        <v>23.21706918080648</v>
      </c>
      <c r="G1707">
        <v>3715.030982971191</v>
      </c>
      <c r="H1707">
        <v>4828.1026086807251</v>
      </c>
      <c r="I1707">
        <v>35.391872882843018</v>
      </c>
      <c r="J1707">
        <v>0.29891558102635712</v>
      </c>
      <c r="K1707">
        <v>965.62052488327026</v>
      </c>
      <c r="L1707">
        <v>0</v>
      </c>
      <c r="M1707">
        <f t="shared" si="52"/>
        <v>0</v>
      </c>
      <c r="N1707">
        <v>0</v>
      </c>
      <c r="O1707">
        <v>1117.7570552711611</v>
      </c>
      <c r="P1707">
        <v>0</v>
      </c>
      <c r="Q1707">
        <f t="shared" si="53"/>
        <v>0</v>
      </c>
      <c r="R1707">
        <v>0</v>
      </c>
      <c r="S1707">
        <v>1706</v>
      </c>
    </row>
    <row r="1708" spans="1:19" x14ac:dyDescent="0.3">
      <c r="A1708">
        <v>1253</v>
      </c>
      <c r="B1708">
        <v>45</v>
      </c>
      <c r="C1708">
        <v>5</v>
      </c>
      <c r="D1708" t="s">
        <v>1465</v>
      </c>
      <c r="E1708">
        <v>109.6891133925494</v>
      </c>
      <c r="F1708">
        <v>22.906214962486459</v>
      </c>
      <c r="G1708">
        <v>8971.8828010559082</v>
      </c>
      <c r="H1708">
        <v>4978.9444961547852</v>
      </c>
      <c r="I1708">
        <v>84.992268294095993</v>
      </c>
      <c r="J1708">
        <v>0.43685188982141188</v>
      </c>
      <c r="K1708">
        <v>995.78890037536621</v>
      </c>
      <c r="L1708">
        <v>0</v>
      </c>
      <c r="M1708">
        <f t="shared" si="52"/>
        <v>0</v>
      </c>
      <c r="N1708">
        <v>0</v>
      </c>
      <c r="O1708">
        <v>1110.946609866402</v>
      </c>
      <c r="P1708">
        <v>0</v>
      </c>
      <c r="Q1708">
        <f t="shared" si="53"/>
        <v>0</v>
      </c>
      <c r="R1708">
        <v>0</v>
      </c>
      <c r="S1708">
        <v>1707</v>
      </c>
    </row>
    <row r="1709" spans="1:19" x14ac:dyDescent="0.3">
      <c r="A1709">
        <v>2668</v>
      </c>
      <c r="B1709">
        <v>45</v>
      </c>
      <c r="C1709">
        <v>5</v>
      </c>
      <c r="D1709" t="s">
        <v>1466</v>
      </c>
      <c r="E1709">
        <v>108.4537862660933</v>
      </c>
      <c r="F1709">
        <v>21.65228059340496</v>
      </c>
      <c r="G1709">
        <v>555.65117645263672</v>
      </c>
      <c r="H1709">
        <v>172.60486888885501</v>
      </c>
      <c r="I1709">
        <v>5.1781461536884308</v>
      </c>
      <c r="J1709">
        <v>0.12621000173760341</v>
      </c>
      <c r="K1709">
        <v>34.520974159240723</v>
      </c>
      <c r="L1709">
        <v>0</v>
      </c>
      <c r="M1709">
        <f t="shared" si="52"/>
        <v>0</v>
      </c>
      <c r="N1709">
        <v>0</v>
      </c>
      <c r="O1709">
        <v>307.64983937399262</v>
      </c>
      <c r="P1709">
        <v>0</v>
      </c>
      <c r="Q1709">
        <f t="shared" si="53"/>
        <v>0</v>
      </c>
      <c r="R1709">
        <v>0</v>
      </c>
      <c r="S1709">
        <v>1708</v>
      </c>
    </row>
    <row r="1710" spans="1:19" x14ac:dyDescent="0.3">
      <c r="A1710">
        <v>805</v>
      </c>
      <c r="B1710">
        <v>44</v>
      </c>
      <c r="C1710">
        <v>5</v>
      </c>
      <c r="D1710" t="s">
        <v>1467</v>
      </c>
      <c r="E1710">
        <v>116.70619056701661</v>
      </c>
      <c r="F1710">
        <v>23.67258703231812</v>
      </c>
      <c r="G1710">
        <v>3823.8254127502441</v>
      </c>
      <c r="H1710">
        <v>448.62169456481928</v>
      </c>
      <c r="I1710">
        <v>36.667785376310349</v>
      </c>
      <c r="J1710">
        <v>0</v>
      </c>
      <c r="K1710">
        <v>89.72433876991272</v>
      </c>
      <c r="L1710">
        <v>0</v>
      </c>
      <c r="M1710">
        <f t="shared" si="52"/>
        <v>0</v>
      </c>
      <c r="N1710">
        <v>0</v>
      </c>
      <c r="O1710">
        <v>309.44377666452971</v>
      </c>
      <c r="P1710">
        <v>0</v>
      </c>
      <c r="Q1710">
        <f t="shared" si="53"/>
        <v>0</v>
      </c>
      <c r="R1710">
        <v>0</v>
      </c>
      <c r="S1710">
        <v>1709</v>
      </c>
    </row>
    <row r="1711" spans="1:19" x14ac:dyDescent="0.3">
      <c r="A1711">
        <v>103</v>
      </c>
      <c r="B1711">
        <v>44</v>
      </c>
      <c r="C1711">
        <v>5</v>
      </c>
      <c r="D1711" t="s">
        <v>1468</v>
      </c>
      <c r="E1711">
        <v>114.63739730965381</v>
      </c>
      <c r="F1711">
        <v>23.68587903079824</v>
      </c>
      <c r="G1711">
        <v>3145.6165580749512</v>
      </c>
      <c r="H1711">
        <v>1392.463794708252</v>
      </c>
      <c r="I1711">
        <v>30.167848855257031</v>
      </c>
      <c r="J1711">
        <v>0</v>
      </c>
      <c r="K1711">
        <v>278.49275922775269</v>
      </c>
      <c r="L1711">
        <v>0</v>
      </c>
      <c r="M1711">
        <f t="shared" si="52"/>
        <v>0</v>
      </c>
      <c r="N1711">
        <v>0</v>
      </c>
      <c r="O1711">
        <v>362.01303429966072</v>
      </c>
      <c r="P1711">
        <v>0</v>
      </c>
      <c r="Q1711">
        <f t="shared" si="53"/>
        <v>0</v>
      </c>
      <c r="R1711">
        <v>0</v>
      </c>
      <c r="S1711">
        <v>1710</v>
      </c>
    </row>
    <row r="1712" spans="1:19" x14ac:dyDescent="0.3">
      <c r="A1712">
        <v>1707</v>
      </c>
      <c r="B1712">
        <v>44</v>
      </c>
      <c r="C1712">
        <v>5</v>
      </c>
      <c r="D1712" t="s">
        <v>1469</v>
      </c>
      <c r="E1712">
        <v>116.40142669677731</v>
      </c>
      <c r="F1712">
        <v>23.177160022133279</v>
      </c>
      <c r="G1712">
        <v>3913.4987411499019</v>
      </c>
      <c r="H1712">
        <v>2142.9393367767329</v>
      </c>
      <c r="I1712">
        <v>37.263957142829902</v>
      </c>
      <c r="J1712">
        <v>0</v>
      </c>
      <c r="K1712">
        <v>428.58786916732788</v>
      </c>
      <c r="L1712">
        <v>0</v>
      </c>
      <c r="M1712">
        <f t="shared" si="52"/>
        <v>0</v>
      </c>
      <c r="N1712">
        <v>0</v>
      </c>
      <c r="O1712">
        <v>590.0998766506824</v>
      </c>
      <c r="P1712">
        <v>525.44745652565757</v>
      </c>
      <c r="Q1712">
        <f t="shared" si="53"/>
        <v>0</v>
      </c>
      <c r="R1712">
        <v>0</v>
      </c>
      <c r="S1712">
        <v>1711</v>
      </c>
    </row>
    <row r="1713" spans="1:19" x14ac:dyDescent="0.3">
      <c r="A1713">
        <v>802</v>
      </c>
      <c r="B1713">
        <v>44</v>
      </c>
      <c r="C1713">
        <v>5</v>
      </c>
      <c r="D1713" t="s">
        <v>1470</v>
      </c>
      <c r="E1713">
        <v>116.6031833103725</v>
      </c>
      <c r="F1713">
        <v>23.737670843941821</v>
      </c>
      <c r="G1713">
        <v>12669.52339553833</v>
      </c>
      <c r="H1713">
        <v>2070.790322303772</v>
      </c>
      <c r="I1713">
        <v>121.56807973980899</v>
      </c>
      <c r="J1713">
        <v>0</v>
      </c>
      <c r="K1713">
        <v>414.1580662727356</v>
      </c>
      <c r="L1713">
        <v>0</v>
      </c>
      <c r="M1713">
        <f t="shared" si="52"/>
        <v>0</v>
      </c>
      <c r="N1713">
        <v>0</v>
      </c>
      <c r="O1713">
        <v>1082.5222533499041</v>
      </c>
      <c r="P1713">
        <v>0</v>
      </c>
      <c r="Q1713">
        <f t="shared" si="53"/>
        <v>0</v>
      </c>
      <c r="R1713">
        <v>0</v>
      </c>
      <c r="S1713">
        <v>1712</v>
      </c>
    </row>
    <row r="1714" spans="1:19" x14ac:dyDescent="0.3">
      <c r="A1714">
        <v>1708</v>
      </c>
      <c r="B1714">
        <v>44</v>
      </c>
      <c r="C1714">
        <v>5</v>
      </c>
      <c r="D1714" t="s">
        <v>1471</v>
      </c>
      <c r="E1714">
        <v>116.4795629794781</v>
      </c>
      <c r="F1714">
        <v>23.340821651312019</v>
      </c>
      <c r="G1714">
        <v>5116.1319046020508</v>
      </c>
      <c r="H1714">
        <v>961.22131156921387</v>
      </c>
      <c r="I1714">
        <v>48.844195067882538</v>
      </c>
      <c r="J1714">
        <v>0</v>
      </c>
      <c r="K1714">
        <v>192.24426245689389</v>
      </c>
      <c r="L1714">
        <v>0</v>
      </c>
      <c r="M1714">
        <f t="shared" si="52"/>
        <v>0</v>
      </c>
      <c r="N1714">
        <v>0</v>
      </c>
      <c r="O1714">
        <v>645.22908780578314</v>
      </c>
      <c r="P1714">
        <v>0</v>
      </c>
      <c r="Q1714">
        <f t="shared" si="53"/>
        <v>0</v>
      </c>
      <c r="R1714">
        <v>0</v>
      </c>
      <c r="S1714">
        <v>1713</v>
      </c>
    </row>
    <row r="1715" spans="1:19" x14ac:dyDescent="0.3">
      <c r="A1715">
        <v>1706</v>
      </c>
      <c r="B1715">
        <v>44</v>
      </c>
      <c r="C1715">
        <v>5</v>
      </c>
      <c r="D1715" t="s">
        <v>1472</v>
      </c>
      <c r="E1715">
        <v>116.8012953538161</v>
      </c>
      <c r="F1715">
        <v>23.527398671859348</v>
      </c>
      <c r="G1715">
        <v>1164.9937858581541</v>
      </c>
      <c r="H1715">
        <v>15.48311233520508</v>
      </c>
      <c r="I1715">
        <v>11.150277674198151</v>
      </c>
      <c r="J1715">
        <v>0</v>
      </c>
      <c r="K1715">
        <v>3.0966224670410161</v>
      </c>
      <c r="L1715">
        <v>0</v>
      </c>
      <c r="M1715">
        <f t="shared" si="52"/>
        <v>0</v>
      </c>
      <c r="N1715">
        <v>0</v>
      </c>
      <c r="O1715">
        <v>362.44116182669387</v>
      </c>
      <c r="P1715">
        <v>0</v>
      </c>
      <c r="Q1715">
        <f t="shared" si="53"/>
        <v>0</v>
      </c>
      <c r="R1715">
        <v>0</v>
      </c>
      <c r="S1715">
        <v>1714</v>
      </c>
    </row>
    <row r="1716" spans="1:19" x14ac:dyDescent="0.3">
      <c r="A1716">
        <v>1061</v>
      </c>
      <c r="B1716">
        <v>46</v>
      </c>
      <c r="C1716">
        <v>5</v>
      </c>
      <c r="D1716" t="s">
        <v>1473</v>
      </c>
      <c r="E1716">
        <v>109.9858698138209</v>
      </c>
      <c r="F1716">
        <v>19.688677774390641</v>
      </c>
      <c r="G1716">
        <v>25901.676727294918</v>
      </c>
      <c r="H1716">
        <v>9759.7879209518433</v>
      </c>
      <c r="I1716">
        <v>234.650366038084</v>
      </c>
      <c r="J1716">
        <v>0.30317152056202612</v>
      </c>
      <c r="K1716">
        <v>1951.957580566406</v>
      </c>
      <c r="L1716">
        <v>0</v>
      </c>
      <c r="M1716">
        <f t="shared" si="52"/>
        <v>0</v>
      </c>
      <c r="N1716">
        <v>0</v>
      </c>
      <c r="O1716">
        <v>2037.846792145132</v>
      </c>
      <c r="P1716">
        <v>0</v>
      </c>
      <c r="Q1716">
        <f t="shared" si="53"/>
        <v>0</v>
      </c>
      <c r="R1716">
        <v>0</v>
      </c>
      <c r="S1716">
        <v>1715</v>
      </c>
    </row>
    <row r="1717" spans="1:19" x14ac:dyDescent="0.3">
      <c r="A1717">
        <v>574</v>
      </c>
      <c r="B1717">
        <v>44</v>
      </c>
      <c r="C1717">
        <v>5</v>
      </c>
      <c r="D1717" t="s">
        <v>1474</v>
      </c>
      <c r="E1717">
        <v>113.5602996826172</v>
      </c>
      <c r="F1717">
        <v>22.16621990203857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f t="shared" si="52"/>
        <v>0</v>
      </c>
      <c r="N1717">
        <v>0</v>
      </c>
      <c r="O1717">
        <v>31.28240309030102</v>
      </c>
      <c r="P1717">
        <v>0</v>
      </c>
      <c r="Q1717">
        <f t="shared" si="53"/>
        <v>0</v>
      </c>
      <c r="R1717">
        <v>0</v>
      </c>
      <c r="S1717">
        <v>1716</v>
      </c>
    </row>
    <row r="1718" spans="1:19" x14ac:dyDescent="0.3">
      <c r="A1718">
        <v>1709</v>
      </c>
      <c r="B1718">
        <v>44</v>
      </c>
      <c r="C1718">
        <v>5</v>
      </c>
      <c r="D1718" t="s">
        <v>1475</v>
      </c>
      <c r="E1718">
        <v>116.6963784354074</v>
      </c>
      <c r="F1718">
        <v>23.281960156499121</v>
      </c>
      <c r="G1718">
        <v>0</v>
      </c>
      <c r="H1718">
        <v>0</v>
      </c>
      <c r="I1718">
        <v>0</v>
      </c>
      <c r="J1718">
        <v>1.461988282578149E-3</v>
      </c>
      <c r="K1718">
        <v>0</v>
      </c>
      <c r="L1718">
        <v>0</v>
      </c>
      <c r="M1718">
        <f t="shared" si="52"/>
        <v>0</v>
      </c>
      <c r="N1718">
        <v>0</v>
      </c>
      <c r="O1718">
        <v>152.0669806657103</v>
      </c>
      <c r="P1718">
        <v>0</v>
      </c>
      <c r="Q1718">
        <f t="shared" si="53"/>
        <v>0</v>
      </c>
      <c r="R1718">
        <v>0</v>
      </c>
      <c r="S1718">
        <v>1717</v>
      </c>
    </row>
    <row r="1719" spans="1:19" x14ac:dyDescent="0.3">
      <c r="A1719">
        <v>1885</v>
      </c>
      <c r="B1719">
        <v>45</v>
      </c>
      <c r="C1719">
        <v>5</v>
      </c>
      <c r="D1719" t="s">
        <v>1476</v>
      </c>
      <c r="E1719">
        <v>111.0644106471499</v>
      </c>
      <c r="F1719">
        <v>25.45531551436623</v>
      </c>
      <c r="G1719">
        <v>1620.333011627197</v>
      </c>
      <c r="H1719">
        <v>3632.3264036178589</v>
      </c>
      <c r="I1719">
        <v>16.00054773688316</v>
      </c>
      <c r="J1719">
        <v>0</v>
      </c>
      <c r="K1719">
        <v>726.46528148651123</v>
      </c>
      <c r="L1719">
        <v>0</v>
      </c>
      <c r="M1719">
        <f t="shared" si="52"/>
        <v>0</v>
      </c>
      <c r="N1719">
        <v>0</v>
      </c>
      <c r="O1719">
        <v>1849.3249166290991</v>
      </c>
      <c r="P1719">
        <v>0</v>
      </c>
      <c r="Q1719">
        <f t="shared" si="53"/>
        <v>0</v>
      </c>
      <c r="R1719">
        <v>0</v>
      </c>
      <c r="S1719">
        <v>1718</v>
      </c>
    </row>
    <row r="1720" spans="1:19" x14ac:dyDescent="0.3">
      <c r="A1720">
        <v>2034</v>
      </c>
      <c r="B1720">
        <v>45</v>
      </c>
      <c r="C1720">
        <v>5</v>
      </c>
      <c r="D1720" t="s">
        <v>1477</v>
      </c>
      <c r="E1720">
        <v>109.135696196598</v>
      </c>
      <c r="F1720">
        <v>22.30982750455189</v>
      </c>
      <c r="G1720">
        <v>30182.423835754391</v>
      </c>
      <c r="H1720">
        <v>15704.58435344696</v>
      </c>
      <c r="I1720">
        <v>283.64270263910288</v>
      </c>
      <c r="J1720">
        <v>3.5014551463070261E-3</v>
      </c>
      <c r="K1720">
        <v>3140.9168751239781</v>
      </c>
      <c r="L1720">
        <v>0</v>
      </c>
      <c r="M1720">
        <f t="shared" si="52"/>
        <v>0</v>
      </c>
      <c r="N1720">
        <v>0</v>
      </c>
      <c r="O1720">
        <v>3556.3571535057422</v>
      </c>
      <c r="P1720">
        <v>0</v>
      </c>
      <c r="Q1720">
        <f t="shared" si="53"/>
        <v>0</v>
      </c>
      <c r="R1720">
        <v>0</v>
      </c>
      <c r="S1720">
        <v>1719</v>
      </c>
    </row>
    <row r="1721" spans="1:19" x14ac:dyDescent="0.3">
      <c r="A1721">
        <v>1871</v>
      </c>
      <c r="B1721">
        <v>45</v>
      </c>
      <c r="C1721">
        <v>5</v>
      </c>
      <c r="D1721" t="s">
        <v>1478</v>
      </c>
      <c r="E1721">
        <v>110.4081695920909</v>
      </c>
      <c r="F1721">
        <v>25.37896285828608</v>
      </c>
      <c r="G1721">
        <v>8937.1089019775391</v>
      </c>
      <c r="H1721">
        <v>6884.9561080932617</v>
      </c>
      <c r="I1721">
        <v>87.93865892291069</v>
      </c>
      <c r="J1721">
        <v>0</v>
      </c>
      <c r="K1721">
        <v>1376.9912226200099</v>
      </c>
      <c r="L1721">
        <v>0</v>
      </c>
      <c r="M1721">
        <f t="shared" si="52"/>
        <v>0</v>
      </c>
      <c r="N1721">
        <v>0</v>
      </c>
      <c r="O1721">
        <v>2302.3966357305899</v>
      </c>
      <c r="P1721">
        <v>0</v>
      </c>
      <c r="Q1721">
        <f t="shared" si="53"/>
        <v>0</v>
      </c>
      <c r="R1721">
        <v>0</v>
      </c>
      <c r="S1721">
        <v>1720</v>
      </c>
    </row>
    <row r="1722" spans="1:19" x14ac:dyDescent="0.3">
      <c r="A1722">
        <v>819</v>
      </c>
      <c r="B1722">
        <v>45</v>
      </c>
      <c r="C1722">
        <v>5</v>
      </c>
      <c r="D1722" t="s">
        <v>1479</v>
      </c>
      <c r="E1722">
        <v>110.1463123427497</v>
      </c>
      <c r="F1722">
        <v>22.663666725158691</v>
      </c>
      <c r="G1722">
        <v>4898.7510643005371</v>
      </c>
      <c r="H1722">
        <v>1387.335987091064</v>
      </c>
      <c r="I1722">
        <v>46.289808601140983</v>
      </c>
      <c r="J1722">
        <v>0</v>
      </c>
      <c r="K1722">
        <v>277.46719670295721</v>
      </c>
      <c r="L1722">
        <v>0</v>
      </c>
      <c r="M1722">
        <f t="shared" si="52"/>
        <v>0</v>
      </c>
      <c r="N1722">
        <v>0</v>
      </c>
      <c r="O1722">
        <v>448.89298320332801</v>
      </c>
      <c r="P1722">
        <v>0</v>
      </c>
      <c r="Q1722">
        <f t="shared" si="53"/>
        <v>0</v>
      </c>
      <c r="R1722">
        <v>0</v>
      </c>
      <c r="S1722">
        <v>1721</v>
      </c>
    </row>
    <row r="1723" spans="1:19" x14ac:dyDescent="0.3">
      <c r="A1723">
        <v>1639</v>
      </c>
      <c r="B1723">
        <v>45</v>
      </c>
      <c r="C1723">
        <v>5</v>
      </c>
      <c r="D1723" t="s">
        <v>1480</v>
      </c>
      <c r="E1723">
        <v>108.2799159458705</v>
      </c>
      <c r="F1723">
        <v>25.098534695748629</v>
      </c>
      <c r="G1723">
        <v>1457.471920013428</v>
      </c>
      <c r="H1723">
        <v>14739.288673400881</v>
      </c>
      <c r="I1723">
        <v>14.24725630879402</v>
      </c>
      <c r="J1723">
        <v>0</v>
      </c>
      <c r="K1723">
        <v>2947.857738256454</v>
      </c>
      <c r="L1723">
        <v>0</v>
      </c>
      <c r="M1723">
        <f t="shared" si="52"/>
        <v>0</v>
      </c>
      <c r="N1723">
        <v>0</v>
      </c>
      <c r="O1723">
        <v>4520.3191332092638</v>
      </c>
      <c r="P1723">
        <v>0</v>
      </c>
      <c r="Q1723">
        <f t="shared" si="53"/>
        <v>0</v>
      </c>
      <c r="R1723">
        <v>0</v>
      </c>
      <c r="S1723">
        <v>1722</v>
      </c>
    </row>
    <row r="1724" spans="1:19" x14ac:dyDescent="0.3">
      <c r="A1724">
        <v>1093</v>
      </c>
      <c r="B1724">
        <v>46</v>
      </c>
      <c r="C1724">
        <v>5</v>
      </c>
      <c r="D1724" t="s">
        <v>1481</v>
      </c>
      <c r="E1724">
        <v>109.84899491120279</v>
      </c>
      <c r="F1724">
        <v>19.03556341897345</v>
      </c>
      <c r="G1724">
        <v>14309.242458343509</v>
      </c>
      <c r="H1724">
        <v>8647.4529247283936</v>
      </c>
      <c r="I1724">
        <v>128.70102024078369</v>
      </c>
      <c r="J1724">
        <v>2.7519544351835769E-2</v>
      </c>
      <c r="K1724">
        <v>1729.4905889034269</v>
      </c>
      <c r="L1724">
        <v>0</v>
      </c>
      <c r="M1724">
        <f t="shared" si="52"/>
        <v>0</v>
      </c>
      <c r="N1724">
        <v>0</v>
      </c>
      <c r="O1724">
        <v>2741.6046335730198</v>
      </c>
      <c r="P1724">
        <v>0</v>
      </c>
      <c r="Q1724">
        <f t="shared" si="53"/>
        <v>0</v>
      </c>
      <c r="R1724">
        <v>0</v>
      </c>
      <c r="S1724">
        <v>1723</v>
      </c>
    </row>
    <row r="1725" spans="1:19" x14ac:dyDescent="0.3">
      <c r="A1725">
        <v>1827</v>
      </c>
      <c r="B1725">
        <v>46</v>
      </c>
      <c r="C1725">
        <v>5</v>
      </c>
      <c r="D1725" t="s">
        <v>1482</v>
      </c>
      <c r="E1725">
        <v>110.49254174847221</v>
      </c>
      <c r="F1725">
        <v>19.738273368064529</v>
      </c>
      <c r="G1725">
        <v>13564.02972412109</v>
      </c>
      <c r="H1725">
        <v>4528.9901971817017</v>
      </c>
      <c r="I1725">
        <v>122.99674832820889</v>
      </c>
      <c r="J1725">
        <v>0.1201676012635787</v>
      </c>
      <c r="K1725">
        <v>905.79803657531738</v>
      </c>
      <c r="L1725">
        <v>0</v>
      </c>
      <c r="M1725">
        <f t="shared" si="52"/>
        <v>0</v>
      </c>
      <c r="N1725">
        <v>0</v>
      </c>
      <c r="O1725">
        <v>912.14648966439984</v>
      </c>
      <c r="P1725">
        <v>0</v>
      </c>
      <c r="Q1725">
        <f t="shared" si="53"/>
        <v>0</v>
      </c>
      <c r="R1725">
        <v>0</v>
      </c>
      <c r="S1725">
        <v>1724</v>
      </c>
    </row>
    <row r="1726" spans="1:19" x14ac:dyDescent="0.3">
      <c r="A1726">
        <v>1427</v>
      </c>
      <c r="B1726">
        <v>46</v>
      </c>
      <c r="C1726">
        <v>5</v>
      </c>
      <c r="D1726" t="s">
        <v>1483</v>
      </c>
      <c r="E1726">
        <v>110.4029428123108</v>
      </c>
      <c r="F1726">
        <v>19.214118274815409</v>
      </c>
      <c r="G1726">
        <v>9837.8201789855957</v>
      </c>
      <c r="H1726">
        <v>6121.7412118911743</v>
      </c>
      <c r="I1726">
        <v>88.503538370132446</v>
      </c>
      <c r="J1726">
        <v>2.0662448266571759E-3</v>
      </c>
      <c r="K1726">
        <v>1224.3482444286351</v>
      </c>
      <c r="L1726">
        <v>0</v>
      </c>
      <c r="M1726">
        <f t="shared" si="52"/>
        <v>0</v>
      </c>
      <c r="N1726">
        <v>0</v>
      </c>
      <c r="O1726">
        <v>1728.0389674984131</v>
      </c>
      <c r="P1726">
        <v>0</v>
      </c>
      <c r="Q1726">
        <f t="shared" si="53"/>
        <v>0</v>
      </c>
      <c r="R1726">
        <v>0</v>
      </c>
      <c r="S1726">
        <v>1725</v>
      </c>
    </row>
    <row r="1727" spans="1:19" x14ac:dyDescent="0.3">
      <c r="A1727">
        <v>142</v>
      </c>
      <c r="B1727">
        <v>45</v>
      </c>
      <c r="C1727">
        <v>5</v>
      </c>
      <c r="D1727" t="s">
        <v>1484</v>
      </c>
      <c r="E1727">
        <v>107.1804304469143</v>
      </c>
      <c r="F1727">
        <v>23.612336573165368</v>
      </c>
      <c r="G1727">
        <v>32878.017295837402</v>
      </c>
      <c r="H1727">
        <v>11734.14417552948</v>
      </c>
      <c r="I1727">
        <v>314.88801199197769</v>
      </c>
      <c r="J1727">
        <v>0.14429926468081991</v>
      </c>
      <c r="K1727">
        <v>2346.8288412094121</v>
      </c>
      <c r="L1727">
        <v>0</v>
      </c>
      <c r="M1727">
        <f t="shared" si="52"/>
        <v>0</v>
      </c>
      <c r="N1727">
        <v>0</v>
      </c>
      <c r="O1727">
        <v>2814.0970837297568</v>
      </c>
      <c r="P1727">
        <v>0</v>
      </c>
      <c r="Q1727">
        <f t="shared" si="53"/>
        <v>0</v>
      </c>
      <c r="R1727">
        <v>0</v>
      </c>
      <c r="S1727">
        <v>1726</v>
      </c>
    </row>
    <row r="1728" spans="1:19" x14ac:dyDescent="0.3">
      <c r="A1728">
        <v>149</v>
      </c>
      <c r="B1728">
        <v>45</v>
      </c>
      <c r="C1728">
        <v>5</v>
      </c>
      <c r="D1728" t="s">
        <v>1485</v>
      </c>
      <c r="E1728">
        <v>105.9897822201719</v>
      </c>
      <c r="F1728">
        <v>24.395181754134668</v>
      </c>
      <c r="G1728">
        <v>52480.212219238281</v>
      </c>
      <c r="H1728">
        <v>11602.912715911871</v>
      </c>
      <c r="I1728">
        <v>508.68923208117491</v>
      </c>
      <c r="J1728">
        <v>0</v>
      </c>
      <c r="K1728">
        <v>2320.582549571991</v>
      </c>
      <c r="L1728">
        <v>0</v>
      </c>
      <c r="M1728">
        <f t="shared" si="52"/>
        <v>0</v>
      </c>
      <c r="N1728">
        <v>0</v>
      </c>
      <c r="O1728">
        <v>5496.3345380222727</v>
      </c>
      <c r="P1728">
        <v>0</v>
      </c>
      <c r="Q1728">
        <f t="shared" si="53"/>
        <v>0</v>
      </c>
      <c r="R1728">
        <v>0</v>
      </c>
      <c r="S1728">
        <v>1727</v>
      </c>
    </row>
    <row r="1729" spans="1:19" x14ac:dyDescent="0.3">
      <c r="A1729">
        <v>77</v>
      </c>
      <c r="B1729">
        <v>45</v>
      </c>
      <c r="C1729">
        <v>5</v>
      </c>
      <c r="D1729" t="s">
        <v>1486</v>
      </c>
      <c r="E1729">
        <v>106.7984225571859</v>
      </c>
      <c r="F1729">
        <v>23.724567280840589</v>
      </c>
      <c r="G1729">
        <v>25192.924434661869</v>
      </c>
      <c r="H1729">
        <v>9603.6880626678467</v>
      </c>
      <c r="I1729">
        <v>241.7405571937561</v>
      </c>
      <c r="J1729">
        <v>0</v>
      </c>
      <c r="K1729">
        <v>1920.7376155853269</v>
      </c>
      <c r="L1729">
        <v>0</v>
      </c>
      <c r="M1729">
        <f t="shared" si="52"/>
        <v>0</v>
      </c>
      <c r="N1729">
        <v>0</v>
      </c>
      <c r="O1729">
        <v>2360.129472711837</v>
      </c>
      <c r="P1729">
        <v>0</v>
      </c>
      <c r="Q1729">
        <f t="shared" si="53"/>
        <v>0</v>
      </c>
      <c r="R1729">
        <v>0</v>
      </c>
      <c r="S1729">
        <v>1728</v>
      </c>
    </row>
    <row r="1730" spans="1:19" x14ac:dyDescent="0.3">
      <c r="A1730">
        <v>2188</v>
      </c>
      <c r="B1730">
        <v>44</v>
      </c>
      <c r="C1730">
        <v>5</v>
      </c>
      <c r="D1730" t="s">
        <v>1487</v>
      </c>
      <c r="E1730">
        <v>111.1779546342012</v>
      </c>
      <c r="F1730">
        <v>21.65766272046876</v>
      </c>
      <c r="G1730">
        <v>10451.15064620972</v>
      </c>
      <c r="H1730">
        <v>5741.9805459976196</v>
      </c>
      <c r="I1730">
        <v>97.427511066198349</v>
      </c>
      <c r="J1730">
        <v>0</v>
      </c>
      <c r="K1730">
        <v>1148.3961110115049</v>
      </c>
      <c r="L1730">
        <v>0</v>
      </c>
      <c r="M1730">
        <f t="shared" si="52"/>
        <v>0</v>
      </c>
      <c r="N1730">
        <v>0</v>
      </c>
      <c r="O1730">
        <v>2194.2751318233768</v>
      </c>
      <c r="P1730">
        <v>0</v>
      </c>
      <c r="Q1730">
        <f t="shared" si="53"/>
        <v>0</v>
      </c>
      <c r="R1730">
        <v>0</v>
      </c>
      <c r="S1730">
        <v>1729</v>
      </c>
    </row>
    <row r="1731" spans="1:19" x14ac:dyDescent="0.3">
      <c r="A1731">
        <v>1858</v>
      </c>
      <c r="B1731">
        <v>44</v>
      </c>
      <c r="C1731">
        <v>5</v>
      </c>
      <c r="D1731" t="s">
        <v>1488</v>
      </c>
      <c r="E1731">
        <v>113.4058020729689</v>
      </c>
      <c r="F1731">
        <v>22.977578924886831</v>
      </c>
      <c r="G1731">
        <v>0</v>
      </c>
      <c r="H1731">
        <v>1321.875218391418</v>
      </c>
      <c r="I1731">
        <v>0</v>
      </c>
      <c r="J1731">
        <v>0</v>
      </c>
      <c r="K1731">
        <v>264.37504363059998</v>
      </c>
      <c r="L1731">
        <v>0</v>
      </c>
      <c r="M1731">
        <f t="shared" ref="M1731:M1794" si="54">L1731*6</f>
        <v>0</v>
      </c>
      <c r="N1731">
        <v>0</v>
      </c>
      <c r="O1731">
        <v>494.53728359441089</v>
      </c>
      <c r="P1731">
        <v>0</v>
      </c>
      <c r="Q1731">
        <f t="shared" ref="Q1731:Q1794" si="55">N1731*6</f>
        <v>0</v>
      </c>
      <c r="R1731">
        <v>0</v>
      </c>
      <c r="S1731">
        <v>1730</v>
      </c>
    </row>
    <row r="1732" spans="1:19" x14ac:dyDescent="0.3">
      <c r="A1732">
        <v>1861</v>
      </c>
      <c r="B1732">
        <v>44</v>
      </c>
      <c r="C1732">
        <v>5</v>
      </c>
      <c r="D1732" t="s">
        <v>1489</v>
      </c>
      <c r="E1732">
        <v>113.3169211793744</v>
      </c>
      <c r="F1732">
        <v>23.290766775322869</v>
      </c>
      <c r="G1732">
        <v>8054.5437126159668</v>
      </c>
      <c r="H1732">
        <v>977.23487663269032</v>
      </c>
      <c r="I1732">
        <v>76.802706331014633</v>
      </c>
      <c r="J1732">
        <v>1.279814815599368E-3</v>
      </c>
      <c r="K1732">
        <v>195.4469754695892</v>
      </c>
      <c r="L1732">
        <v>0</v>
      </c>
      <c r="M1732">
        <f t="shared" si="54"/>
        <v>0</v>
      </c>
      <c r="N1732">
        <v>0</v>
      </c>
      <c r="O1732">
        <v>648.57001361602988</v>
      </c>
      <c r="P1732">
        <v>0</v>
      </c>
      <c r="Q1732">
        <f t="shared" si="55"/>
        <v>0</v>
      </c>
      <c r="R1732">
        <v>0</v>
      </c>
      <c r="S1732">
        <v>1731</v>
      </c>
    </row>
    <row r="1733" spans="1:19" x14ac:dyDescent="0.3">
      <c r="A1733">
        <v>1056</v>
      </c>
      <c r="B1733">
        <v>46</v>
      </c>
      <c r="C1733">
        <v>5</v>
      </c>
      <c r="D1733" t="s">
        <v>1490</v>
      </c>
      <c r="E1733">
        <v>109.34470816286741</v>
      </c>
      <c r="F1733">
        <v>19.213070061392411</v>
      </c>
      <c r="G1733">
        <v>4499.8172569274902</v>
      </c>
      <c r="H1733">
        <v>4590.1168413162231</v>
      </c>
      <c r="I1733">
        <v>40.608350396156311</v>
      </c>
      <c r="J1733">
        <v>0.17707088078412861</v>
      </c>
      <c r="K1733">
        <v>918.02337145805359</v>
      </c>
      <c r="L1733">
        <v>0</v>
      </c>
      <c r="M1733">
        <f t="shared" si="54"/>
        <v>0</v>
      </c>
      <c r="N1733">
        <v>0</v>
      </c>
      <c r="O1733">
        <v>2129.7733696859059</v>
      </c>
      <c r="P1733">
        <v>0</v>
      </c>
      <c r="Q1733">
        <f t="shared" si="55"/>
        <v>0</v>
      </c>
      <c r="R1733">
        <v>0</v>
      </c>
      <c r="S1733">
        <v>1732</v>
      </c>
    </row>
    <row r="1734" spans="1:19" x14ac:dyDescent="0.3">
      <c r="A1734">
        <v>40</v>
      </c>
      <c r="B1734">
        <v>44</v>
      </c>
      <c r="C1734">
        <v>5</v>
      </c>
      <c r="D1734" t="s">
        <v>1491</v>
      </c>
      <c r="E1734">
        <v>114.2691397094727</v>
      </c>
      <c r="F1734">
        <v>22.603630065917969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f t="shared" si="54"/>
        <v>0</v>
      </c>
      <c r="N1734">
        <v>0</v>
      </c>
      <c r="O1734">
        <v>77.966112078190008</v>
      </c>
      <c r="P1734">
        <v>20.06218762719887</v>
      </c>
      <c r="Q1734">
        <f t="shared" si="55"/>
        <v>0</v>
      </c>
      <c r="R1734">
        <v>0</v>
      </c>
      <c r="S1734">
        <v>1733</v>
      </c>
    </row>
    <row r="1735" spans="1:19" x14ac:dyDescent="0.3">
      <c r="A1735">
        <v>967</v>
      </c>
      <c r="B1735">
        <v>44</v>
      </c>
      <c r="C1735">
        <v>5</v>
      </c>
      <c r="D1735" t="s">
        <v>1492</v>
      </c>
      <c r="E1735">
        <v>113.06038261862361</v>
      </c>
      <c r="F1735">
        <v>23.000304913988298</v>
      </c>
      <c r="G1735">
        <v>0</v>
      </c>
      <c r="H1735">
        <v>155.48458099365229</v>
      </c>
      <c r="I1735">
        <v>0</v>
      </c>
      <c r="J1735">
        <v>0</v>
      </c>
      <c r="K1735">
        <v>31.09691596031189</v>
      </c>
      <c r="L1735">
        <v>0</v>
      </c>
      <c r="M1735">
        <f t="shared" si="54"/>
        <v>0</v>
      </c>
      <c r="N1735">
        <v>0</v>
      </c>
      <c r="O1735">
        <v>158.59911544908181</v>
      </c>
      <c r="P1735">
        <v>0</v>
      </c>
      <c r="Q1735">
        <f t="shared" si="55"/>
        <v>0</v>
      </c>
      <c r="R1735">
        <v>0</v>
      </c>
      <c r="S1735">
        <v>1734</v>
      </c>
    </row>
    <row r="1736" spans="1:19" x14ac:dyDescent="0.3">
      <c r="A1736">
        <v>44</v>
      </c>
      <c r="B1736">
        <v>44</v>
      </c>
      <c r="C1736">
        <v>5</v>
      </c>
      <c r="D1736" t="s">
        <v>1493</v>
      </c>
      <c r="E1736">
        <v>114.03693423063859</v>
      </c>
      <c r="F1736">
        <v>22.548128210979961</v>
      </c>
      <c r="G1736">
        <v>595.31089782714844</v>
      </c>
      <c r="H1736">
        <v>218.38168048858651</v>
      </c>
      <c r="I1736">
        <v>5.6156310737133026</v>
      </c>
      <c r="J1736">
        <v>0</v>
      </c>
      <c r="K1736">
        <v>43.67633581161499</v>
      </c>
      <c r="L1736">
        <v>0</v>
      </c>
      <c r="M1736">
        <f t="shared" si="54"/>
        <v>0</v>
      </c>
      <c r="N1736">
        <v>0</v>
      </c>
      <c r="O1736">
        <v>71.757059119091821</v>
      </c>
      <c r="P1736">
        <v>0</v>
      </c>
      <c r="Q1736">
        <f t="shared" si="55"/>
        <v>0</v>
      </c>
      <c r="R1736">
        <v>0</v>
      </c>
      <c r="S1736">
        <v>1735</v>
      </c>
    </row>
    <row r="1737" spans="1:19" x14ac:dyDescent="0.3">
      <c r="A1737">
        <v>817</v>
      </c>
      <c r="B1737">
        <v>45</v>
      </c>
      <c r="C1737">
        <v>5</v>
      </c>
      <c r="D1737" t="s">
        <v>1494</v>
      </c>
      <c r="E1737">
        <v>110.00402086365899</v>
      </c>
      <c r="F1737">
        <v>22.494571124382741</v>
      </c>
      <c r="G1737">
        <v>7252.2845497131348</v>
      </c>
      <c r="H1737">
        <v>3370.684663772583</v>
      </c>
      <c r="I1737">
        <v>68.352466136217117</v>
      </c>
      <c r="J1737">
        <v>0</v>
      </c>
      <c r="K1737">
        <v>674.13693404197693</v>
      </c>
      <c r="L1737">
        <v>0</v>
      </c>
      <c r="M1737">
        <f t="shared" si="54"/>
        <v>0</v>
      </c>
      <c r="N1737">
        <v>0</v>
      </c>
      <c r="O1737">
        <v>827.07859588760857</v>
      </c>
      <c r="P1737">
        <v>0</v>
      </c>
      <c r="Q1737">
        <f t="shared" si="55"/>
        <v>0</v>
      </c>
      <c r="R1737">
        <v>0</v>
      </c>
      <c r="S1737">
        <v>1736</v>
      </c>
    </row>
    <row r="1738" spans="1:19" x14ac:dyDescent="0.3">
      <c r="A1738">
        <v>1366</v>
      </c>
      <c r="B1738">
        <v>44</v>
      </c>
      <c r="C1738">
        <v>5</v>
      </c>
      <c r="D1738" t="s">
        <v>1495</v>
      </c>
      <c r="E1738">
        <v>113.9664068222046</v>
      </c>
      <c r="F1738">
        <v>22.26249992847443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f t="shared" si="54"/>
        <v>0</v>
      </c>
      <c r="N1738">
        <v>0</v>
      </c>
      <c r="O1738">
        <v>100.0365860911362</v>
      </c>
      <c r="P1738">
        <v>0</v>
      </c>
      <c r="Q1738">
        <f t="shared" si="55"/>
        <v>0</v>
      </c>
      <c r="R1738">
        <v>0</v>
      </c>
      <c r="S1738">
        <v>1737</v>
      </c>
    </row>
    <row r="1739" spans="1:19" x14ac:dyDescent="0.3">
      <c r="A1739">
        <v>1839</v>
      </c>
      <c r="B1739">
        <v>45</v>
      </c>
      <c r="C1739">
        <v>5</v>
      </c>
      <c r="D1739" t="s">
        <v>1496</v>
      </c>
      <c r="E1739">
        <v>110.259749730428</v>
      </c>
      <c r="F1739">
        <v>25.289925098419189</v>
      </c>
      <c r="G1739">
        <v>326.41471862792969</v>
      </c>
      <c r="H1739">
        <v>152.79709625244141</v>
      </c>
      <c r="I1739">
        <v>3.2080793082714081</v>
      </c>
      <c r="J1739">
        <v>0</v>
      </c>
      <c r="K1739">
        <v>30.559419393539429</v>
      </c>
      <c r="L1739">
        <v>0</v>
      </c>
      <c r="M1739">
        <f t="shared" si="54"/>
        <v>0</v>
      </c>
      <c r="N1739">
        <v>0</v>
      </c>
      <c r="O1739">
        <v>36.669461709640217</v>
      </c>
      <c r="P1739">
        <v>0</v>
      </c>
      <c r="Q1739">
        <f t="shared" si="55"/>
        <v>0</v>
      </c>
      <c r="R1739">
        <v>0</v>
      </c>
      <c r="S1739">
        <v>1738</v>
      </c>
    </row>
    <row r="1740" spans="1:19" x14ac:dyDescent="0.3">
      <c r="A1740">
        <v>1819</v>
      </c>
      <c r="B1740">
        <v>46</v>
      </c>
      <c r="C1740">
        <v>5</v>
      </c>
      <c r="D1740" t="s">
        <v>1497</v>
      </c>
      <c r="E1740">
        <v>110.2291493506948</v>
      </c>
      <c r="F1740">
        <v>19.888673575820441</v>
      </c>
      <c r="G1740">
        <v>6286.763542175293</v>
      </c>
      <c r="H1740">
        <v>2413.1775560379028</v>
      </c>
      <c r="I1740">
        <v>57.145859509706497</v>
      </c>
      <c r="J1740">
        <v>0</v>
      </c>
      <c r="K1740">
        <v>482.63551092147833</v>
      </c>
      <c r="L1740">
        <v>0</v>
      </c>
      <c r="M1740">
        <f t="shared" si="54"/>
        <v>0</v>
      </c>
      <c r="N1740">
        <v>0</v>
      </c>
      <c r="O1740">
        <v>498.51881867171892</v>
      </c>
      <c r="P1740">
        <v>0</v>
      </c>
      <c r="Q1740">
        <f t="shared" si="55"/>
        <v>0</v>
      </c>
      <c r="R1740">
        <v>0</v>
      </c>
      <c r="S1740">
        <v>1739</v>
      </c>
    </row>
    <row r="1741" spans="1:19" x14ac:dyDescent="0.3">
      <c r="A1741">
        <v>311</v>
      </c>
      <c r="B1741">
        <v>44</v>
      </c>
      <c r="C1741">
        <v>5</v>
      </c>
      <c r="D1741" t="s">
        <v>1498</v>
      </c>
      <c r="E1741">
        <v>112.464295990613</v>
      </c>
      <c r="F1741">
        <v>23.09936013513682</v>
      </c>
      <c r="G1741">
        <v>1813.891311645508</v>
      </c>
      <c r="H1741">
        <v>699.20820808410645</v>
      </c>
      <c r="I1741">
        <v>17.246941536664959</v>
      </c>
      <c r="J1741">
        <v>0</v>
      </c>
      <c r="K1741">
        <v>139.841641664505</v>
      </c>
      <c r="L1741">
        <v>0</v>
      </c>
      <c r="M1741">
        <f t="shared" si="54"/>
        <v>0</v>
      </c>
      <c r="N1741">
        <v>0</v>
      </c>
      <c r="O1741">
        <v>152.27003194539279</v>
      </c>
      <c r="P1741">
        <v>0</v>
      </c>
      <c r="Q1741">
        <f t="shared" si="55"/>
        <v>0</v>
      </c>
      <c r="R1741">
        <v>0</v>
      </c>
      <c r="S1741">
        <v>1740</v>
      </c>
    </row>
    <row r="1742" spans="1:19" x14ac:dyDescent="0.3">
      <c r="A1742">
        <v>57</v>
      </c>
      <c r="B1742">
        <v>44</v>
      </c>
      <c r="C1742">
        <v>5</v>
      </c>
      <c r="D1742" t="s">
        <v>1499</v>
      </c>
      <c r="E1742">
        <v>115.0504043943025</v>
      </c>
      <c r="F1742">
        <v>23.52180229297489</v>
      </c>
      <c r="G1742">
        <v>28449.366828918461</v>
      </c>
      <c r="H1742">
        <v>9648.612720489502</v>
      </c>
      <c r="I1742">
        <v>272.26538500189781</v>
      </c>
      <c r="J1742">
        <v>0.30420358213907023</v>
      </c>
      <c r="K1742">
        <v>1929.7225482463839</v>
      </c>
      <c r="L1742">
        <v>0</v>
      </c>
      <c r="M1742">
        <f t="shared" si="54"/>
        <v>0</v>
      </c>
      <c r="N1742">
        <v>0</v>
      </c>
      <c r="O1742">
        <v>3636.9463197185669</v>
      </c>
      <c r="P1742">
        <v>0</v>
      </c>
      <c r="Q1742">
        <f t="shared" si="55"/>
        <v>0</v>
      </c>
      <c r="R1742">
        <v>0</v>
      </c>
      <c r="S1742">
        <v>1741</v>
      </c>
    </row>
    <row r="1743" spans="1:19" x14ac:dyDescent="0.3">
      <c r="A1743">
        <v>1620</v>
      </c>
      <c r="B1743">
        <v>45</v>
      </c>
      <c r="C1743">
        <v>5</v>
      </c>
      <c r="D1743" t="s">
        <v>1500</v>
      </c>
      <c r="E1743">
        <v>108.81720419852959</v>
      </c>
      <c r="F1743">
        <v>24.901966945366929</v>
      </c>
      <c r="G1743">
        <v>25148.401405334469</v>
      </c>
      <c r="H1743">
        <v>11787.237524032589</v>
      </c>
      <c r="I1743">
        <v>245.56213626265529</v>
      </c>
      <c r="J1743">
        <v>0</v>
      </c>
      <c r="K1743">
        <v>2357.4475088119511</v>
      </c>
      <c r="L1743">
        <v>0</v>
      </c>
      <c r="M1743">
        <f t="shared" si="54"/>
        <v>0</v>
      </c>
      <c r="N1743">
        <v>0</v>
      </c>
      <c r="O1743">
        <v>2660.656843839452</v>
      </c>
      <c r="P1743">
        <v>0</v>
      </c>
      <c r="Q1743">
        <f t="shared" si="55"/>
        <v>0</v>
      </c>
      <c r="R1743">
        <v>0</v>
      </c>
      <c r="S1743">
        <v>1742</v>
      </c>
    </row>
    <row r="1744" spans="1:19" x14ac:dyDescent="0.3">
      <c r="A1744">
        <v>2148</v>
      </c>
      <c r="B1744">
        <v>44</v>
      </c>
      <c r="C1744">
        <v>5</v>
      </c>
      <c r="D1744" t="s">
        <v>1501</v>
      </c>
      <c r="E1744">
        <v>111.4817937861152</v>
      </c>
      <c r="F1744">
        <v>22.688385438154089</v>
      </c>
      <c r="G1744">
        <v>15327.203098297119</v>
      </c>
      <c r="H1744">
        <v>6917.6159067153931</v>
      </c>
      <c r="I1744">
        <v>144.909278690815</v>
      </c>
      <c r="J1744">
        <v>0</v>
      </c>
      <c r="K1744">
        <v>1383.523184299469</v>
      </c>
      <c r="L1744">
        <v>0</v>
      </c>
      <c r="M1744">
        <f t="shared" si="54"/>
        <v>0</v>
      </c>
      <c r="N1744">
        <v>0</v>
      </c>
      <c r="O1744">
        <v>2331.3362118308278</v>
      </c>
      <c r="P1744">
        <v>65.492371463194871</v>
      </c>
      <c r="Q1744">
        <f t="shared" si="55"/>
        <v>0</v>
      </c>
      <c r="R1744">
        <v>0</v>
      </c>
      <c r="S1744">
        <v>1743</v>
      </c>
    </row>
    <row r="1745" spans="1:19" x14ac:dyDescent="0.3">
      <c r="A1745">
        <v>45</v>
      </c>
      <c r="B1745">
        <v>44</v>
      </c>
      <c r="C1745">
        <v>5</v>
      </c>
      <c r="D1745" t="s">
        <v>1502</v>
      </c>
      <c r="E1745">
        <v>114.143056233724</v>
      </c>
      <c r="F1745">
        <v>22.57713141264739</v>
      </c>
      <c r="G1745">
        <v>198.3514289855957</v>
      </c>
      <c r="H1745">
        <v>31.190305709838871</v>
      </c>
      <c r="I1745">
        <v>1.8716110587120061</v>
      </c>
      <c r="J1745">
        <v>0</v>
      </c>
      <c r="K1745">
        <v>6.2380611896514893</v>
      </c>
      <c r="L1745">
        <v>0</v>
      </c>
      <c r="M1745">
        <f t="shared" si="54"/>
        <v>0</v>
      </c>
      <c r="N1745">
        <v>0</v>
      </c>
      <c r="O1745">
        <v>84.219238667777802</v>
      </c>
      <c r="P1745">
        <v>0</v>
      </c>
      <c r="Q1745">
        <f t="shared" si="55"/>
        <v>0</v>
      </c>
      <c r="R1745">
        <v>0</v>
      </c>
      <c r="S1745">
        <v>1744</v>
      </c>
    </row>
    <row r="1746" spans="1:19" x14ac:dyDescent="0.3">
      <c r="A1746">
        <v>1825</v>
      </c>
      <c r="B1746">
        <v>46</v>
      </c>
      <c r="C1746">
        <v>5</v>
      </c>
      <c r="D1746" t="s">
        <v>1503</v>
      </c>
      <c r="E1746">
        <v>110.52974705523761</v>
      </c>
      <c r="F1746">
        <v>19.931249963231831</v>
      </c>
      <c r="G1746">
        <v>7017.5149192810059</v>
      </c>
      <c r="H1746">
        <v>2460.2335453033452</v>
      </c>
      <c r="I1746">
        <v>63.805271983146667</v>
      </c>
      <c r="J1746">
        <v>0</v>
      </c>
      <c r="K1746">
        <v>492.04670929908752</v>
      </c>
      <c r="L1746">
        <v>0</v>
      </c>
      <c r="M1746">
        <f t="shared" si="54"/>
        <v>0</v>
      </c>
      <c r="N1746">
        <v>0</v>
      </c>
      <c r="O1746">
        <v>526.95808416727152</v>
      </c>
      <c r="P1746">
        <v>0</v>
      </c>
      <c r="Q1746">
        <f t="shared" si="55"/>
        <v>0</v>
      </c>
      <c r="R1746">
        <v>0</v>
      </c>
      <c r="S1746">
        <v>1745</v>
      </c>
    </row>
    <row r="1747" spans="1:19" x14ac:dyDescent="0.3">
      <c r="A1747">
        <v>1171</v>
      </c>
      <c r="B1747">
        <v>44</v>
      </c>
      <c r="C1747">
        <v>5</v>
      </c>
      <c r="D1747" t="s">
        <v>1504</v>
      </c>
      <c r="E1747">
        <v>114.0168679805284</v>
      </c>
      <c r="F1747">
        <v>24.421654071700711</v>
      </c>
      <c r="G1747">
        <v>8619.9381637573242</v>
      </c>
      <c r="H1747">
        <v>5384.3221578598022</v>
      </c>
      <c r="I1747">
        <v>83.55155998468399</v>
      </c>
      <c r="J1747">
        <v>0.165933578807099</v>
      </c>
      <c r="K1747">
        <v>1076.864433288574</v>
      </c>
      <c r="L1747">
        <v>0</v>
      </c>
      <c r="M1747">
        <f t="shared" si="54"/>
        <v>0</v>
      </c>
      <c r="N1747">
        <v>0</v>
      </c>
      <c r="O1747">
        <v>2190.7056413045361</v>
      </c>
      <c r="P1747">
        <v>0</v>
      </c>
      <c r="Q1747">
        <f t="shared" si="55"/>
        <v>0</v>
      </c>
      <c r="R1747">
        <v>0</v>
      </c>
      <c r="S1747">
        <v>1746</v>
      </c>
    </row>
    <row r="1748" spans="1:19" x14ac:dyDescent="0.3">
      <c r="A1748">
        <v>387</v>
      </c>
      <c r="B1748">
        <v>45</v>
      </c>
      <c r="C1748">
        <v>5</v>
      </c>
      <c r="D1748" t="s">
        <v>1505</v>
      </c>
      <c r="E1748">
        <v>108.3534193231818</v>
      </c>
      <c r="F1748">
        <v>22.44818686153112</v>
      </c>
      <c r="G1748">
        <v>10152.62938308716</v>
      </c>
      <c r="H1748">
        <v>6212.4831800460825</v>
      </c>
      <c r="I1748">
        <v>95.565900444984436</v>
      </c>
      <c r="J1748">
        <v>0</v>
      </c>
      <c r="K1748">
        <v>1242.496639251709</v>
      </c>
      <c r="L1748">
        <v>0</v>
      </c>
      <c r="M1748">
        <f t="shared" si="54"/>
        <v>0</v>
      </c>
      <c r="N1748">
        <v>0</v>
      </c>
      <c r="O1748">
        <v>1389.319352712841</v>
      </c>
      <c r="P1748">
        <v>0</v>
      </c>
      <c r="Q1748">
        <f t="shared" si="55"/>
        <v>0</v>
      </c>
      <c r="R1748">
        <v>0</v>
      </c>
      <c r="S1748">
        <v>1747</v>
      </c>
    </row>
    <row r="1749" spans="1:19" x14ac:dyDescent="0.3">
      <c r="A1749">
        <v>1856</v>
      </c>
      <c r="B1749">
        <v>44</v>
      </c>
      <c r="C1749">
        <v>5</v>
      </c>
      <c r="D1749" t="s">
        <v>1506</v>
      </c>
      <c r="E1749">
        <v>113.2087136286839</v>
      </c>
      <c r="F1749">
        <v>23.444932797911822</v>
      </c>
      <c r="G1749">
        <v>13768.354625701901</v>
      </c>
      <c r="H1749">
        <v>2060.9530172348018</v>
      </c>
      <c r="I1749">
        <v>131.58008924126631</v>
      </c>
      <c r="J1749">
        <v>0</v>
      </c>
      <c r="K1749">
        <v>412.19060564041138</v>
      </c>
      <c r="L1749">
        <v>0</v>
      </c>
      <c r="M1749">
        <f t="shared" si="54"/>
        <v>0</v>
      </c>
      <c r="N1749">
        <v>0</v>
      </c>
      <c r="O1749">
        <v>973.29983649546477</v>
      </c>
      <c r="P1749">
        <v>0</v>
      </c>
      <c r="Q1749">
        <f t="shared" si="55"/>
        <v>0</v>
      </c>
      <c r="R1749">
        <v>0</v>
      </c>
      <c r="S1749">
        <v>1748</v>
      </c>
    </row>
    <row r="1750" spans="1:19" x14ac:dyDescent="0.3">
      <c r="A1750">
        <v>1086</v>
      </c>
      <c r="B1750">
        <v>45</v>
      </c>
      <c r="C1750">
        <v>5</v>
      </c>
      <c r="D1750" t="s">
        <v>1507</v>
      </c>
      <c r="E1750">
        <v>111.30613385910959</v>
      </c>
      <c r="F1750">
        <v>23.76255323636185</v>
      </c>
      <c r="G1750">
        <v>23151.62514877319</v>
      </c>
      <c r="H1750">
        <v>7917.2123193740836</v>
      </c>
      <c r="I1750">
        <v>222.2191299200058</v>
      </c>
      <c r="J1750">
        <v>0</v>
      </c>
      <c r="K1750">
        <v>1583.4424691200261</v>
      </c>
      <c r="L1750">
        <v>0</v>
      </c>
      <c r="M1750">
        <f t="shared" si="54"/>
        <v>0</v>
      </c>
      <c r="N1750">
        <v>0</v>
      </c>
      <c r="O1750">
        <v>2764.5524888127452</v>
      </c>
      <c r="P1750">
        <v>0</v>
      </c>
      <c r="Q1750">
        <f t="shared" si="55"/>
        <v>0</v>
      </c>
      <c r="R1750">
        <v>0</v>
      </c>
      <c r="S1750">
        <v>1749</v>
      </c>
    </row>
    <row r="1751" spans="1:19" x14ac:dyDescent="0.3">
      <c r="A1751">
        <v>1565</v>
      </c>
      <c r="B1751">
        <v>44</v>
      </c>
      <c r="C1751">
        <v>5</v>
      </c>
      <c r="D1751" t="s">
        <v>1508</v>
      </c>
      <c r="E1751">
        <v>113.31155595623081</v>
      </c>
      <c r="F1751">
        <v>24.22211186455899</v>
      </c>
      <c r="G1751">
        <v>26436.53623580933</v>
      </c>
      <c r="H1751">
        <v>19241.588998794559</v>
      </c>
      <c r="I1751">
        <v>255.2949297726154</v>
      </c>
      <c r="J1751">
        <v>0.66572547899282131</v>
      </c>
      <c r="K1751">
        <v>3848.3178102970119</v>
      </c>
      <c r="L1751">
        <v>0</v>
      </c>
      <c r="M1751">
        <f t="shared" si="54"/>
        <v>0</v>
      </c>
      <c r="N1751">
        <v>0</v>
      </c>
      <c r="O1751">
        <v>5639.2693541042672</v>
      </c>
      <c r="P1751">
        <v>0</v>
      </c>
      <c r="Q1751">
        <f t="shared" si="55"/>
        <v>0</v>
      </c>
      <c r="R1751">
        <v>0</v>
      </c>
      <c r="S1751">
        <v>1750</v>
      </c>
    </row>
    <row r="1752" spans="1:19" x14ac:dyDescent="0.3">
      <c r="A1752">
        <v>2189</v>
      </c>
      <c r="B1752">
        <v>44</v>
      </c>
      <c r="C1752">
        <v>5</v>
      </c>
      <c r="D1752" t="s">
        <v>1509</v>
      </c>
      <c r="E1752">
        <v>110.8563575744629</v>
      </c>
      <c r="F1752">
        <v>21.677565574646</v>
      </c>
      <c r="G1752">
        <v>4596.478157043457</v>
      </c>
      <c r="H1752">
        <v>1773.5509300231929</v>
      </c>
      <c r="I1752">
        <v>42.836545050144203</v>
      </c>
      <c r="J1752">
        <v>1.11370719082863</v>
      </c>
      <c r="K1752">
        <v>354.71018719673162</v>
      </c>
      <c r="L1752">
        <v>0</v>
      </c>
      <c r="M1752">
        <f t="shared" si="54"/>
        <v>0</v>
      </c>
      <c r="N1752">
        <v>0</v>
      </c>
      <c r="O1752">
        <v>483.36676165180739</v>
      </c>
      <c r="P1752">
        <v>0</v>
      </c>
      <c r="Q1752">
        <f t="shared" si="55"/>
        <v>0</v>
      </c>
      <c r="R1752">
        <v>0</v>
      </c>
      <c r="S1752">
        <v>1751</v>
      </c>
    </row>
    <row r="1753" spans="1:19" x14ac:dyDescent="0.3">
      <c r="A1753">
        <v>1645</v>
      </c>
      <c r="B1753">
        <v>45</v>
      </c>
      <c r="C1753">
        <v>5</v>
      </c>
      <c r="D1753" t="s">
        <v>1510</v>
      </c>
      <c r="E1753">
        <v>110.35573984069291</v>
      </c>
      <c r="F1753">
        <v>24.521342803634401</v>
      </c>
      <c r="G1753">
        <v>15373.31958770752</v>
      </c>
      <c r="H1753">
        <v>5516.95166015625</v>
      </c>
      <c r="I1753">
        <v>149.3742578625679</v>
      </c>
      <c r="J1753">
        <v>0</v>
      </c>
      <c r="K1753">
        <v>1103.390333175659</v>
      </c>
      <c r="L1753">
        <v>0</v>
      </c>
      <c r="M1753">
        <f t="shared" si="54"/>
        <v>0</v>
      </c>
      <c r="N1753">
        <v>0</v>
      </c>
      <c r="O1753">
        <v>1755.5127512467229</v>
      </c>
      <c r="P1753">
        <v>0</v>
      </c>
      <c r="Q1753">
        <f t="shared" si="55"/>
        <v>0</v>
      </c>
      <c r="R1753">
        <v>0</v>
      </c>
      <c r="S1753">
        <v>1752</v>
      </c>
    </row>
    <row r="1754" spans="1:19" x14ac:dyDescent="0.3">
      <c r="A1754">
        <v>1889</v>
      </c>
      <c r="B1754">
        <v>44</v>
      </c>
      <c r="C1754">
        <v>5</v>
      </c>
      <c r="D1754" t="s">
        <v>1511</v>
      </c>
      <c r="E1754">
        <v>113.2205445662789</v>
      </c>
      <c r="F1754">
        <v>23.09484564739725</v>
      </c>
      <c r="G1754">
        <v>0</v>
      </c>
      <c r="H1754">
        <v>93.234020233154297</v>
      </c>
      <c r="I1754">
        <v>0</v>
      </c>
      <c r="J1754">
        <v>0</v>
      </c>
      <c r="K1754">
        <v>18.646804094314579</v>
      </c>
      <c r="L1754">
        <v>0</v>
      </c>
      <c r="M1754">
        <f t="shared" si="54"/>
        <v>0</v>
      </c>
      <c r="N1754">
        <v>0</v>
      </c>
      <c r="O1754">
        <v>71.476036931095734</v>
      </c>
      <c r="P1754">
        <v>0</v>
      </c>
      <c r="Q1754">
        <f t="shared" si="55"/>
        <v>0</v>
      </c>
      <c r="R1754">
        <v>0</v>
      </c>
      <c r="S1754">
        <v>1753</v>
      </c>
    </row>
    <row r="1755" spans="1:19" x14ac:dyDescent="0.3">
      <c r="A1755">
        <v>1091</v>
      </c>
      <c r="B1755">
        <v>45</v>
      </c>
      <c r="C1755">
        <v>5</v>
      </c>
      <c r="D1755" t="s">
        <v>1512</v>
      </c>
      <c r="E1755">
        <v>110.5511980056763</v>
      </c>
      <c r="F1755">
        <v>24.132583991536549</v>
      </c>
      <c r="G1755">
        <v>9154.710319519043</v>
      </c>
      <c r="H1755">
        <v>3592.550433158875</v>
      </c>
      <c r="I1755">
        <v>88.359588146209717</v>
      </c>
      <c r="J1755">
        <v>0</v>
      </c>
      <c r="K1755">
        <v>718.51008820533752</v>
      </c>
      <c r="L1755">
        <v>0</v>
      </c>
      <c r="M1755">
        <f t="shared" si="54"/>
        <v>0</v>
      </c>
      <c r="N1755">
        <v>0</v>
      </c>
      <c r="O1755">
        <v>1307.4827031247751</v>
      </c>
      <c r="P1755">
        <v>0</v>
      </c>
      <c r="Q1755">
        <f t="shared" si="55"/>
        <v>0</v>
      </c>
      <c r="R1755">
        <v>0</v>
      </c>
      <c r="S1755">
        <v>1754</v>
      </c>
    </row>
    <row r="1756" spans="1:19" x14ac:dyDescent="0.3">
      <c r="A1756">
        <v>680</v>
      </c>
      <c r="B1756">
        <v>44</v>
      </c>
      <c r="C1756">
        <v>5</v>
      </c>
      <c r="D1756" t="s">
        <v>1513</v>
      </c>
      <c r="E1756">
        <v>113.05084330240889</v>
      </c>
      <c r="F1756">
        <v>22.654536728631879</v>
      </c>
      <c r="G1756">
        <v>2129.8012313842769</v>
      </c>
      <c r="H1756">
        <v>732.77670764923096</v>
      </c>
      <c r="I1756">
        <v>20.11210539937019</v>
      </c>
      <c r="J1756">
        <v>0</v>
      </c>
      <c r="K1756">
        <v>146.55534172058111</v>
      </c>
      <c r="L1756">
        <v>0</v>
      </c>
      <c r="M1756">
        <f t="shared" si="54"/>
        <v>0</v>
      </c>
      <c r="N1756">
        <v>0</v>
      </c>
      <c r="O1756">
        <v>327.33906900317402</v>
      </c>
      <c r="P1756">
        <v>0</v>
      </c>
      <c r="Q1756">
        <f t="shared" si="55"/>
        <v>0</v>
      </c>
      <c r="R1756">
        <v>0</v>
      </c>
      <c r="S1756">
        <v>1755</v>
      </c>
    </row>
    <row r="1757" spans="1:19" x14ac:dyDescent="0.3">
      <c r="A1757">
        <v>1917</v>
      </c>
      <c r="B1757">
        <v>44</v>
      </c>
      <c r="C1757">
        <v>5</v>
      </c>
      <c r="D1757" t="s">
        <v>1514</v>
      </c>
      <c r="E1757">
        <v>116.1843071962014</v>
      </c>
      <c r="F1757">
        <v>24.67883749497242</v>
      </c>
      <c r="G1757">
        <v>188.91705322265619</v>
      </c>
      <c r="H1757">
        <v>0</v>
      </c>
      <c r="I1757">
        <v>1.841212719678879</v>
      </c>
      <c r="J1757">
        <v>0</v>
      </c>
      <c r="K1757">
        <v>0</v>
      </c>
      <c r="L1757">
        <v>0</v>
      </c>
      <c r="M1757">
        <f t="shared" si="54"/>
        <v>0</v>
      </c>
      <c r="N1757">
        <v>0</v>
      </c>
      <c r="O1757">
        <v>958.04985574178966</v>
      </c>
      <c r="P1757">
        <v>0</v>
      </c>
      <c r="Q1757">
        <f t="shared" si="55"/>
        <v>0</v>
      </c>
      <c r="R1757">
        <v>0</v>
      </c>
      <c r="S1757">
        <v>1756</v>
      </c>
    </row>
    <row r="1758" spans="1:19" x14ac:dyDescent="0.3">
      <c r="A1758">
        <v>1085</v>
      </c>
      <c r="B1758">
        <v>45</v>
      </c>
      <c r="C1758">
        <v>5</v>
      </c>
      <c r="D1758" t="s">
        <v>1515</v>
      </c>
      <c r="E1758">
        <v>110.7696514144764</v>
      </c>
      <c r="F1758">
        <v>23.506134223786731</v>
      </c>
      <c r="G1758">
        <v>45729.119789123542</v>
      </c>
      <c r="H1758">
        <v>14965.015816688539</v>
      </c>
      <c r="I1758">
        <v>437.34660670161247</v>
      </c>
      <c r="J1758">
        <v>7.8536362316113835E-3</v>
      </c>
      <c r="K1758">
        <v>2993.0031714439392</v>
      </c>
      <c r="L1758">
        <v>0</v>
      </c>
      <c r="M1758">
        <f t="shared" si="54"/>
        <v>0</v>
      </c>
      <c r="N1758">
        <v>0</v>
      </c>
      <c r="O1758">
        <v>3906.8907632131909</v>
      </c>
      <c r="P1758">
        <v>0</v>
      </c>
      <c r="Q1758">
        <f t="shared" si="55"/>
        <v>0</v>
      </c>
      <c r="R1758">
        <v>0</v>
      </c>
      <c r="S1758">
        <v>1757</v>
      </c>
    </row>
    <row r="1759" spans="1:19" x14ac:dyDescent="0.3">
      <c r="A1759">
        <v>2543</v>
      </c>
      <c r="B1759">
        <v>45</v>
      </c>
      <c r="C1759">
        <v>5</v>
      </c>
      <c r="D1759" t="s">
        <v>1516</v>
      </c>
      <c r="E1759">
        <v>109.50343052344989</v>
      </c>
      <c r="F1759">
        <v>25.133433229309599</v>
      </c>
      <c r="G1759">
        <v>26802.457382202148</v>
      </c>
      <c r="H1759">
        <v>10207.98240089417</v>
      </c>
      <c r="I1759">
        <v>262.5819628238678</v>
      </c>
      <c r="J1759">
        <v>0</v>
      </c>
      <c r="K1759">
        <v>2041.596482992172</v>
      </c>
      <c r="L1759">
        <v>0</v>
      </c>
      <c r="M1759">
        <f t="shared" si="54"/>
        <v>0</v>
      </c>
      <c r="N1759">
        <v>0</v>
      </c>
      <c r="O1759">
        <v>2900.5134208841901</v>
      </c>
      <c r="P1759">
        <v>0</v>
      </c>
      <c r="Q1759">
        <f t="shared" si="55"/>
        <v>0</v>
      </c>
      <c r="R1759">
        <v>0</v>
      </c>
      <c r="S1759">
        <v>1758</v>
      </c>
    </row>
    <row r="1760" spans="1:19" x14ac:dyDescent="0.3">
      <c r="A1760">
        <v>2552</v>
      </c>
      <c r="B1760">
        <v>45</v>
      </c>
      <c r="C1760">
        <v>5</v>
      </c>
      <c r="D1760" t="s">
        <v>1517</v>
      </c>
      <c r="E1760">
        <v>109.04932213836111</v>
      </c>
      <c r="F1760">
        <v>25.339106338319809</v>
      </c>
      <c r="G1760">
        <v>23736.315456390381</v>
      </c>
      <c r="H1760">
        <v>11855.910315513611</v>
      </c>
      <c r="I1760">
        <v>233.2762842178345</v>
      </c>
      <c r="J1760">
        <v>1.452382821273506E-2</v>
      </c>
      <c r="K1760">
        <v>2371.1820635795589</v>
      </c>
      <c r="L1760">
        <v>0</v>
      </c>
      <c r="M1760">
        <f t="shared" si="54"/>
        <v>0</v>
      </c>
      <c r="N1760">
        <v>0</v>
      </c>
      <c r="O1760">
        <v>4630.710867870067</v>
      </c>
      <c r="P1760">
        <v>0</v>
      </c>
      <c r="Q1760">
        <f t="shared" si="55"/>
        <v>0</v>
      </c>
      <c r="R1760">
        <v>0</v>
      </c>
      <c r="S1760">
        <v>1759</v>
      </c>
    </row>
    <row r="1761" spans="1:19" x14ac:dyDescent="0.3">
      <c r="A1761">
        <v>399</v>
      </c>
      <c r="B1761">
        <v>45</v>
      </c>
      <c r="C1761">
        <v>5</v>
      </c>
      <c r="D1761" t="s">
        <v>1518</v>
      </c>
      <c r="E1761">
        <v>108.0787566418493</v>
      </c>
      <c r="F1761">
        <v>22.921321638214199</v>
      </c>
      <c r="G1761">
        <v>7039.7506217956543</v>
      </c>
      <c r="H1761">
        <v>3796.193532943726</v>
      </c>
      <c r="I1761">
        <v>66.749541223049164</v>
      </c>
      <c r="J1761">
        <v>3.2903337133149572E-2</v>
      </c>
      <c r="K1761">
        <v>759.23870754241943</v>
      </c>
      <c r="L1761">
        <v>0</v>
      </c>
      <c r="M1761">
        <f t="shared" si="54"/>
        <v>0</v>
      </c>
      <c r="N1761">
        <v>0</v>
      </c>
      <c r="O1761">
        <v>1054.8189341381519</v>
      </c>
      <c r="P1761">
        <v>0</v>
      </c>
      <c r="Q1761">
        <f t="shared" si="55"/>
        <v>0</v>
      </c>
      <c r="R1761">
        <v>0</v>
      </c>
      <c r="S1761">
        <v>1760</v>
      </c>
    </row>
    <row r="1762" spans="1:19" x14ac:dyDescent="0.3">
      <c r="A1762">
        <v>158</v>
      </c>
      <c r="B1762">
        <v>45</v>
      </c>
      <c r="C1762">
        <v>5</v>
      </c>
      <c r="D1762" t="s">
        <v>1519</v>
      </c>
      <c r="E1762">
        <v>105.0857965918736</v>
      </c>
      <c r="F1762">
        <v>24.393005704630109</v>
      </c>
      <c r="G1762">
        <v>24193.132949829102</v>
      </c>
      <c r="H1762">
        <v>5597.5849256515503</v>
      </c>
      <c r="I1762">
        <v>234.49828505516049</v>
      </c>
      <c r="J1762">
        <v>0</v>
      </c>
      <c r="K1762">
        <v>1119.5169861316681</v>
      </c>
      <c r="L1762">
        <v>0</v>
      </c>
      <c r="M1762">
        <f t="shared" si="54"/>
        <v>0</v>
      </c>
      <c r="N1762">
        <v>0</v>
      </c>
      <c r="O1762">
        <v>2939.022154334376</v>
      </c>
      <c r="P1762">
        <v>0</v>
      </c>
      <c r="Q1762">
        <f t="shared" si="55"/>
        <v>0</v>
      </c>
      <c r="R1762">
        <v>0</v>
      </c>
      <c r="S1762">
        <v>1761</v>
      </c>
    </row>
    <row r="1763" spans="1:19" x14ac:dyDescent="0.3">
      <c r="A1763">
        <v>222</v>
      </c>
      <c r="B1763">
        <v>46</v>
      </c>
      <c r="C1763">
        <v>5</v>
      </c>
      <c r="D1763" t="s">
        <v>1520</v>
      </c>
      <c r="E1763">
        <v>113.0051642523871</v>
      </c>
      <c r="F1763">
        <v>19.50182787577311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f t="shared" si="54"/>
        <v>0</v>
      </c>
      <c r="N1763">
        <v>0</v>
      </c>
      <c r="O1763">
        <v>28.645061328974052</v>
      </c>
      <c r="P1763">
        <v>0</v>
      </c>
      <c r="Q1763">
        <f t="shared" si="55"/>
        <v>0</v>
      </c>
      <c r="R1763">
        <v>0</v>
      </c>
      <c r="S1763">
        <v>1762</v>
      </c>
    </row>
    <row r="1764" spans="1:19" x14ac:dyDescent="0.3">
      <c r="A1764">
        <v>1252</v>
      </c>
      <c r="B1764">
        <v>45</v>
      </c>
      <c r="C1764">
        <v>5</v>
      </c>
      <c r="D1764" t="s">
        <v>1521</v>
      </c>
      <c r="E1764">
        <v>109.39964508407419</v>
      </c>
      <c r="F1764">
        <v>23.14238587741194</v>
      </c>
      <c r="G1764">
        <v>6713.5367469787598</v>
      </c>
      <c r="H1764">
        <v>5328.3561391830444</v>
      </c>
      <c r="I1764">
        <v>63.851310819387443</v>
      </c>
      <c r="J1764">
        <v>0.62101046441474206</v>
      </c>
      <c r="K1764">
        <v>1065.671230077744</v>
      </c>
      <c r="L1764">
        <v>0</v>
      </c>
      <c r="M1764">
        <f t="shared" si="54"/>
        <v>0</v>
      </c>
      <c r="N1764">
        <v>0</v>
      </c>
      <c r="O1764">
        <v>1351.3569039217041</v>
      </c>
      <c r="P1764">
        <v>0</v>
      </c>
      <c r="Q1764">
        <f t="shared" si="55"/>
        <v>0</v>
      </c>
      <c r="R1764">
        <v>0</v>
      </c>
      <c r="S1764">
        <v>1763</v>
      </c>
    </row>
    <row r="1765" spans="1:19" x14ac:dyDescent="0.3">
      <c r="A1765">
        <v>1841</v>
      </c>
      <c r="B1765">
        <v>45</v>
      </c>
      <c r="C1765">
        <v>5</v>
      </c>
      <c r="D1765" t="s">
        <v>1522</v>
      </c>
      <c r="E1765">
        <v>110.2735003847064</v>
      </c>
      <c r="F1765">
        <v>25.202837915131539</v>
      </c>
      <c r="G1765">
        <v>1215.483894348145</v>
      </c>
      <c r="H1765">
        <v>489.26719570159912</v>
      </c>
      <c r="I1765">
        <v>11.926136136054989</v>
      </c>
      <c r="J1765">
        <v>0</v>
      </c>
      <c r="K1765">
        <v>97.853439569473267</v>
      </c>
      <c r="L1765">
        <v>0</v>
      </c>
      <c r="M1765">
        <f t="shared" si="54"/>
        <v>0</v>
      </c>
      <c r="N1765">
        <v>0</v>
      </c>
      <c r="O1765">
        <v>100.91172967498839</v>
      </c>
      <c r="P1765">
        <v>0</v>
      </c>
      <c r="Q1765">
        <f t="shared" si="55"/>
        <v>0</v>
      </c>
      <c r="R1765">
        <v>0</v>
      </c>
      <c r="S1765">
        <v>1764</v>
      </c>
    </row>
    <row r="1766" spans="1:19" x14ac:dyDescent="0.3">
      <c r="A1766">
        <v>1226</v>
      </c>
      <c r="B1766">
        <v>45</v>
      </c>
      <c r="C1766">
        <v>5</v>
      </c>
      <c r="D1766" t="s">
        <v>1523</v>
      </c>
      <c r="E1766">
        <v>109.7608578078413</v>
      </c>
      <c r="F1766">
        <v>24.016880769468539</v>
      </c>
      <c r="G1766">
        <v>8889.4246482849121</v>
      </c>
      <c r="H1766">
        <v>6079.1314888000488</v>
      </c>
      <c r="I1766">
        <v>85.656623840332031</v>
      </c>
      <c r="J1766">
        <v>0.49530546645561457</v>
      </c>
      <c r="K1766">
        <v>1215.826301574707</v>
      </c>
      <c r="L1766">
        <v>0</v>
      </c>
      <c r="M1766">
        <f t="shared" si="54"/>
        <v>0</v>
      </c>
      <c r="N1766">
        <v>0</v>
      </c>
      <c r="O1766">
        <v>1916.6596996012629</v>
      </c>
      <c r="P1766">
        <v>0</v>
      </c>
      <c r="Q1766">
        <f t="shared" si="55"/>
        <v>0</v>
      </c>
      <c r="R1766">
        <v>0</v>
      </c>
      <c r="S1766">
        <v>1765</v>
      </c>
    </row>
    <row r="1767" spans="1:19" x14ac:dyDescent="0.3">
      <c r="A1767">
        <v>1877</v>
      </c>
      <c r="B1767">
        <v>45</v>
      </c>
      <c r="C1767">
        <v>5</v>
      </c>
      <c r="D1767" t="s">
        <v>1524</v>
      </c>
      <c r="E1767">
        <v>110.5878053800328</v>
      </c>
      <c r="F1767">
        <v>26.063096132053161</v>
      </c>
      <c r="G1767">
        <v>8606.357593536377</v>
      </c>
      <c r="H1767">
        <v>5205.711407661438</v>
      </c>
      <c r="I1767">
        <v>85.61253759264946</v>
      </c>
      <c r="J1767">
        <v>0</v>
      </c>
      <c r="K1767">
        <v>1041.1422808170321</v>
      </c>
      <c r="L1767">
        <v>0</v>
      </c>
      <c r="M1767">
        <f t="shared" si="54"/>
        <v>0</v>
      </c>
      <c r="N1767">
        <v>0</v>
      </c>
      <c r="O1767">
        <v>1928.1452965798289</v>
      </c>
      <c r="P1767">
        <v>248.49214825741487</v>
      </c>
      <c r="Q1767">
        <f t="shared" si="55"/>
        <v>0</v>
      </c>
      <c r="R1767">
        <v>0</v>
      </c>
      <c r="S1767">
        <v>1766</v>
      </c>
    </row>
    <row r="1768" spans="1:19" x14ac:dyDescent="0.3">
      <c r="A1768">
        <v>2808</v>
      </c>
      <c r="B1768">
        <v>44</v>
      </c>
      <c r="C1768">
        <v>5</v>
      </c>
      <c r="D1768" t="s">
        <v>1525</v>
      </c>
      <c r="E1768">
        <v>110.3741497039795</v>
      </c>
      <c r="F1768">
        <v>21.2822699546814</v>
      </c>
      <c r="G1768">
        <v>203.75521087646479</v>
      </c>
      <c r="H1768">
        <v>94.402403831481948</v>
      </c>
      <c r="I1768">
        <v>1.888056725263596</v>
      </c>
      <c r="J1768">
        <v>0</v>
      </c>
      <c r="K1768">
        <v>18.880480527877811</v>
      </c>
      <c r="L1768">
        <v>0</v>
      </c>
      <c r="M1768">
        <f t="shared" si="54"/>
        <v>0</v>
      </c>
      <c r="N1768">
        <v>0</v>
      </c>
      <c r="O1768">
        <v>62.941641609023712</v>
      </c>
      <c r="P1768">
        <v>0</v>
      </c>
      <c r="Q1768">
        <f t="shared" si="55"/>
        <v>0</v>
      </c>
      <c r="R1768">
        <v>0</v>
      </c>
      <c r="S1768">
        <v>1767</v>
      </c>
    </row>
    <row r="1769" spans="1:19" x14ac:dyDescent="0.3">
      <c r="A1769">
        <v>1888</v>
      </c>
      <c r="B1769">
        <v>44</v>
      </c>
      <c r="C1769">
        <v>5</v>
      </c>
      <c r="D1769" t="s">
        <v>1526</v>
      </c>
      <c r="E1769">
        <v>113.276498967951</v>
      </c>
      <c r="F1769">
        <v>23.137395511973988</v>
      </c>
      <c r="G1769">
        <v>0</v>
      </c>
      <c r="H1769">
        <v>31.063924789428711</v>
      </c>
      <c r="I1769">
        <v>0</v>
      </c>
      <c r="J1769">
        <v>0</v>
      </c>
      <c r="K1769">
        <v>6.212785005569458</v>
      </c>
      <c r="L1769">
        <v>0</v>
      </c>
      <c r="M1769">
        <f t="shared" si="54"/>
        <v>0</v>
      </c>
      <c r="N1769">
        <v>0</v>
      </c>
      <c r="O1769">
        <v>34.173605935627869</v>
      </c>
      <c r="P1769">
        <v>0</v>
      </c>
      <c r="Q1769">
        <f t="shared" si="55"/>
        <v>0</v>
      </c>
      <c r="R1769">
        <v>0</v>
      </c>
      <c r="S1769">
        <v>1768</v>
      </c>
    </row>
    <row r="1770" spans="1:19" x14ac:dyDescent="0.3">
      <c r="A1770">
        <v>1741</v>
      </c>
      <c r="B1770">
        <v>44</v>
      </c>
      <c r="C1770">
        <v>5</v>
      </c>
      <c r="D1770" t="s">
        <v>1527</v>
      </c>
      <c r="E1770">
        <v>112.2541570331327</v>
      </c>
      <c r="F1770">
        <v>24.562921381708399</v>
      </c>
      <c r="G1770">
        <v>5211.5581970214844</v>
      </c>
      <c r="H1770">
        <v>2734.5235223770142</v>
      </c>
      <c r="I1770">
        <v>50.687637150287628</v>
      </c>
      <c r="J1770">
        <v>6.9663326976019888E-2</v>
      </c>
      <c r="K1770">
        <v>546.90470504760742</v>
      </c>
      <c r="L1770">
        <v>0</v>
      </c>
      <c r="M1770">
        <f t="shared" si="54"/>
        <v>0</v>
      </c>
      <c r="N1770">
        <v>0</v>
      </c>
      <c r="O1770">
        <v>1235.527955292828</v>
      </c>
      <c r="P1770">
        <v>0</v>
      </c>
      <c r="Q1770">
        <f t="shared" si="55"/>
        <v>0</v>
      </c>
      <c r="R1770">
        <v>0</v>
      </c>
      <c r="S1770">
        <v>1769</v>
      </c>
    </row>
    <row r="1771" spans="1:19" x14ac:dyDescent="0.3">
      <c r="A1771">
        <v>1742</v>
      </c>
      <c r="B1771">
        <v>44</v>
      </c>
      <c r="C1771">
        <v>5</v>
      </c>
      <c r="D1771" t="s">
        <v>1528</v>
      </c>
      <c r="E1771">
        <v>112.08975577959551</v>
      </c>
      <c r="F1771">
        <v>24.511168034548689</v>
      </c>
      <c r="G1771">
        <v>4090.2077102661128</v>
      </c>
      <c r="H1771">
        <v>2168.2554588317871</v>
      </c>
      <c r="I1771">
        <v>39.68042117357254</v>
      </c>
      <c r="J1771">
        <v>0</v>
      </c>
      <c r="K1771">
        <v>433.65109372138983</v>
      </c>
      <c r="L1771">
        <v>0</v>
      </c>
      <c r="M1771">
        <f t="shared" si="54"/>
        <v>0</v>
      </c>
      <c r="N1771">
        <v>0</v>
      </c>
      <c r="O1771">
        <v>1211.4258532840911</v>
      </c>
      <c r="P1771">
        <v>0</v>
      </c>
      <c r="Q1771">
        <f t="shared" si="55"/>
        <v>0</v>
      </c>
      <c r="R1771">
        <v>0</v>
      </c>
      <c r="S1771">
        <v>1770</v>
      </c>
    </row>
    <row r="1772" spans="1:19" x14ac:dyDescent="0.3">
      <c r="A1772">
        <v>1563</v>
      </c>
      <c r="B1772">
        <v>44</v>
      </c>
      <c r="C1772">
        <v>5</v>
      </c>
      <c r="D1772" t="s">
        <v>1529</v>
      </c>
      <c r="E1772">
        <v>112.4437221317892</v>
      </c>
      <c r="F1772">
        <v>24.932509287652781</v>
      </c>
      <c r="G1772">
        <v>20079.280158996578</v>
      </c>
      <c r="H1772">
        <v>10007.18190097809</v>
      </c>
      <c r="I1772">
        <v>195.95493996143341</v>
      </c>
      <c r="J1772">
        <v>1.444348570841512</v>
      </c>
      <c r="K1772">
        <v>2001.4363837242131</v>
      </c>
      <c r="L1772">
        <v>0</v>
      </c>
      <c r="M1772">
        <f t="shared" si="54"/>
        <v>0</v>
      </c>
      <c r="N1772">
        <v>0</v>
      </c>
      <c r="O1772">
        <v>2626.3026574727301</v>
      </c>
      <c r="P1772">
        <v>0</v>
      </c>
      <c r="Q1772">
        <f t="shared" si="55"/>
        <v>0</v>
      </c>
      <c r="R1772">
        <v>0</v>
      </c>
      <c r="S1772">
        <v>1771</v>
      </c>
    </row>
    <row r="1773" spans="1:19" x14ac:dyDescent="0.3">
      <c r="A1773">
        <v>61</v>
      </c>
      <c r="B1773">
        <v>44</v>
      </c>
      <c r="C1773">
        <v>5</v>
      </c>
      <c r="D1773" t="s">
        <v>1530</v>
      </c>
      <c r="E1773">
        <v>114.53405781254931</v>
      </c>
      <c r="F1773">
        <v>24.33219786024479</v>
      </c>
      <c r="G1773">
        <v>5779.9021949768066</v>
      </c>
      <c r="H1773">
        <v>4866.0630140304575</v>
      </c>
      <c r="I1773">
        <v>55.9121253490448</v>
      </c>
      <c r="J1773">
        <v>0.43457173005257349</v>
      </c>
      <c r="K1773">
        <v>973.21260571479797</v>
      </c>
      <c r="L1773">
        <v>0</v>
      </c>
      <c r="M1773">
        <f t="shared" si="54"/>
        <v>0</v>
      </c>
      <c r="N1773">
        <v>0</v>
      </c>
      <c r="O1773">
        <v>2284.5904115113881</v>
      </c>
      <c r="P1773">
        <v>0</v>
      </c>
      <c r="Q1773">
        <f t="shared" si="55"/>
        <v>0</v>
      </c>
      <c r="R1773">
        <v>0</v>
      </c>
      <c r="S1773">
        <v>1772</v>
      </c>
    </row>
    <row r="1774" spans="1:19" x14ac:dyDescent="0.3">
      <c r="A1774">
        <v>2766</v>
      </c>
      <c r="B1774">
        <v>44</v>
      </c>
      <c r="C1774">
        <v>5</v>
      </c>
      <c r="D1774" t="s">
        <v>1531</v>
      </c>
      <c r="E1774">
        <v>110.0249576774327</v>
      </c>
      <c r="F1774">
        <v>21.266378487938169</v>
      </c>
      <c r="G1774">
        <v>6015.0717544555664</v>
      </c>
      <c r="H1774">
        <v>8718.3985433578491</v>
      </c>
      <c r="I1774">
        <v>55.710307419300079</v>
      </c>
      <c r="J1774">
        <v>1.3046468783912371</v>
      </c>
      <c r="K1774">
        <v>1743.679705858231</v>
      </c>
      <c r="L1774">
        <v>0</v>
      </c>
      <c r="M1774">
        <f t="shared" si="54"/>
        <v>0</v>
      </c>
      <c r="N1774">
        <v>0</v>
      </c>
      <c r="O1774">
        <v>2042.667824965514</v>
      </c>
      <c r="P1774">
        <v>0</v>
      </c>
      <c r="Q1774">
        <f t="shared" si="55"/>
        <v>0</v>
      </c>
      <c r="R1774">
        <v>0</v>
      </c>
      <c r="S1774">
        <v>1773</v>
      </c>
    </row>
    <row r="1775" spans="1:19" x14ac:dyDescent="0.3">
      <c r="A1775">
        <v>384</v>
      </c>
      <c r="B1775">
        <v>45</v>
      </c>
      <c r="C1775">
        <v>5</v>
      </c>
      <c r="D1775" t="s">
        <v>1532</v>
      </c>
      <c r="E1775">
        <v>108.6003752998684</v>
      </c>
      <c r="F1775">
        <v>22.598076876472021</v>
      </c>
      <c r="G1775">
        <v>7686.0630569458008</v>
      </c>
      <c r="H1775">
        <v>5738.3879098892212</v>
      </c>
      <c r="I1775">
        <v>72.524714291095734</v>
      </c>
      <c r="J1775">
        <v>0</v>
      </c>
      <c r="K1775">
        <v>1147.6775832176211</v>
      </c>
      <c r="L1775">
        <v>0</v>
      </c>
      <c r="M1775">
        <f t="shared" si="54"/>
        <v>0</v>
      </c>
      <c r="N1775">
        <v>0</v>
      </c>
      <c r="O1775">
        <v>1219.436635603277</v>
      </c>
      <c r="P1775">
        <v>0</v>
      </c>
      <c r="Q1775">
        <f t="shared" si="55"/>
        <v>0</v>
      </c>
      <c r="R1775">
        <v>0</v>
      </c>
      <c r="S1775">
        <v>1774</v>
      </c>
    </row>
    <row r="1776" spans="1:19" x14ac:dyDescent="0.3">
      <c r="A1776">
        <v>139</v>
      </c>
      <c r="B1776">
        <v>45</v>
      </c>
      <c r="C1776">
        <v>5</v>
      </c>
      <c r="D1776" t="s">
        <v>1533</v>
      </c>
      <c r="E1776">
        <v>105.82673873375199</v>
      </c>
      <c r="F1776">
        <v>23.247435252748691</v>
      </c>
      <c r="G1776">
        <v>18075.25471496582</v>
      </c>
      <c r="H1776">
        <v>7419.3353395462036</v>
      </c>
      <c r="I1776">
        <v>172.2669620513916</v>
      </c>
      <c r="J1776">
        <v>0</v>
      </c>
      <c r="K1776">
        <v>1483.8670701980591</v>
      </c>
      <c r="L1776">
        <v>0</v>
      </c>
      <c r="M1776">
        <f t="shared" si="54"/>
        <v>0</v>
      </c>
      <c r="N1776">
        <v>0</v>
      </c>
      <c r="O1776">
        <v>2250.5335705695038</v>
      </c>
      <c r="P1776">
        <v>0</v>
      </c>
      <c r="Q1776">
        <f t="shared" si="55"/>
        <v>0</v>
      </c>
      <c r="R1776">
        <v>0</v>
      </c>
      <c r="S1776">
        <v>1775</v>
      </c>
    </row>
    <row r="1777" spans="1:19" x14ac:dyDescent="0.3">
      <c r="A1777">
        <v>1959</v>
      </c>
      <c r="B1777">
        <v>44</v>
      </c>
      <c r="C1777">
        <v>5</v>
      </c>
      <c r="D1777" t="s">
        <v>1534</v>
      </c>
      <c r="E1777">
        <v>111.60871415373251</v>
      </c>
      <c r="F1777">
        <v>23.040859195120952</v>
      </c>
      <c r="G1777">
        <v>20468.466342926029</v>
      </c>
      <c r="H1777">
        <v>7493.3767070770264</v>
      </c>
      <c r="I1777">
        <v>194.4578112959862</v>
      </c>
      <c r="J1777">
        <v>0</v>
      </c>
      <c r="K1777">
        <v>1498.6753430366521</v>
      </c>
      <c r="L1777">
        <v>0</v>
      </c>
      <c r="M1777">
        <f t="shared" si="54"/>
        <v>0</v>
      </c>
      <c r="N1777">
        <v>0</v>
      </c>
      <c r="O1777">
        <v>1955.4768083481281</v>
      </c>
      <c r="P1777">
        <v>0</v>
      </c>
      <c r="Q1777">
        <f t="shared" si="55"/>
        <v>0</v>
      </c>
      <c r="R1777">
        <v>0</v>
      </c>
      <c r="S1777">
        <v>1776</v>
      </c>
    </row>
    <row r="1778" spans="1:19" x14ac:dyDescent="0.3">
      <c r="A1778">
        <v>1641</v>
      </c>
      <c r="B1778">
        <v>45</v>
      </c>
      <c r="C1778">
        <v>5</v>
      </c>
      <c r="D1778" t="s">
        <v>1535</v>
      </c>
      <c r="E1778">
        <v>108.10922701875521</v>
      </c>
      <c r="F1778">
        <v>24.165967739670901</v>
      </c>
      <c r="G1778">
        <v>1819.562618255615</v>
      </c>
      <c r="H1778">
        <v>18713.90324878693</v>
      </c>
      <c r="I1778">
        <v>17.57341489195824</v>
      </c>
      <c r="J1778">
        <v>9.0952892182990901E-3</v>
      </c>
      <c r="K1778">
        <v>3742.7806611061101</v>
      </c>
      <c r="L1778">
        <v>0</v>
      </c>
      <c r="M1778">
        <f t="shared" si="54"/>
        <v>0</v>
      </c>
      <c r="N1778">
        <v>0</v>
      </c>
      <c r="O1778">
        <v>4054.0030226339159</v>
      </c>
      <c r="P1778">
        <v>0</v>
      </c>
      <c r="Q1778">
        <f t="shared" si="55"/>
        <v>0</v>
      </c>
      <c r="R1778">
        <v>0</v>
      </c>
      <c r="S1778">
        <v>1777</v>
      </c>
    </row>
    <row r="1779" spans="1:19" x14ac:dyDescent="0.3">
      <c r="A1779">
        <v>1944</v>
      </c>
      <c r="B1779">
        <v>45</v>
      </c>
      <c r="C1779">
        <v>5</v>
      </c>
      <c r="D1779" t="s">
        <v>1536</v>
      </c>
      <c r="E1779">
        <v>107.86142495423159</v>
      </c>
      <c r="F1779">
        <v>24.657267848337732</v>
      </c>
      <c r="G1779">
        <v>189.86553955078119</v>
      </c>
      <c r="H1779">
        <v>9981.1854047775269</v>
      </c>
      <c r="I1779">
        <v>1.844365090131759</v>
      </c>
      <c r="J1779">
        <v>7.1435593424889763E-3</v>
      </c>
      <c r="K1779">
        <v>1996.237086296082</v>
      </c>
      <c r="L1779">
        <v>0</v>
      </c>
      <c r="M1779">
        <f t="shared" si="54"/>
        <v>0</v>
      </c>
      <c r="N1779">
        <v>0</v>
      </c>
      <c r="O1779">
        <v>2340.2469647666198</v>
      </c>
      <c r="P1779">
        <v>0</v>
      </c>
      <c r="Q1779">
        <f t="shared" si="55"/>
        <v>0</v>
      </c>
      <c r="R1779">
        <v>0</v>
      </c>
      <c r="S1779">
        <v>1778</v>
      </c>
    </row>
    <row r="1780" spans="1:19" x14ac:dyDescent="0.3">
      <c r="A1780">
        <v>1700</v>
      </c>
      <c r="B1780">
        <v>44</v>
      </c>
      <c r="C1780">
        <v>5</v>
      </c>
      <c r="D1780" t="s">
        <v>1537</v>
      </c>
      <c r="E1780">
        <v>116.64084987640381</v>
      </c>
      <c r="F1780">
        <v>23.396072530746459</v>
      </c>
      <c r="G1780">
        <v>1461.041500091553</v>
      </c>
      <c r="H1780">
        <v>201.52458572387701</v>
      </c>
      <c r="I1780">
        <v>13.95321890711784</v>
      </c>
      <c r="J1780">
        <v>0</v>
      </c>
      <c r="K1780">
        <v>40.304917097091668</v>
      </c>
      <c r="L1780">
        <v>0</v>
      </c>
      <c r="M1780">
        <f t="shared" si="54"/>
        <v>0</v>
      </c>
      <c r="N1780">
        <v>0</v>
      </c>
      <c r="O1780">
        <v>124.0320936507143</v>
      </c>
      <c r="P1780">
        <v>0</v>
      </c>
      <c r="Q1780">
        <f t="shared" si="55"/>
        <v>0</v>
      </c>
      <c r="R1780">
        <v>0</v>
      </c>
      <c r="S1780">
        <v>1779</v>
      </c>
    </row>
    <row r="1781" spans="1:19" x14ac:dyDescent="0.3">
      <c r="A1781">
        <v>2332</v>
      </c>
      <c r="B1781">
        <v>44</v>
      </c>
      <c r="C1781">
        <v>5</v>
      </c>
      <c r="D1781" t="s">
        <v>1538</v>
      </c>
      <c r="E1781">
        <v>113.2691238852108</v>
      </c>
      <c r="F1781">
        <v>22.04601647994097</v>
      </c>
      <c r="G1781">
        <v>0</v>
      </c>
      <c r="H1781">
        <v>62.612125396728523</v>
      </c>
      <c r="I1781">
        <v>0</v>
      </c>
      <c r="J1781">
        <v>0</v>
      </c>
      <c r="K1781">
        <v>12.522424936294559</v>
      </c>
      <c r="L1781">
        <v>0</v>
      </c>
      <c r="M1781">
        <f t="shared" si="54"/>
        <v>0</v>
      </c>
      <c r="N1781">
        <v>0</v>
      </c>
      <c r="O1781">
        <v>532.24346046389098</v>
      </c>
      <c r="P1781">
        <v>206.67690874867799</v>
      </c>
      <c r="Q1781">
        <f t="shared" si="55"/>
        <v>0</v>
      </c>
      <c r="R1781">
        <v>0</v>
      </c>
      <c r="S1781">
        <v>1780</v>
      </c>
    </row>
    <row r="1782" spans="1:19" x14ac:dyDescent="0.3">
      <c r="A1782">
        <v>1230</v>
      </c>
      <c r="B1782">
        <v>45</v>
      </c>
      <c r="C1782">
        <v>5</v>
      </c>
      <c r="D1782" t="s">
        <v>1539</v>
      </c>
      <c r="E1782">
        <v>110.1261992585988</v>
      </c>
      <c r="F1782">
        <v>24.08516129515225</v>
      </c>
      <c r="G1782">
        <v>6245.506462097168</v>
      </c>
      <c r="H1782">
        <v>2577.010354995728</v>
      </c>
      <c r="I1782">
        <v>60.187348455190659</v>
      </c>
      <c r="J1782">
        <v>2.7235888810582662E-3</v>
      </c>
      <c r="K1782">
        <v>515.4020721912384</v>
      </c>
      <c r="L1782">
        <v>0</v>
      </c>
      <c r="M1782">
        <f t="shared" si="54"/>
        <v>0</v>
      </c>
      <c r="N1782">
        <v>0</v>
      </c>
      <c r="O1782">
        <v>2461.665980855239</v>
      </c>
      <c r="P1782">
        <v>0</v>
      </c>
      <c r="Q1782">
        <f t="shared" si="55"/>
        <v>0</v>
      </c>
      <c r="R1782">
        <v>0</v>
      </c>
      <c r="S1782">
        <v>1781</v>
      </c>
    </row>
    <row r="1783" spans="1:19" x14ac:dyDescent="0.3">
      <c r="A1783">
        <v>2347</v>
      </c>
      <c r="B1783">
        <v>45</v>
      </c>
      <c r="C1783">
        <v>5</v>
      </c>
      <c r="D1783" t="s">
        <v>1540</v>
      </c>
      <c r="E1783">
        <v>111.1858527720475</v>
      </c>
      <c r="F1783">
        <v>24.503011763596739</v>
      </c>
      <c r="G1783">
        <v>13590.02411270142</v>
      </c>
      <c r="H1783">
        <v>5641.8273887634277</v>
      </c>
      <c r="I1783">
        <v>131.92032074928281</v>
      </c>
      <c r="J1783">
        <v>0</v>
      </c>
      <c r="K1783">
        <v>1128.365477800369</v>
      </c>
      <c r="L1783">
        <v>0</v>
      </c>
      <c r="M1783">
        <f t="shared" si="54"/>
        <v>0</v>
      </c>
      <c r="N1783">
        <v>0</v>
      </c>
      <c r="O1783">
        <v>1463.6482456496581</v>
      </c>
      <c r="P1783">
        <v>0</v>
      </c>
      <c r="Q1783">
        <f t="shared" si="55"/>
        <v>0</v>
      </c>
      <c r="R1783">
        <v>0</v>
      </c>
      <c r="S1783">
        <v>1782</v>
      </c>
    </row>
    <row r="1784" spans="1:19" x14ac:dyDescent="0.3">
      <c r="A1784">
        <v>2006</v>
      </c>
      <c r="B1784">
        <v>45</v>
      </c>
      <c r="C1784">
        <v>5</v>
      </c>
      <c r="D1784" t="s">
        <v>1541</v>
      </c>
      <c r="E1784">
        <v>108.5399777157206</v>
      </c>
      <c r="F1784">
        <v>22.173479566439781</v>
      </c>
      <c r="G1784">
        <v>22604.574527740479</v>
      </c>
      <c r="H1784">
        <v>10181.849700927731</v>
      </c>
      <c r="I1784">
        <v>212.08157604932791</v>
      </c>
      <c r="J1784">
        <v>0</v>
      </c>
      <c r="K1784">
        <v>2036.369943618774</v>
      </c>
      <c r="L1784">
        <v>0</v>
      </c>
      <c r="M1784">
        <f t="shared" si="54"/>
        <v>0</v>
      </c>
      <c r="N1784">
        <v>0</v>
      </c>
      <c r="O1784">
        <v>2220.934297497105</v>
      </c>
      <c r="P1784">
        <v>0</v>
      </c>
      <c r="Q1784">
        <f t="shared" si="55"/>
        <v>0</v>
      </c>
      <c r="R1784">
        <v>0</v>
      </c>
      <c r="S1784">
        <v>1783</v>
      </c>
    </row>
    <row r="1785" spans="1:19" x14ac:dyDescent="0.3">
      <c r="A1785">
        <v>2008</v>
      </c>
      <c r="B1785">
        <v>45</v>
      </c>
      <c r="C1785">
        <v>5</v>
      </c>
      <c r="D1785" t="s">
        <v>1542</v>
      </c>
      <c r="E1785">
        <v>108.7709649955637</v>
      </c>
      <c r="F1785">
        <v>21.909583803490101</v>
      </c>
      <c r="G1785">
        <v>18889.970378875729</v>
      </c>
      <c r="H1785">
        <v>8522.1594047546387</v>
      </c>
      <c r="I1785">
        <v>176.68538227677351</v>
      </c>
      <c r="J1785">
        <v>1.288514866768306</v>
      </c>
      <c r="K1785">
        <v>1704.431877374649</v>
      </c>
      <c r="L1785">
        <v>0</v>
      </c>
      <c r="M1785">
        <f t="shared" si="54"/>
        <v>0</v>
      </c>
      <c r="N1785">
        <v>0</v>
      </c>
      <c r="O1785">
        <v>2347.2016923817168</v>
      </c>
      <c r="P1785">
        <v>0</v>
      </c>
      <c r="Q1785">
        <f t="shared" si="55"/>
        <v>0</v>
      </c>
      <c r="R1785">
        <v>0</v>
      </c>
      <c r="S1785">
        <v>1784</v>
      </c>
    </row>
    <row r="1786" spans="1:19" x14ac:dyDescent="0.3">
      <c r="A1786">
        <v>655</v>
      </c>
      <c r="B1786">
        <v>45</v>
      </c>
      <c r="C1786">
        <v>5</v>
      </c>
      <c r="D1786" t="s">
        <v>1543</v>
      </c>
      <c r="E1786">
        <v>109.4653837810191</v>
      </c>
      <c r="F1786">
        <v>21.56044223696686</v>
      </c>
      <c r="G1786">
        <v>252.93428802490229</v>
      </c>
      <c r="H1786">
        <v>361.06054401397711</v>
      </c>
      <c r="I1786">
        <v>2.354804664850235</v>
      </c>
      <c r="J1786">
        <v>0.67022386116916366</v>
      </c>
      <c r="K1786">
        <v>72.212109327316284</v>
      </c>
      <c r="L1786">
        <v>0</v>
      </c>
      <c r="M1786">
        <f t="shared" si="54"/>
        <v>0</v>
      </c>
      <c r="N1786">
        <v>0</v>
      </c>
      <c r="O1786">
        <v>405.21879497682193</v>
      </c>
      <c r="P1786">
        <v>0</v>
      </c>
      <c r="Q1786">
        <f t="shared" si="55"/>
        <v>0</v>
      </c>
      <c r="R1786">
        <v>0</v>
      </c>
      <c r="S1786">
        <v>1785</v>
      </c>
    </row>
    <row r="1787" spans="1:19" x14ac:dyDescent="0.3">
      <c r="A1787">
        <v>631</v>
      </c>
      <c r="B1787">
        <v>45</v>
      </c>
      <c r="C1787">
        <v>5</v>
      </c>
      <c r="D1787" t="s">
        <v>1544</v>
      </c>
      <c r="E1787">
        <v>109.272940419515</v>
      </c>
      <c r="F1787">
        <v>21.530993321736648</v>
      </c>
      <c r="G1787">
        <v>0</v>
      </c>
      <c r="H1787">
        <v>675.13046932220448</v>
      </c>
      <c r="I1787">
        <v>0</v>
      </c>
      <c r="J1787">
        <v>9.4571970488024584E-2</v>
      </c>
      <c r="K1787">
        <v>135.02609515190119</v>
      </c>
      <c r="L1787">
        <v>0</v>
      </c>
      <c r="M1787">
        <f t="shared" si="54"/>
        <v>0</v>
      </c>
      <c r="N1787">
        <v>0</v>
      </c>
      <c r="O1787">
        <v>471.27798323412321</v>
      </c>
      <c r="P1787">
        <v>0</v>
      </c>
      <c r="Q1787">
        <f t="shared" si="55"/>
        <v>0</v>
      </c>
      <c r="R1787">
        <v>0</v>
      </c>
      <c r="S1787">
        <v>1786</v>
      </c>
    </row>
    <row r="1788" spans="1:19" x14ac:dyDescent="0.3">
      <c r="A1788">
        <v>1014</v>
      </c>
      <c r="B1788">
        <v>45</v>
      </c>
      <c r="C1788">
        <v>5</v>
      </c>
      <c r="D1788" t="s">
        <v>1545</v>
      </c>
      <c r="E1788">
        <v>111.1600120849609</v>
      </c>
      <c r="F1788">
        <v>23.559125946044919</v>
      </c>
      <c r="G1788">
        <v>4950.6122779846191</v>
      </c>
      <c r="H1788">
        <v>1316.3753070831301</v>
      </c>
      <c r="I1788">
        <v>47.386699616909027</v>
      </c>
      <c r="J1788">
        <v>0</v>
      </c>
      <c r="K1788">
        <v>263.275062084198</v>
      </c>
      <c r="L1788">
        <v>0</v>
      </c>
      <c r="M1788">
        <f t="shared" si="54"/>
        <v>0</v>
      </c>
      <c r="N1788">
        <v>0</v>
      </c>
      <c r="O1788">
        <v>387.13208170963628</v>
      </c>
      <c r="P1788">
        <v>0</v>
      </c>
      <c r="Q1788">
        <f t="shared" si="55"/>
        <v>0</v>
      </c>
      <c r="R1788">
        <v>0</v>
      </c>
      <c r="S1788">
        <v>1787</v>
      </c>
    </row>
    <row r="1789" spans="1:19" x14ac:dyDescent="0.3">
      <c r="A1789">
        <v>2665</v>
      </c>
      <c r="B1789">
        <v>45</v>
      </c>
      <c r="C1789">
        <v>5</v>
      </c>
      <c r="D1789" t="s">
        <v>1546</v>
      </c>
      <c r="E1789">
        <v>108.0533140882024</v>
      </c>
      <c r="F1789">
        <v>21.76856240748101</v>
      </c>
      <c r="G1789">
        <v>6099.5875587463379</v>
      </c>
      <c r="H1789">
        <v>6931.5630168914786</v>
      </c>
      <c r="I1789">
        <v>56.921561360359192</v>
      </c>
      <c r="J1789">
        <v>6.5184390077102472E-2</v>
      </c>
      <c r="K1789">
        <v>1386.3126015663149</v>
      </c>
      <c r="L1789">
        <v>0</v>
      </c>
      <c r="M1789">
        <f t="shared" si="54"/>
        <v>0</v>
      </c>
      <c r="N1789">
        <v>0</v>
      </c>
      <c r="O1789">
        <v>2377.697595487351</v>
      </c>
      <c r="P1789">
        <v>0</v>
      </c>
      <c r="Q1789">
        <f t="shared" si="55"/>
        <v>0</v>
      </c>
      <c r="R1789">
        <v>0</v>
      </c>
      <c r="S1789">
        <v>1788</v>
      </c>
    </row>
    <row r="1790" spans="1:19" x14ac:dyDescent="0.3">
      <c r="A1790">
        <v>2385</v>
      </c>
      <c r="B1790">
        <v>44</v>
      </c>
      <c r="C1790">
        <v>5</v>
      </c>
      <c r="D1790" t="s">
        <v>1547</v>
      </c>
      <c r="E1790">
        <v>112.0839501689462</v>
      </c>
      <c r="F1790">
        <v>21.968155173694381</v>
      </c>
      <c r="G1790">
        <v>12948.19388961792</v>
      </c>
      <c r="H1790">
        <v>5026.3125505447388</v>
      </c>
      <c r="I1790">
        <v>121.19493564963339</v>
      </c>
      <c r="J1790">
        <v>0.45987989841549259</v>
      </c>
      <c r="K1790">
        <v>1005.262511014938</v>
      </c>
      <c r="L1790">
        <v>0</v>
      </c>
      <c r="M1790">
        <f t="shared" si="54"/>
        <v>0</v>
      </c>
      <c r="N1790">
        <v>0</v>
      </c>
      <c r="O1790">
        <v>1704.090923684377</v>
      </c>
      <c r="P1790">
        <v>269.87276527376252</v>
      </c>
      <c r="Q1790">
        <f t="shared" si="55"/>
        <v>0</v>
      </c>
      <c r="R1790">
        <v>0</v>
      </c>
      <c r="S1790">
        <v>1789</v>
      </c>
    </row>
    <row r="1791" spans="1:19" x14ac:dyDescent="0.3">
      <c r="A1791">
        <v>1743</v>
      </c>
      <c r="B1791">
        <v>44</v>
      </c>
      <c r="C1791">
        <v>5</v>
      </c>
      <c r="D1791" t="s">
        <v>1548</v>
      </c>
      <c r="E1791">
        <v>112.66876047499041</v>
      </c>
      <c r="F1791">
        <v>24.504011129631721</v>
      </c>
      <c r="G1791">
        <v>27388.319202423099</v>
      </c>
      <c r="H1791">
        <v>12023.531559944149</v>
      </c>
      <c r="I1791">
        <v>265.7453490793705</v>
      </c>
      <c r="J1791">
        <v>0.40870131738931792</v>
      </c>
      <c r="K1791">
        <v>2404.706316947937</v>
      </c>
      <c r="L1791">
        <v>0</v>
      </c>
      <c r="M1791">
        <f t="shared" si="54"/>
        <v>0</v>
      </c>
      <c r="N1791">
        <v>0</v>
      </c>
      <c r="O1791">
        <v>3345.439605856498</v>
      </c>
      <c r="P1791">
        <v>0</v>
      </c>
      <c r="Q1791">
        <f t="shared" si="55"/>
        <v>0</v>
      </c>
      <c r="R1791">
        <v>0</v>
      </c>
      <c r="S1791">
        <v>1790</v>
      </c>
    </row>
    <row r="1792" spans="1:19" x14ac:dyDescent="0.3">
      <c r="A1792">
        <v>2537</v>
      </c>
      <c r="B1792">
        <v>44</v>
      </c>
      <c r="C1792">
        <v>5</v>
      </c>
      <c r="D1792" t="s">
        <v>1549</v>
      </c>
      <c r="E1792">
        <v>111.682314472434</v>
      </c>
      <c r="F1792">
        <v>22.220071373162451</v>
      </c>
      <c r="G1792">
        <v>22545.06003952026</v>
      </c>
      <c r="H1792">
        <v>12510.68815803528</v>
      </c>
      <c r="I1792">
        <v>211.58269265294081</v>
      </c>
      <c r="J1792">
        <v>1.736417879832433</v>
      </c>
      <c r="K1792">
        <v>2502.1376368999481</v>
      </c>
      <c r="L1792">
        <v>0</v>
      </c>
      <c r="M1792">
        <f t="shared" si="54"/>
        <v>0</v>
      </c>
      <c r="N1792">
        <v>0</v>
      </c>
      <c r="O1792">
        <v>4052.659184629792</v>
      </c>
      <c r="P1792">
        <v>149.78665118721753</v>
      </c>
      <c r="Q1792">
        <f t="shared" si="55"/>
        <v>0</v>
      </c>
      <c r="R1792">
        <v>0</v>
      </c>
      <c r="S1792">
        <v>1791</v>
      </c>
    </row>
    <row r="1793" spans="1:19" x14ac:dyDescent="0.3">
      <c r="A1793">
        <v>1869</v>
      </c>
      <c r="B1793">
        <v>45</v>
      </c>
      <c r="C1793">
        <v>5</v>
      </c>
      <c r="D1793" t="s">
        <v>1550</v>
      </c>
      <c r="E1793">
        <v>110.4686274275405</v>
      </c>
      <c r="F1793">
        <v>24.85408251250119</v>
      </c>
      <c r="G1793">
        <v>15330.802658081049</v>
      </c>
      <c r="H1793">
        <v>6930.4116725921631</v>
      </c>
      <c r="I1793">
        <v>149.53656965494159</v>
      </c>
      <c r="J1793">
        <v>0</v>
      </c>
      <c r="K1793">
        <v>1386.082337856293</v>
      </c>
      <c r="L1793">
        <v>0</v>
      </c>
      <c r="M1793">
        <f t="shared" si="54"/>
        <v>0</v>
      </c>
      <c r="N1793">
        <v>0</v>
      </c>
      <c r="O1793">
        <v>1444.292442737991</v>
      </c>
      <c r="P1793">
        <v>0</v>
      </c>
      <c r="Q1793">
        <f t="shared" si="55"/>
        <v>0</v>
      </c>
      <c r="R1793">
        <v>0</v>
      </c>
      <c r="S1793">
        <v>1792</v>
      </c>
    </row>
    <row r="1794" spans="1:19" x14ac:dyDescent="0.3">
      <c r="A1794">
        <v>2358</v>
      </c>
      <c r="B1794">
        <v>44</v>
      </c>
      <c r="C1794">
        <v>5</v>
      </c>
      <c r="D1794" t="s">
        <v>1551</v>
      </c>
      <c r="E1794">
        <v>111.59109029516711</v>
      </c>
      <c r="F1794">
        <v>21.716591375064009</v>
      </c>
      <c r="G1794">
        <v>4490.157829284668</v>
      </c>
      <c r="H1794">
        <v>2870.0905313491821</v>
      </c>
      <c r="I1794">
        <v>41.879069209098823</v>
      </c>
      <c r="J1794">
        <v>2.0109223137016148</v>
      </c>
      <c r="K1794">
        <v>574.01810503005981</v>
      </c>
      <c r="L1794">
        <v>0</v>
      </c>
      <c r="M1794">
        <f t="shared" si="54"/>
        <v>0</v>
      </c>
      <c r="N1794">
        <v>0</v>
      </c>
      <c r="O1794">
        <v>1418.3362955086741</v>
      </c>
      <c r="P1794">
        <v>0</v>
      </c>
      <c r="Q1794">
        <f t="shared" si="55"/>
        <v>0</v>
      </c>
      <c r="R1794">
        <v>0</v>
      </c>
      <c r="S1794">
        <v>1793</v>
      </c>
    </row>
    <row r="1795" spans="1:19" x14ac:dyDescent="0.3">
      <c r="A1795">
        <v>1087</v>
      </c>
      <c r="B1795">
        <v>44</v>
      </c>
      <c r="C1795">
        <v>5</v>
      </c>
      <c r="D1795" t="s">
        <v>1552</v>
      </c>
      <c r="E1795">
        <v>115.7766994961825</v>
      </c>
      <c r="F1795">
        <v>22.964272499084469</v>
      </c>
      <c r="G1795">
        <v>7610.5039596557617</v>
      </c>
      <c r="H1795">
        <v>3777.51524066925</v>
      </c>
      <c r="I1795">
        <v>72.287896633148193</v>
      </c>
      <c r="J1795">
        <v>0.78775704702024507</v>
      </c>
      <c r="K1795">
        <v>755.5030472278595</v>
      </c>
      <c r="L1795">
        <v>0</v>
      </c>
      <c r="M1795">
        <f t="shared" ref="M1795:M1858" si="56">L1795*6</f>
        <v>0</v>
      </c>
      <c r="N1795">
        <v>0</v>
      </c>
      <c r="O1795">
        <v>1710.826667197673</v>
      </c>
      <c r="P1795">
        <v>456.6790647307198</v>
      </c>
      <c r="Q1795">
        <f t="shared" ref="Q1795:Q1858" si="57">N1795*6</f>
        <v>0</v>
      </c>
      <c r="R1795">
        <v>0</v>
      </c>
      <c r="S1795">
        <v>1794</v>
      </c>
    </row>
    <row r="1796" spans="1:19" x14ac:dyDescent="0.3">
      <c r="A1796">
        <v>444</v>
      </c>
      <c r="B1796">
        <v>45</v>
      </c>
      <c r="C1796">
        <v>5</v>
      </c>
      <c r="D1796" t="s">
        <v>1553</v>
      </c>
      <c r="E1796">
        <v>110.26261062161539</v>
      </c>
      <c r="F1796">
        <v>22.248146187611511</v>
      </c>
      <c r="G1796">
        <v>12216.20927429199</v>
      </c>
      <c r="H1796">
        <v>6863.0546808242798</v>
      </c>
      <c r="I1796">
        <v>114.8438975512981</v>
      </c>
      <c r="J1796">
        <v>0.31485912624563678</v>
      </c>
      <c r="K1796">
        <v>1372.610937595367</v>
      </c>
      <c r="L1796">
        <v>0</v>
      </c>
      <c r="M1796">
        <f t="shared" si="56"/>
        <v>0</v>
      </c>
      <c r="N1796">
        <v>0</v>
      </c>
      <c r="O1796">
        <v>1553.841432503842</v>
      </c>
      <c r="P1796">
        <v>0</v>
      </c>
      <c r="Q1796">
        <f t="shared" si="57"/>
        <v>0</v>
      </c>
      <c r="R1796">
        <v>0</v>
      </c>
      <c r="S1796">
        <v>1795</v>
      </c>
    </row>
    <row r="1797" spans="1:19" x14ac:dyDescent="0.3">
      <c r="A1797">
        <v>827</v>
      </c>
      <c r="B1797">
        <v>44</v>
      </c>
      <c r="C1797">
        <v>5</v>
      </c>
      <c r="D1797" t="s">
        <v>1554</v>
      </c>
      <c r="E1797">
        <v>115.61814642102939</v>
      </c>
      <c r="F1797">
        <v>23.279852226329531</v>
      </c>
      <c r="G1797">
        <v>9278.5109519958496</v>
      </c>
      <c r="H1797">
        <v>3708.6766366958618</v>
      </c>
      <c r="I1797">
        <v>88.450843393802643</v>
      </c>
      <c r="J1797">
        <v>0</v>
      </c>
      <c r="K1797">
        <v>741.73533034324646</v>
      </c>
      <c r="L1797">
        <v>0</v>
      </c>
      <c r="M1797">
        <f t="shared" si="56"/>
        <v>0</v>
      </c>
      <c r="N1797">
        <v>0</v>
      </c>
      <c r="O1797">
        <v>983.79465216824701</v>
      </c>
      <c r="P1797">
        <v>0</v>
      </c>
      <c r="Q1797">
        <f t="shared" si="57"/>
        <v>0</v>
      </c>
      <c r="R1797">
        <v>0</v>
      </c>
      <c r="S1797">
        <v>1796</v>
      </c>
    </row>
    <row r="1798" spans="1:19" x14ac:dyDescent="0.3">
      <c r="A1798">
        <v>1038</v>
      </c>
      <c r="B1798">
        <v>46</v>
      </c>
      <c r="C1798">
        <v>5</v>
      </c>
      <c r="D1798" t="s">
        <v>1555</v>
      </c>
      <c r="E1798">
        <v>109.9380000376562</v>
      </c>
      <c r="F1798">
        <v>18.574290626927429</v>
      </c>
      <c r="G1798">
        <v>2151.6567687988281</v>
      </c>
      <c r="H1798">
        <v>2479.0966081619258</v>
      </c>
      <c r="I1798">
        <v>19.20192435383797</v>
      </c>
      <c r="J1798">
        <v>1.9796649963252809E-3</v>
      </c>
      <c r="K1798">
        <v>495.81932306289667</v>
      </c>
      <c r="L1798">
        <v>0</v>
      </c>
      <c r="M1798">
        <f t="shared" si="56"/>
        <v>0</v>
      </c>
      <c r="N1798">
        <v>0</v>
      </c>
      <c r="O1798">
        <v>1094.462142447607</v>
      </c>
      <c r="P1798">
        <v>0</v>
      </c>
      <c r="Q1798">
        <f t="shared" si="57"/>
        <v>0</v>
      </c>
      <c r="R1798">
        <v>0</v>
      </c>
      <c r="S1798">
        <v>1797</v>
      </c>
    </row>
    <row r="1799" spans="1:19" x14ac:dyDescent="0.3">
      <c r="A1799">
        <v>17</v>
      </c>
      <c r="B1799">
        <v>45</v>
      </c>
      <c r="C1799">
        <v>5</v>
      </c>
      <c r="D1799" t="s">
        <v>1556</v>
      </c>
      <c r="E1799">
        <v>107.6846988336827</v>
      </c>
      <c r="F1799">
        <v>23.103791590951641</v>
      </c>
      <c r="G1799">
        <v>14598.21184921265</v>
      </c>
      <c r="H1799">
        <v>8824.0063142776489</v>
      </c>
      <c r="I1799">
        <v>138.87291768193239</v>
      </c>
      <c r="J1799">
        <v>0.12224310390014489</v>
      </c>
      <c r="K1799">
        <v>1764.8012661933899</v>
      </c>
      <c r="L1799">
        <v>0</v>
      </c>
      <c r="M1799">
        <f t="shared" si="56"/>
        <v>0</v>
      </c>
      <c r="N1799">
        <v>0</v>
      </c>
      <c r="O1799">
        <v>2293.2957599587148</v>
      </c>
      <c r="P1799">
        <v>0</v>
      </c>
      <c r="Q1799">
        <f t="shared" si="57"/>
        <v>0</v>
      </c>
      <c r="R1799">
        <v>0</v>
      </c>
      <c r="S1799">
        <v>1798</v>
      </c>
    </row>
    <row r="1800" spans="1:19" x14ac:dyDescent="0.3">
      <c r="A1800">
        <v>171</v>
      </c>
      <c r="B1800">
        <v>45</v>
      </c>
      <c r="C1800">
        <v>5</v>
      </c>
      <c r="D1800" t="s">
        <v>1557</v>
      </c>
      <c r="E1800">
        <v>105.2980067669459</v>
      </c>
      <c r="F1800">
        <v>24.678675029951549</v>
      </c>
      <c r="G1800">
        <v>36104.031402587891</v>
      </c>
      <c r="H1800">
        <v>6431.3802556991577</v>
      </c>
      <c r="I1800">
        <v>351.43808531761169</v>
      </c>
      <c r="J1800">
        <v>0</v>
      </c>
      <c r="K1800">
        <v>1286.2760541439061</v>
      </c>
      <c r="L1800">
        <v>0</v>
      </c>
      <c r="M1800">
        <f t="shared" si="56"/>
        <v>0</v>
      </c>
      <c r="N1800">
        <v>0</v>
      </c>
      <c r="O1800">
        <v>3509.7789260373711</v>
      </c>
      <c r="P1800">
        <v>0</v>
      </c>
      <c r="Q1800">
        <f t="shared" si="57"/>
        <v>0</v>
      </c>
      <c r="R1800">
        <v>0</v>
      </c>
      <c r="S1800">
        <v>1799</v>
      </c>
    </row>
    <row r="1801" spans="1:19" x14ac:dyDescent="0.3">
      <c r="A1801">
        <v>1850</v>
      </c>
      <c r="B1801">
        <v>45</v>
      </c>
      <c r="C1801">
        <v>5</v>
      </c>
      <c r="D1801" t="s">
        <v>1558</v>
      </c>
      <c r="E1801">
        <v>110.3555100695921</v>
      </c>
      <c r="F1801">
        <v>25.103277697421539</v>
      </c>
      <c r="G1801">
        <v>3747.6527137756352</v>
      </c>
      <c r="H1801">
        <v>1468.9836521148679</v>
      </c>
      <c r="I1801">
        <v>36.721717208623893</v>
      </c>
      <c r="J1801">
        <v>0</v>
      </c>
      <c r="K1801">
        <v>293.79673051834112</v>
      </c>
      <c r="L1801">
        <v>0</v>
      </c>
      <c r="M1801">
        <f t="shared" si="56"/>
        <v>0</v>
      </c>
      <c r="N1801">
        <v>0</v>
      </c>
      <c r="O1801">
        <v>309.09754285007119</v>
      </c>
      <c r="P1801">
        <v>0</v>
      </c>
      <c r="Q1801">
        <f t="shared" si="57"/>
        <v>0</v>
      </c>
      <c r="R1801">
        <v>0</v>
      </c>
      <c r="S1801">
        <v>1800</v>
      </c>
    </row>
    <row r="1802" spans="1:19" x14ac:dyDescent="0.3">
      <c r="A1802">
        <v>2320</v>
      </c>
      <c r="B1802">
        <v>44</v>
      </c>
      <c r="C1802">
        <v>5</v>
      </c>
      <c r="D1802" t="s">
        <v>1559</v>
      </c>
      <c r="E1802">
        <v>110.0024744647131</v>
      </c>
      <c r="F1802">
        <v>20.78913267088442</v>
      </c>
      <c r="G1802">
        <v>21419.687995910641</v>
      </c>
      <c r="H1802">
        <v>15944.13865470886</v>
      </c>
      <c r="I1802">
        <v>197.03216814994809</v>
      </c>
      <c r="J1802">
        <v>1.8707155743596311</v>
      </c>
      <c r="K1802">
        <v>3188.8277339935298</v>
      </c>
      <c r="L1802">
        <v>0</v>
      </c>
      <c r="M1802">
        <f t="shared" si="56"/>
        <v>0</v>
      </c>
      <c r="N1802">
        <v>0</v>
      </c>
      <c r="O1802">
        <v>3574.016810246741</v>
      </c>
      <c r="P1802">
        <v>0</v>
      </c>
      <c r="Q1802">
        <f t="shared" si="57"/>
        <v>0</v>
      </c>
      <c r="R1802">
        <v>0</v>
      </c>
      <c r="S1802">
        <v>1801</v>
      </c>
    </row>
    <row r="1803" spans="1:19" x14ac:dyDescent="0.3">
      <c r="A1803">
        <v>2807</v>
      </c>
      <c r="B1803">
        <v>44</v>
      </c>
      <c r="C1803">
        <v>5</v>
      </c>
      <c r="D1803" t="s">
        <v>1560</v>
      </c>
      <c r="E1803">
        <v>110.3783232745002</v>
      </c>
      <c r="F1803">
        <v>21.19082349889419</v>
      </c>
      <c r="G1803">
        <v>0</v>
      </c>
      <c r="H1803">
        <v>157.47605609893799</v>
      </c>
      <c r="I1803">
        <v>0</v>
      </c>
      <c r="J1803">
        <v>0</v>
      </c>
      <c r="K1803">
        <v>31.495211362838749</v>
      </c>
      <c r="L1803">
        <v>0</v>
      </c>
      <c r="M1803">
        <f t="shared" si="56"/>
        <v>0</v>
      </c>
      <c r="N1803">
        <v>0</v>
      </c>
      <c r="O1803">
        <v>107.0656249510603</v>
      </c>
      <c r="P1803">
        <v>0</v>
      </c>
      <c r="Q1803">
        <f t="shared" si="57"/>
        <v>0</v>
      </c>
      <c r="R1803">
        <v>0</v>
      </c>
      <c r="S1803">
        <v>1802</v>
      </c>
    </row>
    <row r="1804" spans="1:19" x14ac:dyDescent="0.3">
      <c r="A1804">
        <v>372</v>
      </c>
      <c r="B1804">
        <v>45</v>
      </c>
      <c r="C1804">
        <v>5</v>
      </c>
      <c r="D1804" t="s">
        <v>1561</v>
      </c>
      <c r="E1804">
        <v>108.6439872940234</v>
      </c>
      <c r="F1804">
        <v>22.820466725799669</v>
      </c>
      <c r="G1804">
        <v>3898.3314247131352</v>
      </c>
      <c r="H1804">
        <v>4094.7476511001591</v>
      </c>
      <c r="I1804">
        <v>36.904624760150909</v>
      </c>
      <c r="J1804">
        <v>0</v>
      </c>
      <c r="K1804">
        <v>818.94953107833862</v>
      </c>
      <c r="L1804">
        <v>0</v>
      </c>
      <c r="M1804">
        <f t="shared" si="56"/>
        <v>0</v>
      </c>
      <c r="N1804">
        <v>0</v>
      </c>
      <c r="O1804">
        <v>837.61728270657409</v>
      </c>
      <c r="P1804">
        <v>0</v>
      </c>
      <c r="Q1804">
        <f t="shared" si="57"/>
        <v>0</v>
      </c>
      <c r="R1804">
        <v>0</v>
      </c>
      <c r="S1804">
        <v>1803</v>
      </c>
    </row>
    <row r="1805" spans="1:19" x14ac:dyDescent="0.3">
      <c r="A1805">
        <v>2810</v>
      </c>
      <c r="B1805">
        <v>45</v>
      </c>
      <c r="C1805">
        <v>5</v>
      </c>
      <c r="D1805" t="s">
        <v>1562</v>
      </c>
      <c r="E1805">
        <v>106.3126387227281</v>
      </c>
      <c r="F1805">
        <v>23.145993617574192</v>
      </c>
      <c r="G1805">
        <v>41173.608516693123</v>
      </c>
      <c r="H1805">
        <v>13589.67722511292</v>
      </c>
      <c r="I1805">
        <v>391.84105217456818</v>
      </c>
      <c r="J1805">
        <v>3.9417748113537588E-3</v>
      </c>
      <c r="K1805">
        <v>2717.9354507923131</v>
      </c>
      <c r="L1805">
        <v>0</v>
      </c>
      <c r="M1805">
        <f t="shared" si="56"/>
        <v>0</v>
      </c>
      <c r="N1805">
        <v>0</v>
      </c>
      <c r="O1805">
        <v>3333.260060521176</v>
      </c>
      <c r="P1805">
        <v>0</v>
      </c>
      <c r="Q1805">
        <f t="shared" si="57"/>
        <v>0</v>
      </c>
      <c r="R1805">
        <v>0</v>
      </c>
      <c r="S1805">
        <v>1804</v>
      </c>
    </row>
    <row r="1806" spans="1:19" x14ac:dyDescent="0.3">
      <c r="A1806">
        <v>965</v>
      </c>
      <c r="B1806">
        <v>44</v>
      </c>
      <c r="C1806">
        <v>5</v>
      </c>
      <c r="D1806" t="s">
        <v>1563</v>
      </c>
      <c r="E1806">
        <v>113.1790174579255</v>
      </c>
      <c r="F1806">
        <v>22.845614729256461</v>
      </c>
      <c r="G1806">
        <v>0</v>
      </c>
      <c r="H1806">
        <v>1089.714551925659</v>
      </c>
      <c r="I1806">
        <v>0</v>
      </c>
      <c r="J1806">
        <v>0</v>
      </c>
      <c r="K1806">
        <v>217.94291162490839</v>
      </c>
      <c r="L1806">
        <v>0</v>
      </c>
      <c r="M1806">
        <f t="shared" si="56"/>
        <v>0</v>
      </c>
      <c r="N1806">
        <v>0</v>
      </c>
      <c r="O1806">
        <v>812.55980862953936</v>
      </c>
      <c r="P1806">
        <v>0</v>
      </c>
      <c r="Q1806">
        <f t="shared" si="57"/>
        <v>0</v>
      </c>
      <c r="R1806">
        <v>0</v>
      </c>
      <c r="S1806">
        <v>1805</v>
      </c>
    </row>
    <row r="1807" spans="1:19" x14ac:dyDescent="0.3">
      <c r="A1807">
        <v>765</v>
      </c>
      <c r="B1807">
        <v>44</v>
      </c>
      <c r="C1807">
        <v>5</v>
      </c>
      <c r="D1807" t="s">
        <v>1564</v>
      </c>
      <c r="E1807">
        <v>116.8938443310372</v>
      </c>
      <c r="F1807">
        <v>23.862525799795719</v>
      </c>
      <c r="G1807">
        <v>10303.09285736084</v>
      </c>
      <c r="H1807">
        <v>4247.3029623031616</v>
      </c>
      <c r="I1807">
        <v>99.149387270212173</v>
      </c>
      <c r="J1807">
        <v>6.3659017674029257E-4</v>
      </c>
      <c r="K1807">
        <v>849.46059536933899</v>
      </c>
      <c r="L1807">
        <v>0</v>
      </c>
      <c r="M1807">
        <f t="shared" si="56"/>
        <v>0</v>
      </c>
      <c r="N1807">
        <v>0</v>
      </c>
      <c r="O1807">
        <v>1724.2262734945041</v>
      </c>
      <c r="P1807">
        <v>291.75854608408082</v>
      </c>
      <c r="Q1807">
        <f t="shared" si="57"/>
        <v>0</v>
      </c>
      <c r="R1807">
        <v>0</v>
      </c>
      <c r="S1807">
        <v>1806</v>
      </c>
    </row>
    <row r="1808" spans="1:19" x14ac:dyDescent="0.3">
      <c r="A1808">
        <v>2335</v>
      </c>
      <c r="B1808">
        <v>44</v>
      </c>
      <c r="C1808">
        <v>5</v>
      </c>
      <c r="D1808" t="s">
        <v>1565</v>
      </c>
      <c r="E1808">
        <v>113.5734995817527</v>
      </c>
      <c r="F1808">
        <v>22.21653073873275</v>
      </c>
      <c r="G1808">
        <v>0</v>
      </c>
      <c r="H1808">
        <v>31.26143741607666</v>
      </c>
      <c r="I1808">
        <v>0</v>
      </c>
      <c r="J1808">
        <v>0</v>
      </c>
      <c r="K1808">
        <v>6.2522876262664786</v>
      </c>
      <c r="L1808">
        <v>0</v>
      </c>
      <c r="M1808">
        <f t="shared" si="56"/>
        <v>0</v>
      </c>
      <c r="N1808">
        <v>0</v>
      </c>
      <c r="O1808">
        <v>487.83367006649831</v>
      </c>
      <c r="P1808">
        <v>55.28144316201476</v>
      </c>
      <c r="Q1808">
        <f t="shared" si="57"/>
        <v>0</v>
      </c>
      <c r="R1808">
        <v>0</v>
      </c>
      <c r="S1808">
        <v>1807</v>
      </c>
    </row>
    <row r="1809" spans="1:19" x14ac:dyDescent="0.3">
      <c r="A1809">
        <v>19</v>
      </c>
      <c r="B1809">
        <v>45</v>
      </c>
      <c r="C1809">
        <v>5</v>
      </c>
      <c r="D1809" t="s">
        <v>1566</v>
      </c>
      <c r="E1809">
        <v>108.1579208474941</v>
      </c>
      <c r="F1809">
        <v>23.65911769110059</v>
      </c>
      <c r="G1809">
        <v>18005.880096435551</v>
      </c>
      <c r="H1809">
        <v>8834.6296768188477</v>
      </c>
      <c r="I1809">
        <v>172.66329714655879</v>
      </c>
      <c r="J1809">
        <v>0</v>
      </c>
      <c r="K1809">
        <v>1766.925940275192</v>
      </c>
      <c r="L1809">
        <v>0</v>
      </c>
      <c r="M1809">
        <f t="shared" si="56"/>
        <v>0</v>
      </c>
      <c r="N1809">
        <v>0</v>
      </c>
      <c r="O1809">
        <v>2339.6247719489788</v>
      </c>
      <c r="P1809">
        <v>0</v>
      </c>
      <c r="Q1809">
        <f t="shared" si="57"/>
        <v>0</v>
      </c>
      <c r="R1809">
        <v>0</v>
      </c>
      <c r="S1809">
        <v>1808</v>
      </c>
    </row>
    <row r="1810" spans="1:19" x14ac:dyDescent="0.3">
      <c r="A1810">
        <v>1723</v>
      </c>
      <c r="B1810">
        <v>44</v>
      </c>
      <c r="C1810">
        <v>5</v>
      </c>
      <c r="D1810" t="s">
        <v>1567</v>
      </c>
      <c r="E1810">
        <v>110.96589567298371</v>
      </c>
      <c r="F1810">
        <v>22.032242977090881</v>
      </c>
      <c r="G1810">
        <v>27178.042922973629</v>
      </c>
      <c r="H1810">
        <v>13605.491098403931</v>
      </c>
      <c r="I1810">
        <v>254.53217884898191</v>
      </c>
      <c r="J1810">
        <v>3.5076714757160581E-3</v>
      </c>
      <c r="K1810">
        <v>2721.0982182025909</v>
      </c>
      <c r="L1810">
        <v>0</v>
      </c>
      <c r="M1810">
        <f t="shared" si="56"/>
        <v>0</v>
      </c>
      <c r="N1810">
        <v>0</v>
      </c>
      <c r="O1810">
        <v>3250.1178290894632</v>
      </c>
      <c r="P1810">
        <v>0</v>
      </c>
      <c r="Q1810">
        <f t="shared" si="57"/>
        <v>0</v>
      </c>
      <c r="R1810">
        <v>0</v>
      </c>
      <c r="S1810">
        <v>1809</v>
      </c>
    </row>
    <row r="1811" spans="1:19" x14ac:dyDescent="0.3">
      <c r="A1811">
        <v>953</v>
      </c>
      <c r="B1811">
        <v>44</v>
      </c>
      <c r="C1811">
        <v>5</v>
      </c>
      <c r="D1811" t="s">
        <v>1568</v>
      </c>
      <c r="E1811">
        <v>112.6741942321362</v>
      </c>
      <c r="F1811">
        <v>22.821507784785059</v>
      </c>
      <c r="G1811">
        <v>8037.4154281616211</v>
      </c>
      <c r="H1811">
        <v>2958.2168369293208</v>
      </c>
      <c r="I1811">
        <v>76.126226514577866</v>
      </c>
      <c r="J1811">
        <v>0.21814971356656199</v>
      </c>
      <c r="K1811">
        <v>591.64337015151978</v>
      </c>
      <c r="L1811">
        <v>0</v>
      </c>
      <c r="M1811">
        <f t="shared" si="56"/>
        <v>0</v>
      </c>
      <c r="N1811">
        <v>0</v>
      </c>
      <c r="O1811">
        <v>915.45568569111265</v>
      </c>
      <c r="P1811">
        <v>0</v>
      </c>
      <c r="Q1811">
        <f t="shared" si="57"/>
        <v>0</v>
      </c>
      <c r="R1811">
        <v>0</v>
      </c>
      <c r="S1811">
        <v>1810</v>
      </c>
    </row>
    <row r="1812" spans="1:19" x14ac:dyDescent="0.3">
      <c r="A1812">
        <v>305</v>
      </c>
      <c r="B1812">
        <v>44</v>
      </c>
      <c r="C1812">
        <v>5</v>
      </c>
      <c r="D1812" t="s">
        <v>1569</v>
      </c>
      <c r="E1812">
        <v>112.4496201626595</v>
      </c>
      <c r="F1812">
        <v>23.077377911646479</v>
      </c>
      <c r="G1812">
        <v>21840.40351104736</v>
      </c>
      <c r="H1812">
        <v>7212.5965824127197</v>
      </c>
      <c r="I1812">
        <v>207.5070013105869</v>
      </c>
      <c r="J1812">
        <v>1.4201925371830831E-2</v>
      </c>
      <c r="K1812">
        <v>1442.519316673279</v>
      </c>
      <c r="L1812">
        <v>0</v>
      </c>
      <c r="M1812">
        <f t="shared" si="56"/>
        <v>0</v>
      </c>
      <c r="N1812">
        <v>0</v>
      </c>
      <c r="O1812">
        <v>2181.8414768655289</v>
      </c>
      <c r="P1812">
        <v>28.359665945785135</v>
      </c>
      <c r="Q1812">
        <f t="shared" si="57"/>
        <v>0</v>
      </c>
      <c r="R1812">
        <v>0</v>
      </c>
      <c r="S1812">
        <v>1811</v>
      </c>
    </row>
    <row r="1813" spans="1:19" x14ac:dyDescent="0.3">
      <c r="A1813">
        <v>2528</v>
      </c>
      <c r="B1813">
        <v>45</v>
      </c>
      <c r="C1813">
        <v>5</v>
      </c>
      <c r="D1813" t="s">
        <v>1570</v>
      </c>
      <c r="E1813">
        <v>109.5686297245163</v>
      </c>
      <c r="F1813">
        <v>24.300120161591671</v>
      </c>
      <c r="G1813">
        <v>9021.0589828491211</v>
      </c>
      <c r="H1813">
        <v>3818.7860660552979</v>
      </c>
      <c r="I1813">
        <v>87.310585916042328</v>
      </c>
      <c r="J1813">
        <v>7.3474410413431586E-3</v>
      </c>
      <c r="K1813">
        <v>763.75721549987793</v>
      </c>
      <c r="L1813">
        <v>0</v>
      </c>
      <c r="M1813">
        <f t="shared" si="56"/>
        <v>0</v>
      </c>
      <c r="N1813">
        <v>0</v>
      </c>
      <c r="O1813">
        <v>856.16310047674494</v>
      </c>
      <c r="P1813">
        <v>0</v>
      </c>
      <c r="Q1813">
        <f t="shared" si="57"/>
        <v>0</v>
      </c>
      <c r="R1813">
        <v>0</v>
      </c>
      <c r="S1813">
        <v>1812</v>
      </c>
    </row>
    <row r="1814" spans="1:19" x14ac:dyDescent="0.3">
      <c r="A1814">
        <v>31</v>
      </c>
      <c r="B1814">
        <v>44</v>
      </c>
      <c r="C1814">
        <v>5</v>
      </c>
      <c r="D1814" t="s">
        <v>1571</v>
      </c>
      <c r="E1814">
        <v>112.78888568391881</v>
      </c>
      <c r="F1814">
        <v>22.671116334520718</v>
      </c>
      <c r="G1814">
        <v>10984.52475357056</v>
      </c>
      <c r="H1814">
        <v>4068.0583295822139</v>
      </c>
      <c r="I1814">
        <v>103.79961463809011</v>
      </c>
      <c r="J1814">
        <v>0</v>
      </c>
      <c r="K1814">
        <v>813.61166644096375</v>
      </c>
      <c r="L1814">
        <v>0</v>
      </c>
      <c r="M1814">
        <f t="shared" si="56"/>
        <v>0</v>
      </c>
      <c r="N1814">
        <v>0</v>
      </c>
      <c r="O1814">
        <v>1100.352277144669</v>
      </c>
      <c r="P1814">
        <v>0</v>
      </c>
      <c r="Q1814">
        <f t="shared" si="57"/>
        <v>0</v>
      </c>
      <c r="R1814">
        <v>0</v>
      </c>
      <c r="S1814">
        <v>1813</v>
      </c>
    </row>
    <row r="1815" spans="1:19" x14ac:dyDescent="0.3">
      <c r="A1815">
        <v>2544</v>
      </c>
      <c r="B1815">
        <v>45</v>
      </c>
      <c r="C1815">
        <v>5</v>
      </c>
      <c r="D1815" t="s">
        <v>1572</v>
      </c>
      <c r="E1815">
        <v>109.81686975732519</v>
      </c>
      <c r="F1815">
        <v>24.54131157832828</v>
      </c>
      <c r="G1815">
        <v>26845.560947418209</v>
      </c>
      <c r="H1815">
        <v>12803.525115966801</v>
      </c>
      <c r="I1815">
        <v>260.90944653749472</v>
      </c>
      <c r="J1815">
        <v>0</v>
      </c>
      <c r="K1815">
        <v>2560.705029964447</v>
      </c>
      <c r="L1815">
        <v>0</v>
      </c>
      <c r="M1815">
        <f t="shared" si="56"/>
        <v>0</v>
      </c>
      <c r="N1815">
        <v>0</v>
      </c>
      <c r="O1815">
        <v>2984.8233299249082</v>
      </c>
      <c r="P1815">
        <v>0</v>
      </c>
      <c r="Q1815">
        <f t="shared" si="57"/>
        <v>0</v>
      </c>
      <c r="R1815">
        <v>0</v>
      </c>
      <c r="S1815">
        <v>1814</v>
      </c>
    </row>
    <row r="1816" spans="1:19" x14ac:dyDescent="0.3">
      <c r="A1816">
        <v>2782</v>
      </c>
      <c r="B1816">
        <v>44</v>
      </c>
      <c r="C1816">
        <v>5</v>
      </c>
      <c r="D1816" t="s">
        <v>1573</v>
      </c>
      <c r="E1816">
        <v>110.3224965452238</v>
      </c>
      <c r="F1816">
        <v>21.08697290638931</v>
      </c>
      <c r="G1816">
        <v>2096.1807060241699</v>
      </c>
      <c r="H1816">
        <v>976.50354957580566</v>
      </c>
      <c r="I1816">
        <v>19.375354051589969</v>
      </c>
      <c r="J1816">
        <v>1.518229245595651</v>
      </c>
      <c r="K1816">
        <v>195.3007102012634</v>
      </c>
      <c r="L1816">
        <v>0</v>
      </c>
      <c r="M1816">
        <f t="shared" si="56"/>
        <v>0</v>
      </c>
      <c r="N1816">
        <v>0</v>
      </c>
      <c r="O1816">
        <v>825.59885606787566</v>
      </c>
      <c r="P1816">
        <v>0</v>
      </c>
      <c r="Q1816">
        <f t="shared" si="57"/>
        <v>0</v>
      </c>
      <c r="R1816">
        <v>0</v>
      </c>
      <c r="S1816">
        <v>1815</v>
      </c>
    </row>
    <row r="1817" spans="1:19" x14ac:dyDescent="0.3">
      <c r="A1817">
        <v>1860</v>
      </c>
      <c r="B1817">
        <v>44</v>
      </c>
      <c r="C1817">
        <v>5</v>
      </c>
      <c r="D1817" t="s">
        <v>1574</v>
      </c>
      <c r="E1817">
        <v>113.5034752357297</v>
      </c>
      <c r="F1817">
        <v>23.22115001445863</v>
      </c>
      <c r="G1817">
        <v>5083.8637847900391</v>
      </c>
      <c r="H1817">
        <v>946.78984928131104</v>
      </c>
      <c r="I1817">
        <v>48.431423664093018</v>
      </c>
      <c r="J1817">
        <v>0</v>
      </c>
      <c r="K1817">
        <v>189.3579697608948</v>
      </c>
      <c r="L1817">
        <v>0</v>
      </c>
      <c r="M1817">
        <f t="shared" si="56"/>
        <v>0</v>
      </c>
      <c r="N1817">
        <v>0</v>
      </c>
      <c r="O1817">
        <v>509.1851682754812</v>
      </c>
      <c r="P1817">
        <v>0</v>
      </c>
      <c r="Q1817">
        <f t="shared" si="57"/>
        <v>0</v>
      </c>
      <c r="R1817">
        <v>0</v>
      </c>
      <c r="S1817">
        <v>1816</v>
      </c>
    </row>
    <row r="1818" spans="1:19" x14ac:dyDescent="0.3">
      <c r="A1818">
        <v>308</v>
      </c>
      <c r="B1818">
        <v>44</v>
      </c>
      <c r="C1818">
        <v>5</v>
      </c>
      <c r="D1818" t="s">
        <v>1575</v>
      </c>
      <c r="E1818">
        <v>112.60667440864469</v>
      </c>
      <c r="F1818">
        <v>23.204876438955239</v>
      </c>
      <c r="G1818">
        <v>3619.8100318908691</v>
      </c>
      <c r="H1818">
        <v>1381.951160430908</v>
      </c>
      <c r="I1818">
        <v>34.468602389097207</v>
      </c>
      <c r="J1818">
        <v>0</v>
      </c>
      <c r="K1818">
        <v>276.39023375511169</v>
      </c>
      <c r="L1818">
        <v>0</v>
      </c>
      <c r="M1818">
        <f t="shared" si="56"/>
        <v>0</v>
      </c>
      <c r="N1818">
        <v>0</v>
      </c>
      <c r="O1818">
        <v>552.71847846593857</v>
      </c>
      <c r="P1818">
        <v>0</v>
      </c>
      <c r="Q1818">
        <f t="shared" si="57"/>
        <v>0</v>
      </c>
      <c r="R1818">
        <v>0</v>
      </c>
      <c r="S1818">
        <v>1817</v>
      </c>
    </row>
    <row r="1819" spans="1:19" x14ac:dyDescent="0.3">
      <c r="A1819">
        <v>1817</v>
      </c>
      <c r="B1819">
        <v>46</v>
      </c>
      <c r="C1819">
        <v>5</v>
      </c>
      <c r="D1819" t="s">
        <v>1576</v>
      </c>
      <c r="E1819">
        <v>111.63130819560681</v>
      </c>
      <c r="F1819">
        <v>20.854165891937861</v>
      </c>
      <c r="G1819">
        <v>5886.5494995117188</v>
      </c>
      <c r="H1819">
        <v>1632.8640975952151</v>
      </c>
      <c r="I1819">
        <v>54.353386789560318</v>
      </c>
      <c r="J1819">
        <v>0</v>
      </c>
      <c r="K1819">
        <v>326.57281804084778</v>
      </c>
      <c r="L1819">
        <v>0</v>
      </c>
      <c r="M1819">
        <f t="shared" si="56"/>
        <v>0</v>
      </c>
      <c r="N1819">
        <v>0</v>
      </c>
      <c r="O1819">
        <v>476.41710266080588</v>
      </c>
      <c r="P1819">
        <v>0</v>
      </c>
      <c r="Q1819">
        <f t="shared" si="57"/>
        <v>0</v>
      </c>
      <c r="R1819">
        <v>0</v>
      </c>
      <c r="S1819">
        <v>1818</v>
      </c>
    </row>
    <row r="1820" spans="1:19" x14ac:dyDescent="0.3">
      <c r="A1820">
        <v>1010</v>
      </c>
      <c r="B1820">
        <v>45</v>
      </c>
      <c r="C1820">
        <v>5</v>
      </c>
      <c r="D1820" t="s">
        <v>1577</v>
      </c>
      <c r="E1820">
        <v>111.2731507019427</v>
      </c>
      <c r="F1820">
        <v>23.22691825650773</v>
      </c>
      <c r="G1820">
        <v>11433.9673576355</v>
      </c>
      <c r="H1820">
        <v>3647.3585948944092</v>
      </c>
      <c r="I1820">
        <v>108.9556069374084</v>
      </c>
      <c r="J1820">
        <v>0</v>
      </c>
      <c r="K1820">
        <v>729.4717218875885</v>
      </c>
      <c r="L1820">
        <v>0</v>
      </c>
      <c r="M1820">
        <f t="shared" si="56"/>
        <v>0</v>
      </c>
      <c r="N1820">
        <v>0</v>
      </c>
      <c r="O1820">
        <v>987.28006262705765</v>
      </c>
      <c r="P1820">
        <v>0</v>
      </c>
      <c r="Q1820">
        <f t="shared" si="57"/>
        <v>0</v>
      </c>
      <c r="R1820">
        <v>0</v>
      </c>
      <c r="S1820">
        <v>1819</v>
      </c>
    </row>
    <row r="1821" spans="1:19" x14ac:dyDescent="0.3">
      <c r="A1821">
        <v>41</v>
      </c>
      <c r="B1821">
        <v>44</v>
      </c>
      <c r="C1821">
        <v>5</v>
      </c>
      <c r="D1821" t="s">
        <v>1578</v>
      </c>
      <c r="E1821">
        <v>114.3303803960118</v>
      </c>
      <c r="F1821">
        <v>22.6462037235225</v>
      </c>
      <c r="G1821">
        <v>2028.113956451416</v>
      </c>
      <c r="H1821">
        <v>529.85939502716064</v>
      </c>
      <c r="I1821">
        <v>19.16845777630806</v>
      </c>
      <c r="J1821">
        <v>0</v>
      </c>
      <c r="K1821">
        <v>105.9718794822693</v>
      </c>
      <c r="L1821">
        <v>0</v>
      </c>
      <c r="M1821">
        <f t="shared" si="56"/>
        <v>0</v>
      </c>
      <c r="N1821">
        <v>0</v>
      </c>
      <c r="O1821">
        <v>679.65818509712426</v>
      </c>
      <c r="P1821">
        <v>0</v>
      </c>
      <c r="Q1821">
        <f t="shared" si="57"/>
        <v>0</v>
      </c>
      <c r="R1821">
        <v>0</v>
      </c>
      <c r="S1821">
        <v>1820</v>
      </c>
    </row>
    <row r="1822" spans="1:19" x14ac:dyDescent="0.3">
      <c r="A1822">
        <v>56</v>
      </c>
      <c r="B1822">
        <v>44</v>
      </c>
      <c r="C1822">
        <v>5</v>
      </c>
      <c r="D1822" t="s">
        <v>1579</v>
      </c>
      <c r="E1822">
        <v>115.3502945008003</v>
      </c>
      <c r="F1822">
        <v>24.32821391060331</v>
      </c>
      <c r="G1822">
        <v>12789.16143417358</v>
      </c>
      <c r="H1822">
        <v>12283.841951370239</v>
      </c>
      <c r="I1822">
        <v>123.491376042366</v>
      </c>
      <c r="J1822">
        <v>0</v>
      </c>
      <c r="K1822">
        <v>2456.7683985233311</v>
      </c>
      <c r="L1822">
        <v>0</v>
      </c>
      <c r="M1822">
        <f t="shared" si="56"/>
        <v>0</v>
      </c>
      <c r="N1822">
        <v>0</v>
      </c>
      <c r="O1822">
        <v>3045.1687624022652</v>
      </c>
      <c r="P1822">
        <v>0</v>
      </c>
      <c r="Q1822">
        <f t="shared" si="57"/>
        <v>0</v>
      </c>
      <c r="R1822">
        <v>0</v>
      </c>
      <c r="S1822">
        <v>1821</v>
      </c>
    </row>
    <row r="1823" spans="1:19" x14ac:dyDescent="0.3">
      <c r="A1823">
        <v>348</v>
      </c>
      <c r="B1823">
        <v>45</v>
      </c>
      <c r="C1823">
        <v>5</v>
      </c>
      <c r="D1823" t="s">
        <v>1580</v>
      </c>
      <c r="E1823">
        <v>106.8486252139937</v>
      </c>
      <c r="F1823">
        <v>22.427340688975711</v>
      </c>
      <c r="G1823">
        <v>5307.6779975891113</v>
      </c>
      <c r="H1823">
        <v>8789.865535736084</v>
      </c>
      <c r="I1823">
        <v>50.071081876754761</v>
      </c>
      <c r="J1823">
        <v>0</v>
      </c>
      <c r="K1823">
        <v>1757.973109960556</v>
      </c>
      <c r="L1823">
        <v>0</v>
      </c>
      <c r="M1823">
        <f t="shared" si="56"/>
        <v>0</v>
      </c>
      <c r="N1823">
        <v>0</v>
      </c>
      <c r="O1823">
        <v>2313.792347072073</v>
      </c>
      <c r="P1823">
        <v>0</v>
      </c>
      <c r="Q1823">
        <f t="shared" si="57"/>
        <v>0</v>
      </c>
      <c r="R1823">
        <v>0</v>
      </c>
      <c r="S1823">
        <v>1822</v>
      </c>
    </row>
    <row r="1824" spans="1:19" x14ac:dyDescent="0.3">
      <c r="A1824">
        <v>1725</v>
      </c>
      <c r="B1824">
        <v>44</v>
      </c>
      <c r="C1824">
        <v>5</v>
      </c>
      <c r="D1824" t="s">
        <v>1581</v>
      </c>
      <c r="E1824">
        <v>116.7535739061309</v>
      </c>
      <c r="F1824">
        <v>23.39929641165384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f t="shared" si="56"/>
        <v>0</v>
      </c>
      <c r="N1824">
        <v>0</v>
      </c>
      <c r="O1824">
        <v>127.1298629666576</v>
      </c>
      <c r="P1824">
        <v>0</v>
      </c>
      <c r="Q1824">
        <f t="shared" si="57"/>
        <v>0</v>
      </c>
      <c r="R1824">
        <v>0</v>
      </c>
      <c r="S1824">
        <v>1823</v>
      </c>
    </row>
    <row r="1825" spans="1:19" x14ac:dyDescent="0.3">
      <c r="A1825">
        <v>1878</v>
      </c>
      <c r="B1825">
        <v>45</v>
      </c>
      <c r="C1825">
        <v>5</v>
      </c>
      <c r="D1825" t="s">
        <v>1582</v>
      </c>
      <c r="E1825">
        <v>109.997644466824</v>
      </c>
      <c r="F1825">
        <v>25.862261218789179</v>
      </c>
      <c r="G1825">
        <v>4459.4267158508301</v>
      </c>
      <c r="H1825">
        <v>2614.884471893311</v>
      </c>
      <c r="I1825">
        <v>44.237538844347</v>
      </c>
      <c r="J1825">
        <v>0</v>
      </c>
      <c r="K1825">
        <v>522.97689509391785</v>
      </c>
      <c r="L1825">
        <v>0</v>
      </c>
      <c r="M1825">
        <f t="shared" si="56"/>
        <v>0</v>
      </c>
      <c r="N1825">
        <v>0</v>
      </c>
      <c r="O1825">
        <v>2463.632116696911</v>
      </c>
      <c r="P1825">
        <v>0</v>
      </c>
      <c r="Q1825">
        <f t="shared" si="57"/>
        <v>0</v>
      </c>
      <c r="R1825">
        <v>0</v>
      </c>
      <c r="S1825">
        <v>1824</v>
      </c>
    </row>
    <row r="1826" spans="1:19" x14ac:dyDescent="0.3">
      <c r="A1826">
        <v>2505</v>
      </c>
      <c r="B1826">
        <v>44</v>
      </c>
      <c r="C1826">
        <v>5</v>
      </c>
      <c r="D1826" t="s">
        <v>1583</v>
      </c>
      <c r="E1826">
        <v>114.1262948513031</v>
      </c>
      <c r="F1826">
        <v>23.664218871489819</v>
      </c>
      <c r="G1826">
        <v>16415.298927307129</v>
      </c>
      <c r="H1826">
        <v>6173.5964860916138</v>
      </c>
      <c r="I1826">
        <v>157.36796116828921</v>
      </c>
      <c r="J1826">
        <v>0</v>
      </c>
      <c r="K1826">
        <v>1234.719299793243</v>
      </c>
      <c r="L1826">
        <v>0</v>
      </c>
      <c r="M1826">
        <f t="shared" si="56"/>
        <v>0</v>
      </c>
      <c r="N1826">
        <v>0</v>
      </c>
      <c r="O1826">
        <v>2277.6428168041821</v>
      </c>
      <c r="P1826">
        <v>0</v>
      </c>
      <c r="Q1826">
        <f t="shared" si="57"/>
        <v>0</v>
      </c>
      <c r="R1826">
        <v>0</v>
      </c>
      <c r="S1826">
        <v>1825</v>
      </c>
    </row>
    <row r="1827" spans="1:19" x14ac:dyDescent="0.3">
      <c r="A1827">
        <v>0</v>
      </c>
      <c r="B1827">
        <v>46</v>
      </c>
      <c r="C1827">
        <v>5</v>
      </c>
      <c r="D1827" t="s">
        <v>293</v>
      </c>
      <c r="E1827">
        <v>108.34299977620439</v>
      </c>
      <c r="F1827">
        <v>17.124799982706701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f t="shared" si="56"/>
        <v>0</v>
      </c>
      <c r="N1827">
        <v>0</v>
      </c>
      <c r="O1827">
        <v>580.63042605374005</v>
      </c>
      <c r="P1827">
        <v>0</v>
      </c>
      <c r="Q1827">
        <f t="shared" si="57"/>
        <v>0</v>
      </c>
      <c r="R1827">
        <v>0</v>
      </c>
      <c r="S1827">
        <v>1826</v>
      </c>
    </row>
    <row r="1828" spans="1:19" x14ac:dyDescent="0.3">
      <c r="A1828">
        <v>0</v>
      </c>
      <c r="B1828">
        <v>46</v>
      </c>
      <c r="C1828">
        <v>5</v>
      </c>
      <c r="D1828" t="s">
        <v>293</v>
      </c>
      <c r="E1828">
        <v>108.75550039190991</v>
      </c>
      <c r="F1828">
        <v>17.124799982706701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f t="shared" si="56"/>
        <v>0</v>
      </c>
      <c r="N1828">
        <v>0</v>
      </c>
      <c r="O1828">
        <v>1838.663015836539</v>
      </c>
      <c r="P1828">
        <v>0</v>
      </c>
      <c r="Q1828">
        <f t="shared" si="57"/>
        <v>0</v>
      </c>
      <c r="R1828">
        <v>0</v>
      </c>
      <c r="S1828">
        <v>1827</v>
      </c>
    </row>
    <row r="1829" spans="1:19" x14ac:dyDescent="0.3">
      <c r="A1829">
        <v>0</v>
      </c>
      <c r="B1829">
        <v>46</v>
      </c>
      <c r="C1829">
        <v>5</v>
      </c>
      <c r="D1829" t="s">
        <v>293</v>
      </c>
      <c r="E1829">
        <v>109.4339801025391</v>
      </c>
      <c r="F1829">
        <v>17.065039988199871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f t="shared" si="56"/>
        <v>0</v>
      </c>
      <c r="N1829">
        <v>0</v>
      </c>
      <c r="O1829">
        <v>2420.0465063963152</v>
      </c>
      <c r="P1829">
        <v>0</v>
      </c>
      <c r="Q1829">
        <f t="shared" si="57"/>
        <v>0</v>
      </c>
      <c r="R1829">
        <v>0</v>
      </c>
      <c r="S1829">
        <v>1828</v>
      </c>
    </row>
    <row r="1830" spans="1:19" x14ac:dyDescent="0.3">
      <c r="A1830">
        <v>0</v>
      </c>
      <c r="B1830">
        <v>46</v>
      </c>
      <c r="C1830">
        <v>5</v>
      </c>
      <c r="D1830" t="s">
        <v>293</v>
      </c>
      <c r="E1830">
        <v>109.72900009155271</v>
      </c>
      <c r="F1830">
        <v>17.000299994150801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f t="shared" si="56"/>
        <v>0</v>
      </c>
      <c r="N1830">
        <v>0</v>
      </c>
      <c r="O1830">
        <v>387.33797220472752</v>
      </c>
      <c r="P1830">
        <v>0</v>
      </c>
      <c r="Q1830">
        <f t="shared" si="57"/>
        <v>0</v>
      </c>
      <c r="R1830">
        <v>0</v>
      </c>
      <c r="S1830">
        <v>1829</v>
      </c>
    </row>
    <row r="1831" spans="1:19" x14ac:dyDescent="0.3">
      <c r="A1831">
        <v>0</v>
      </c>
      <c r="B1831">
        <v>46</v>
      </c>
      <c r="C1831">
        <v>5</v>
      </c>
      <c r="D1831" t="s">
        <v>293</v>
      </c>
      <c r="E1831">
        <v>107.6720002492269</v>
      </c>
      <c r="F1831">
        <v>17.581300004323321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f t="shared" si="56"/>
        <v>0</v>
      </c>
      <c r="N1831">
        <v>0</v>
      </c>
      <c r="O1831">
        <v>1158.4421770440149</v>
      </c>
      <c r="P1831">
        <v>0</v>
      </c>
      <c r="Q1831">
        <f t="shared" si="57"/>
        <v>0</v>
      </c>
      <c r="R1831">
        <v>0</v>
      </c>
      <c r="S1831">
        <v>1830</v>
      </c>
    </row>
    <row r="1832" spans="1:19" x14ac:dyDescent="0.3">
      <c r="A1832">
        <v>0</v>
      </c>
      <c r="B1832">
        <v>46</v>
      </c>
      <c r="C1832">
        <v>5</v>
      </c>
      <c r="D1832" t="s">
        <v>293</v>
      </c>
      <c r="E1832">
        <v>108.1284998843544</v>
      </c>
      <c r="F1832">
        <v>17.498300011952718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f t="shared" si="56"/>
        <v>0</v>
      </c>
      <c r="N1832">
        <v>0</v>
      </c>
      <c r="O1832">
        <v>3670.03549337598</v>
      </c>
      <c r="P1832">
        <v>0</v>
      </c>
      <c r="Q1832">
        <f t="shared" si="57"/>
        <v>0</v>
      </c>
      <c r="R1832">
        <v>0</v>
      </c>
      <c r="S1832">
        <v>1831</v>
      </c>
    </row>
    <row r="1833" spans="1:19" x14ac:dyDescent="0.3">
      <c r="A1833">
        <v>0</v>
      </c>
      <c r="B1833">
        <v>46</v>
      </c>
      <c r="C1833">
        <v>5</v>
      </c>
      <c r="D1833" t="s">
        <v>293</v>
      </c>
      <c r="E1833">
        <v>108.75550039190991</v>
      </c>
      <c r="F1833">
        <v>17.498300011952718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f t="shared" si="56"/>
        <v>0</v>
      </c>
      <c r="N1833">
        <v>0</v>
      </c>
      <c r="O1833">
        <v>3670.03549337598</v>
      </c>
      <c r="P1833">
        <v>0</v>
      </c>
      <c r="Q1833">
        <f t="shared" si="57"/>
        <v>0</v>
      </c>
      <c r="R1833">
        <v>0</v>
      </c>
      <c r="S1833">
        <v>1832</v>
      </c>
    </row>
    <row r="1834" spans="1:19" x14ac:dyDescent="0.3">
      <c r="A1834">
        <v>0</v>
      </c>
      <c r="B1834">
        <v>46</v>
      </c>
      <c r="C1834">
        <v>5</v>
      </c>
      <c r="D1834" t="s">
        <v>293</v>
      </c>
      <c r="E1834">
        <v>109.3825000963713</v>
      </c>
      <c r="F1834">
        <v>17.498300011952718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f t="shared" si="56"/>
        <v>0</v>
      </c>
      <c r="N1834">
        <v>0</v>
      </c>
      <c r="O1834">
        <v>3670.0354933756448</v>
      </c>
      <c r="P1834">
        <v>0</v>
      </c>
      <c r="Q1834">
        <f t="shared" si="57"/>
        <v>0</v>
      </c>
      <c r="R1834">
        <v>0</v>
      </c>
      <c r="S1834">
        <v>1833</v>
      </c>
    </row>
    <row r="1835" spans="1:19" x14ac:dyDescent="0.3">
      <c r="A1835">
        <v>0</v>
      </c>
      <c r="B1835">
        <v>46</v>
      </c>
      <c r="C1835">
        <v>5</v>
      </c>
      <c r="D1835" t="s">
        <v>293</v>
      </c>
      <c r="E1835">
        <v>109.9308078472431</v>
      </c>
      <c r="F1835">
        <v>17.53660770073915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f t="shared" si="56"/>
        <v>0</v>
      </c>
      <c r="N1835">
        <v>0</v>
      </c>
      <c r="O1835">
        <v>2510.5605167091312</v>
      </c>
      <c r="P1835">
        <v>0</v>
      </c>
      <c r="Q1835">
        <f t="shared" si="57"/>
        <v>0</v>
      </c>
      <c r="R1835">
        <v>0</v>
      </c>
      <c r="S1835">
        <v>1834</v>
      </c>
    </row>
    <row r="1836" spans="1:19" x14ac:dyDescent="0.3">
      <c r="A1836">
        <v>0</v>
      </c>
      <c r="B1836">
        <v>46</v>
      </c>
      <c r="C1836">
        <v>5</v>
      </c>
      <c r="D1836" t="s">
        <v>293</v>
      </c>
      <c r="E1836">
        <v>107.0889994303385</v>
      </c>
      <c r="F1836">
        <v>18.124950039771299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f t="shared" si="56"/>
        <v>0</v>
      </c>
      <c r="N1836">
        <v>0</v>
      </c>
      <c r="O1836">
        <v>596.74706535967891</v>
      </c>
      <c r="P1836">
        <v>0</v>
      </c>
      <c r="Q1836">
        <f t="shared" si="57"/>
        <v>0</v>
      </c>
      <c r="R1836">
        <v>0</v>
      </c>
      <c r="S1836">
        <v>1835</v>
      </c>
    </row>
    <row r="1837" spans="1:19" x14ac:dyDescent="0.3">
      <c r="A1837">
        <v>0</v>
      </c>
      <c r="B1837">
        <v>46</v>
      </c>
      <c r="C1837">
        <v>5</v>
      </c>
      <c r="D1837" t="s">
        <v>293</v>
      </c>
      <c r="E1837">
        <v>107.5168136513374</v>
      </c>
      <c r="F1837">
        <v>18.007473668800468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f t="shared" si="56"/>
        <v>0</v>
      </c>
      <c r="N1837">
        <v>0</v>
      </c>
      <c r="O1837">
        <v>3528.2345157268001</v>
      </c>
      <c r="P1837">
        <v>0</v>
      </c>
      <c r="Q1837">
        <f t="shared" si="57"/>
        <v>0</v>
      </c>
      <c r="R1837">
        <v>0</v>
      </c>
      <c r="S1837">
        <v>1836</v>
      </c>
    </row>
    <row r="1838" spans="1:19" x14ac:dyDescent="0.3">
      <c r="A1838">
        <v>0</v>
      </c>
      <c r="B1838">
        <v>46</v>
      </c>
      <c r="C1838">
        <v>5</v>
      </c>
      <c r="D1838" t="s">
        <v>293</v>
      </c>
      <c r="E1838">
        <v>108.1284998843544</v>
      </c>
      <c r="F1838">
        <v>18.000450009205299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f t="shared" si="56"/>
        <v>0</v>
      </c>
      <c r="N1838">
        <v>0</v>
      </c>
      <c r="O1838">
        <v>3721.003395188181</v>
      </c>
      <c r="P1838">
        <v>0</v>
      </c>
      <c r="Q1838">
        <f t="shared" si="57"/>
        <v>0</v>
      </c>
      <c r="R1838">
        <v>0</v>
      </c>
      <c r="S1838">
        <v>1837</v>
      </c>
    </row>
    <row r="1839" spans="1:19" x14ac:dyDescent="0.3">
      <c r="A1839">
        <v>0</v>
      </c>
      <c r="B1839">
        <v>46</v>
      </c>
      <c r="C1839">
        <v>5</v>
      </c>
      <c r="D1839" t="s">
        <v>293</v>
      </c>
      <c r="E1839">
        <v>108.75550039190991</v>
      </c>
      <c r="F1839">
        <v>18.000450009205299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89.066083908081055</v>
      </c>
      <c r="M1839">
        <f t="shared" si="56"/>
        <v>534.39650344848633</v>
      </c>
      <c r="N1839">
        <v>0</v>
      </c>
      <c r="O1839">
        <v>3721.003395188181</v>
      </c>
      <c r="P1839">
        <v>0</v>
      </c>
      <c r="Q1839">
        <f t="shared" si="57"/>
        <v>0</v>
      </c>
      <c r="R1839">
        <v>0</v>
      </c>
      <c r="S1839">
        <v>1838</v>
      </c>
    </row>
    <row r="1840" spans="1:19" x14ac:dyDescent="0.3">
      <c r="A1840">
        <v>0</v>
      </c>
      <c r="B1840">
        <v>46</v>
      </c>
      <c r="C1840">
        <v>5</v>
      </c>
      <c r="D1840" t="s">
        <v>293</v>
      </c>
      <c r="E1840">
        <v>109.3775062966136</v>
      </c>
      <c r="F1840">
        <v>17.994603283637389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f t="shared" si="56"/>
        <v>0</v>
      </c>
      <c r="N1840">
        <v>0</v>
      </c>
      <c r="O1840">
        <v>3628.015853591246</v>
      </c>
      <c r="P1840">
        <v>0</v>
      </c>
      <c r="Q1840">
        <f t="shared" si="57"/>
        <v>0</v>
      </c>
      <c r="R1840">
        <v>0</v>
      </c>
      <c r="S1840">
        <v>1839</v>
      </c>
    </row>
    <row r="1841" spans="1:19" x14ac:dyDescent="0.3">
      <c r="A1841">
        <v>0</v>
      </c>
      <c r="B1841">
        <v>46</v>
      </c>
      <c r="C1841">
        <v>5</v>
      </c>
      <c r="D1841" t="s">
        <v>293</v>
      </c>
      <c r="E1841">
        <v>110.01052876922471</v>
      </c>
      <c r="F1841">
        <v>17.999630788497591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f t="shared" si="56"/>
        <v>0</v>
      </c>
      <c r="N1841">
        <v>0</v>
      </c>
      <c r="O1841">
        <v>3708.1781550053388</v>
      </c>
      <c r="P1841">
        <v>0</v>
      </c>
      <c r="Q1841">
        <f t="shared" si="57"/>
        <v>0</v>
      </c>
      <c r="R1841">
        <v>0</v>
      </c>
      <c r="S1841">
        <v>1840</v>
      </c>
    </row>
    <row r="1842" spans="1:19" x14ac:dyDescent="0.3">
      <c r="A1842">
        <v>0</v>
      </c>
      <c r="B1842">
        <v>46</v>
      </c>
      <c r="C1842">
        <v>5</v>
      </c>
      <c r="D1842" t="s">
        <v>293</v>
      </c>
      <c r="E1842">
        <v>110.5016948430922</v>
      </c>
      <c r="F1842">
        <v>18.056283657632729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f t="shared" si="56"/>
        <v>0</v>
      </c>
      <c r="N1842">
        <v>0</v>
      </c>
      <c r="O1842">
        <v>1774.874173599489</v>
      </c>
      <c r="P1842">
        <v>0</v>
      </c>
      <c r="Q1842">
        <f t="shared" si="57"/>
        <v>0</v>
      </c>
      <c r="R1842">
        <v>0</v>
      </c>
      <c r="S1842">
        <v>1841</v>
      </c>
    </row>
    <row r="1843" spans="1:19" x14ac:dyDescent="0.3">
      <c r="A1843">
        <v>0</v>
      </c>
      <c r="B1843">
        <v>46</v>
      </c>
      <c r="C1843">
        <v>5</v>
      </c>
      <c r="D1843" t="s">
        <v>293</v>
      </c>
      <c r="E1843">
        <v>107.0889994303385</v>
      </c>
      <c r="F1843">
        <v>18.50259997049967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f t="shared" si="56"/>
        <v>0</v>
      </c>
      <c r="N1843">
        <v>0</v>
      </c>
      <c r="O1843">
        <v>1152.5354219033379</v>
      </c>
      <c r="P1843">
        <v>0</v>
      </c>
      <c r="Q1843">
        <f t="shared" si="57"/>
        <v>0</v>
      </c>
      <c r="R1843">
        <v>0</v>
      </c>
      <c r="S1843">
        <v>1842</v>
      </c>
    </row>
    <row r="1844" spans="1:19" x14ac:dyDescent="0.3">
      <c r="A1844">
        <v>0</v>
      </c>
      <c r="B1844">
        <v>46</v>
      </c>
      <c r="C1844">
        <v>5</v>
      </c>
      <c r="D1844" t="s">
        <v>293</v>
      </c>
      <c r="E1844">
        <v>107.501499778346</v>
      </c>
      <c r="F1844">
        <v>18.50259997049967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f t="shared" si="56"/>
        <v>0</v>
      </c>
      <c r="N1844">
        <v>0</v>
      </c>
      <c r="O1844">
        <v>3649.695502694346</v>
      </c>
      <c r="P1844">
        <v>0</v>
      </c>
      <c r="Q1844">
        <f t="shared" si="57"/>
        <v>0</v>
      </c>
      <c r="R1844">
        <v>0</v>
      </c>
      <c r="S1844">
        <v>1843</v>
      </c>
    </row>
    <row r="1845" spans="1:19" x14ac:dyDescent="0.3">
      <c r="A1845">
        <v>0</v>
      </c>
      <c r="B1845">
        <v>46</v>
      </c>
      <c r="C1845">
        <v>5</v>
      </c>
      <c r="D1845" t="s">
        <v>293</v>
      </c>
      <c r="E1845">
        <v>108.1284998843544</v>
      </c>
      <c r="F1845">
        <v>18.50259997049967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126</v>
      </c>
      <c r="M1845">
        <f t="shared" si="56"/>
        <v>756</v>
      </c>
      <c r="N1845">
        <v>0</v>
      </c>
      <c r="O1845">
        <v>3649.695502694346</v>
      </c>
      <c r="P1845">
        <v>0</v>
      </c>
      <c r="Q1845">
        <f t="shared" si="57"/>
        <v>0</v>
      </c>
      <c r="R1845">
        <v>0</v>
      </c>
      <c r="S1845">
        <v>1844</v>
      </c>
    </row>
    <row r="1846" spans="1:19" x14ac:dyDescent="0.3">
      <c r="A1846">
        <v>0</v>
      </c>
      <c r="B1846">
        <v>46</v>
      </c>
      <c r="C1846">
        <v>5</v>
      </c>
      <c r="D1846" t="s">
        <v>293</v>
      </c>
      <c r="E1846">
        <v>108.6509922783705</v>
      </c>
      <c r="F1846">
        <v>18.455985136074741</v>
      </c>
      <c r="G1846">
        <v>966.64085388183594</v>
      </c>
      <c r="H1846">
        <v>751.60035037994385</v>
      </c>
      <c r="I1846">
        <v>8.6366045773029327</v>
      </c>
      <c r="J1846">
        <v>0</v>
      </c>
      <c r="K1846">
        <v>150.3200702667236</v>
      </c>
      <c r="L1846">
        <v>221.22893381118769</v>
      </c>
      <c r="M1846">
        <f t="shared" si="56"/>
        <v>1327.373602867126</v>
      </c>
      <c r="N1846">
        <v>0</v>
      </c>
      <c r="O1846">
        <v>2148.7681121440251</v>
      </c>
      <c r="P1846">
        <v>0</v>
      </c>
      <c r="Q1846">
        <f t="shared" si="57"/>
        <v>0</v>
      </c>
      <c r="R1846">
        <v>0</v>
      </c>
      <c r="S1846">
        <v>1845</v>
      </c>
    </row>
    <row r="1847" spans="1:19" x14ac:dyDescent="0.3">
      <c r="A1847">
        <v>0</v>
      </c>
      <c r="B1847">
        <v>46</v>
      </c>
      <c r="C1847">
        <v>5</v>
      </c>
      <c r="D1847" t="s">
        <v>293</v>
      </c>
      <c r="E1847">
        <v>110.09752526424469</v>
      </c>
      <c r="F1847">
        <v>18.37735314249721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f t="shared" si="56"/>
        <v>0</v>
      </c>
      <c r="N1847">
        <v>0</v>
      </c>
      <c r="O1847">
        <v>1406.4555748459341</v>
      </c>
      <c r="P1847">
        <v>0</v>
      </c>
      <c r="Q1847">
        <f t="shared" si="57"/>
        <v>0</v>
      </c>
      <c r="R1847">
        <v>0</v>
      </c>
      <c r="S1847">
        <v>1846</v>
      </c>
    </row>
    <row r="1848" spans="1:19" x14ac:dyDescent="0.3">
      <c r="A1848">
        <v>0</v>
      </c>
      <c r="B1848">
        <v>46</v>
      </c>
      <c r="C1848">
        <v>5</v>
      </c>
      <c r="D1848" t="s">
        <v>293</v>
      </c>
      <c r="E1848">
        <v>110.64364147272271</v>
      </c>
      <c r="F1848">
        <v>18.49666124211441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f t="shared" si="56"/>
        <v>0</v>
      </c>
      <c r="N1848">
        <v>0</v>
      </c>
      <c r="O1848">
        <v>3550.5699529663079</v>
      </c>
      <c r="P1848">
        <v>0</v>
      </c>
      <c r="Q1848">
        <f t="shared" si="57"/>
        <v>0</v>
      </c>
      <c r="R1848">
        <v>0</v>
      </c>
      <c r="S1848">
        <v>1847</v>
      </c>
    </row>
    <row r="1849" spans="1:19" x14ac:dyDescent="0.3">
      <c r="A1849">
        <v>0</v>
      </c>
      <c r="B1849">
        <v>46</v>
      </c>
      <c r="C1849">
        <v>5</v>
      </c>
      <c r="D1849" t="s">
        <v>293</v>
      </c>
      <c r="E1849">
        <v>111.2104639325823</v>
      </c>
      <c r="F1849">
        <v>18.547064263480049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f t="shared" si="56"/>
        <v>0</v>
      </c>
      <c r="N1849">
        <v>0</v>
      </c>
      <c r="O1849">
        <v>2688.567744489249</v>
      </c>
      <c r="P1849">
        <v>0</v>
      </c>
      <c r="Q1849">
        <f t="shared" si="57"/>
        <v>0</v>
      </c>
      <c r="R1849">
        <v>0</v>
      </c>
      <c r="S1849">
        <v>1848</v>
      </c>
    </row>
    <row r="1850" spans="1:19" x14ac:dyDescent="0.3">
      <c r="A1850">
        <v>0</v>
      </c>
      <c r="B1850">
        <v>46</v>
      </c>
      <c r="C1850">
        <v>5</v>
      </c>
      <c r="D1850" t="s">
        <v>293</v>
      </c>
      <c r="E1850">
        <v>111.6595001220703</v>
      </c>
      <c r="F1850">
        <v>18.62709999084473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f t="shared" si="56"/>
        <v>0</v>
      </c>
      <c r="N1850">
        <v>0</v>
      </c>
      <c r="O1850">
        <v>479.88230581703777</v>
      </c>
      <c r="P1850">
        <v>0</v>
      </c>
      <c r="Q1850">
        <f t="shared" si="57"/>
        <v>0</v>
      </c>
      <c r="R1850">
        <v>0</v>
      </c>
      <c r="S1850">
        <v>1849</v>
      </c>
    </row>
    <row r="1851" spans="1:19" x14ac:dyDescent="0.3">
      <c r="A1851">
        <v>0</v>
      </c>
      <c r="B1851">
        <v>46</v>
      </c>
      <c r="C1851">
        <v>5</v>
      </c>
      <c r="D1851" t="s">
        <v>293</v>
      </c>
      <c r="E1851">
        <v>107.0889994303385</v>
      </c>
      <c r="F1851">
        <v>18.876100031534829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f t="shared" si="56"/>
        <v>0</v>
      </c>
      <c r="N1851">
        <v>0</v>
      </c>
      <c r="O1851">
        <v>575.03017662182083</v>
      </c>
      <c r="P1851">
        <v>0</v>
      </c>
      <c r="Q1851">
        <f t="shared" si="57"/>
        <v>0</v>
      </c>
      <c r="R1851">
        <v>0</v>
      </c>
      <c r="S1851">
        <v>1850</v>
      </c>
    </row>
    <row r="1852" spans="1:19" x14ac:dyDescent="0.3">
      <c r="A1852">
        <v>0</v>
      </c>
      <c r="B1852">
        <v>46</v>
      </c>
      <c r="C1852">
        <v>5</v>
      </c>
      <c r="D1852" t="s">
        <v>293</v>
      </c>
      <c r="E1852">
        <v>107.51708306206601</v>
      </c>
      <c r="F1852">
        <v>18.993683354059851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f t="shared" si="56"/>
        <v>0</v>
      </c>
      <c r="N1852">
        <v>0</v>
      </c>
      <c r="O1852">
        <v>3447.8030985190958</v>
      </c>
      <c r="P1852">
        <v>0</v>
      </c>
      <c r="Q1852">
        <f t="shared" si="57"/>
        <v>0</v>
      </c>
      <c r="R1852">
        <v>0</v>
      </c>
      <c r="S1852">
        <v>1851</v>
      </c>
    </row>
    <row r="1853" spans="1:19" x14ac:dyDescent="0.3">
      <c r="A1853">
        <v>0</v>
      </c>
      <c r="B1853">
        <v>46</v>
      </c>
      <c r="C1853">
        <v>5</v>
      </c>
      <c r="D1853" t="s">
        <v>293</v>
      </c>
      <c r="E1853">
        <v>108.1284998843544</v>
      </c>
      <c r="F1853">
        <v>19.00060002009074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67</v>
      </c>
      <c r="M1853">
        <f t="shared" si="56"/>
        <v>402</v>
      </c>
      <c r="N1853">
        <v>0</v>
      </c>
      <c r="O1853">
        <v>3639.2000639172052</v>
      </c>
      <c r="P1853">
        <v>0</v>
      </c>
      <c r="Q1853">
        <f t="shared" si="57"/>
        <v>0</v>
      </c>
      <c r="R1853">
        <v>0</v>
      </c>
      <c r="S1853">
        <v>1852</v>
      </c>
    </row>
    <row r="1854" spans="1:19" x14ac:dyDescent="0.3">
      <c r="A1854">
        <v>0</v>
      </c>
      <c r="B1854">
        <v>46</v>
      </c>
      <c r="C1854">
        <v>5</v>
      </c>
      <c r="D1854" t="s">
        <v>293</v>
      </c>
      <c r="E1854">
        <v>108.5456769402652</v>
      </c>
      <c r="F1854">
        <v>18.9984917309195</v>
      </c>
      <c r="G1854">
        <v>3620.6835670471191</v>
      </c>
      <c r="H1854">
        <v>1707.765645980835</v>
      </c>
      <c r="I1854">
        <v>32.543584704399109</v>
      </c>
      <c r="J1854">
        <v>0</v>
      </c>
      <c r="K1854">
        <v>341.55312919616699</v>
      </c>
      <c r="L1854">
        <v>10</v>
      </c>
      <c r="M1854">
        <f t="shared" si="56"/>
        <v>60</v>
      </c>
      <c r="N1854">
        <v>0</v>
      </c>
      <c r="O1854">
        <v>1193.9276459744849</v>
      </c>
      <c r="P1854">
        <v>0</v>
      </c>
      <c r="Q1854">
        <f t="shared" si="57"/>
        <v>0</v>
      </c>
      <c r="R1854">
        <v>0</v>
      </c>
      <c r="S1854">
        <v>1853</v>
      </c>
    </row>
    <row r="1855" spans="1:19" x14ac:dyDescent="0.3">
      <c r="A1855">
        <v>0</v>
      </c>
      <c r="B1855">
        <v>46</v>
      </c>
      <c r="C1855">
        <v>5</v>
      </c>
      <c r="D1855" t="s">
        <v>293</v>
      </c>
      <c r="E1855">
        <v>110.74436239224531</v>
      </c>
      <c r="F1855">
        <v>18.98809401322956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f t="shared" si="56"/>
        <v>0</v>
      </c>
      <c r="N1855">
        <v>0</v>
      </c>
      <c r="O1855">
        <v>2365.6537094810728</v>
      </c>
      <c r="P1855">
        <v>0</v>
      </c>
      <c r="Q1855">
        <f t="shared" si="57"/>
        <v>0</v>
      </c>
      <c r="R1855">
        <v>0</v>
      </c>
      <c r="S1855">
        <v>1854</v>
      </c>
    </row>
    <row r="1856" spans="1:19" x14ac:dyDescent="0.3">
      <c r="A1856">
        <v>0</v>
      </c>
      <c r="B1856">
        <v>46</v>
      </c>
      <c r="C1856">
        <v>5</v>
      </c>
      <c r="D1856" t="s">
        <v>293</v>
      </c>
      <c r="E1856">
        <v>111.26349961130239</v>
      </c>
      <c r="F1856">
        <v>19.00060002009074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f t="shared" si="56"/>
        <v>0</v>
      </c>
      <c r="N1856">
        <v>0</v>
      </c>
      <c r="O1856">
        <v>3639.2000639172052</v>
      </c>
      <c r="P1856">
        <v>0</v>
      </c>
      <c r="Q1856">
        <f t="shared" si="57"/>
        <v>0</v>
      </c>
      <c r="R1856">
        <v>0</v>
      </c>
      <c r="S1856">
        <v>1855</v>
      </c>
    </row>
    <row r="1857" spans="1:19" x14ac:dyDescent="0.3">
      <c r="A1857">
        <v>0</v>
      </c>
      <c r="B1857">
        <v>46</v>
      </c>
      <c r="C1857">
        <v>5</v>
      </c>
      <c r="D1857" t="s">
        <v>293</v>
      </c>
      <c r="E1857">
        <v>111.8502810001373</v>
      </c>
      <c r="F1857">
        <v>19.023943767944971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f t="shared" si="56"/>
        <v>0</v>
      </c>
      <c r="N1857">
        <v>0</v>
      </c>
      <c r="O1857">
        <v>3064.1698872953821</v>
      </c>
      <c r="P1857">
        <v>0</v>
      </c>
      <c r="Q1857">
        <f t="shared" si="57"/>
        <v>0</v>
      </c>
      <c r="R1857">
        <v>0</v>
      </c>
      <c r="S1857">
        <v>1856</v>
      </c>
    </row>
    <row r="1858" spans="1:19" x14ac:dyDescent="0.3">
      <c r="A1858">
        <v>0</v>
      </c>
      <c r="B1858">
        <v>44</v>
      </c>
      <c r="C1858">
        <v>5</v>
      </c>
      <c r="D1858" t="s">
        <v>293</v>
      </c>
      <c r="E1858">
        <v>112.2204971313477</v>
      </c>
      <c r="F1858">
        <v>19.125100008646651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f t="shared" si="56"/>
        <v>0</v>
      </c>
      <c r="N1858">
        <v>0</v>
      </c>
      <c r="O1858">
        <v>95.698482699054651</v>
      </c>
      <c r="P1858">
        <v>0</v>
      </c>
      <c r="Q1858">
        <f t="shared" si="57"/>
        <v>0</v>
      </c>
      <c r="R1858">
        <v>0</v>
      </c>
      <c r="S1858">
        <v>1857</v>
      </c>
    </row>
    <row r="1859" spans="1:19" x14ac:dyDescent="0.3">
      <c r="A1859">
        <v>0</v>
      </c>
      <c r="B1859">
        <v>46</v>
      </c>
      <c r="C1859">
        <v>5</v>
      </c>
      <c r="D1859" t="s">
        <v>293</v>
      </c>
      <c r="E1859">
        <v>107.65</v>
      </c>
      <c r="F1859">
        <v>19.498600006103519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f t="shared" ref="M1859:M1922" si="58">L1859*6</f>
        <v>0</v>
      </c>
      <c r="N1859">
        <v>0</v>
      </c>
      <c r="O1859">
        <v>1909.7020893405911</v>
      </c>
      <c r="P1859">
        <v>0</v>
      </c>
      <c r="Q1859">
        <f t="shared" ref="Q1859:Q1922" si="59">N1859*6</f>
        <v>0</v>
      </c>
      <c r="R1859">
        <v>0</v>
      </c>
      <c r="S1859">
        <v>1858</v>
      </c>
    </row>
    <row r="1860" spans="1:19" x14ac:dyDescent="0.3">
      <c r="A1860">
        <v>0</v>
      </c>
      <c r="B1860">
        <v>46</v>
      </c>
      <c r="C1860">
        <v>5</v>
      </c>
      <c r="D1860" t="s">
        <v>293</v>
      </c>
      <c r="E1860">
        <v>108.1284998843544</v>
      </c>
      <c r="F1860">
        <v>19.498600006103519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f t="shared" si="58"/>
        <v>0</v>
      </c>
      <c r="N1860">
        <v>0</v>
      </c>
      <c r="O1860">
        <v>3628.4339697473538</v>
      </c>
      <c r="P1860">
        <v>0</v>
      </c>
      <c r="Q1860">
        <f t="shared" si="59"/>
        <v>0</v>
      </c>
      <c r="R1860">
        <v>0</v>
      </c>
      <c r="S1860">
        <v>1859</v>
      </c>
    </row>
    <row r="1861" spans="1:19" x14ac:dyDescent="0.3">
      <c r="A1861">
        <v>0</v>
      </c>
      <c r="B1861">
        <v>46</v>
      </c>
      <c r="C1861">
        <v>5</v>
      </c>
      <c r="D1861" t="s">
        <v>293</v>
      </c>
      <c r="E1861">
        <v>108.6713527882963</v>
      </c>
      <c r="F1861">
        <v>19.549132366676169</v>
      </c>
      <c r="G1861">
        <v>7553.6701011657706</v>
      </c>
      <c r="H1861">
        <v>3326.1863098144531</v>
      </c>
      <c r="I1861">
        <v>68.271650105714798</v>
      </c>
      <c r="J1861">
        <v>0</v>
      </c>
      <c r="K1861">
        <v>665.23726415634155</v>
      </c>
      <c r="L1861">
        <v>0</v>
      </c>
      <c r="M1861">
        <f t="shared" si="58"/>
        <v>0</v>
      </c>
      <c r="N1861">
        <v>0</v>
      </c>
      <c r="O1861">
        <v>2325.9446339033552</v>
      </c>
      <c r="P1861">
        <v>0</v>
      </c>
      <c r="Q1861">
        <f t="shared" si="59"/>
        <v>0</v>
      </c>
      <c r="R1861">
        <v>0</v>
      </c>
      <c r="S1861">
        <v>1860</v>
      </c>
    </row>
    <row r="1862" spans="1:19" x14ac:dyDescent="0.3">
      <c r="A1862">
        <v>0</v>
      </c>
      <c r="B1862">
        <v>46</v>
      </c>
      <c r="C1862">
        <v>5</v>
      </c>
      <c r="D1862" t="s">
        <v>293</v>
      </c>
      <c r="E1862">
        <v>110.8544539518134</v>
      </c>
      <c r="F1862">
        <v>19.369274405545969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f t="shared" si="58"/>
        <v>0</v>
      </c>
      <c r="N1862">
        <v>0</v>
      </c>
      <c r="O1862">
        <v>547.87497970232812</v>
      </c>
      <c r="P1862">
        <v>0</v>
      </c>
      <c r="Q1862">
        <f t="shared" si="59"/>
        <v>0</v>
      </c>
      <c r="R1862">
        <v>0</v>
      </c>
      <c r="S1862">
        <v>1861</v>
      </c>
    </row>
    <row r="1863" spans="1:19" x14ac:dyDescent="0.3">
      <c r="A1863">
        <v>0</v>
      </c>
      <c r="B1863">
        <v>46</v>
      </c>
      <c r="C1863">
        <v>5</v>
      </c>
      <c r="D1863" t="s">
        <v>293</v>
      </c>
      <c r="E1863">
        <v>111.2790830400255</v>
      </c>
      <c r="F1863">
        <v>19.491683338306569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f t="shared" si="58"/>
        <v>0</v>
      </c>
      <c r="N1863">
        <v>0</v>
      </c>
      <c r="O1863">
        <v>3437.6071979517742</v>
      </c>
      <c r="P1863">
        <v>0</v>
      </c>
      <c r="Q1863">
        <f t="shared" si="59"/>
        <v>0</v>
      </c>
      <c r="R1863">
        <v>0</v>
      </c>
      <c r="S1863">
        <v>1862</v>
      </c>
    </row>
    <row r="1864" spans="1:19" x14ac:dyDescent="0.3">
      <c r="A1864">
        <v>0</v>
      </c>
      <c r="B1864">
        <v>46</v>
      </c>
      <c r="C1864">
        <v>5</v>
      </c>
      <c r="D1864" t="s">
        <v>293</v>
      </c>
      <c r="E1864">
        <v>111.8904997173109</v>
      </c>
      <c r="F1864">
        <v>19.498600006103519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f t="shared" si="58"/>
        <v>0</v>
      </c>
      <c r="N1864">
        <v>0</v>
      </c>
      <c r="O1864">
        <v>3628.433969747357</v>
      </c>
      <c r="P1864">
        <v>0</v>
      </c>
      <c r="Q1864">
        <f t="shared" si="59"/>
        <v>0</v>
      </c>
      <c r="R1864">
        <v>0</v>
      </c>
      <c r="S1864">
        <v>1863</v>
      </c>
    </row>
    <row r="1865" spans="1:19" x14ac:dyDescent="0.3">
      <c r="A1865">
        <v>0</v>
      </c>
      <c r="B1865">
        <v>44</v>
      </c>
      <c r="C1865">
        <v>5</v>
      </c>
      <c r="D1865" t="s">
        <v>293</v>
      </c>
      <c r="E1865">
        <v>112.4929859706334</v>
      </c>
      <c r="F1865">
        <v>19.502157149541951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f t="shared" si="58"/>
        <v>0</v>
      </c>
      <c r="N1865">
        <v>0</v>
      </c>
      <c r="O1865">
        <v>3341.9069377768342</v>
      </c>
      <c r="P1865">
        <v>0</v>
      </c>
      <c r="Q1865">
        <f t="shared" si="59"/>
        <v>0</v>
      </c>
      <c r="R1865">
        <v>0</v>
      </c>
      <c r="S1865">
        <v>1864</v>
      </c>
    </row>
    <row r="1866" spans="1:19" x14ac:dyDescent="0.3">
      <c r="A1866">
        <v>0</v>
      </c>
      <c r="B1866">
        <v>44</v>
      </c>
      <c r="C1866">
        <v>5</v>
      </c>
      <c r="D1866" t="s">
        <v>293</v>
      </c>
      <c r="E1866">
        <v>113.029278766678</v>
      </c>
      <c r="F1866">
        <v>19.62443002448024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f t="shared" si="58"/>
        <v>0</v>
      </c>
      <c r="N1866">
        <v>0</v>
      </c>
      <c r="O1866">
        <v>1319.8745245447001</v>
      </c>
      <c r="P1866">
        <v>0</v>
      </c>
      <c r="Q1866">
        <f t="shared" si="59"/>
        <v>0</v>
      </c>
      <c r="R1866">
        <v>0</v>
      </c>
      <c r="S1866">
        <v>1865</v>
      </c>
    </row>
    <row r="1867" spans="1:19" x14ac:dyDescent="0.3">
      <c r="A1867">
        <v>0</v>
      </c>
      <c r="B1867">
        <v>45</v>
      </c>
      <c r="C1867">
        <v>5</v>
      </c>
      <c r="D1867" t="s">
        <v>293</v>
      </c>
      <c r="E1867">
        <v>107.7820014953613</v>
      </c>
      <c r="F1867">
        <v>20.000749994496829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f t="shared" si="58"/>
        <v>0</v>
      </c>
      <c r="N1867">
        <v>0</v>
      </c>
      <c r="O1867">
        <v>387.11503078018859</v>
      </c>
      <c r="P1867">
        <v>0</v>
      </c>
      <c r="Q1867">
        <f t="shared" si="59"/>
        <v>0</v>
      </c>
      <c r="R1867">
        <v>0</v>
      </c>
      <c r="S1867">
        <v>1866</v>
      </c>
    </row>
    <row r="1868" spans="1:19" x14ac:dyDescent="0.3">
      <c r="A1868">
        <v>0</v>
      </c>
      <c r="B1868">
        <v>45</v>
      </c>
      <c r="C1868">
        <v>5</v>
      </c>
      <c r="D1868" t="s">
        <v>293</v>
      </c>
      <c r="E1868">
        <v>108.1284998843544</v>
      </c>
      <c r="F1868">
        <v>20.000749994496829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f t="shared" si="58"/>
        <v>0</v>
      </c>
      <c r="N1868">
        <v>0</v>
      </c>
      <c r="O1868">
        <v>3677.5927924132902</v>
      </c>
      <c r="P1868">
        <v>0</v>
      </c>
      <c r="Q1868">
        <f t="shared" si="59"/>
        <v>0</v>
      </c>
      <c r="R1868">
        <v>0</v>
      </c>
      <c r="S1868">
        <v>1867</v>
      </c>
    </row>
    <row r="1869" spans="1:19" x14ac:dyDescent="0.3">
      <c r="A1869">
        <v>0</v>
      </c>
      <c r="B1869">
        <v>46</v>
      </c>
      <c r="C1869">
        <v>5</v>
      </c>
      <c r="D1869" t="s">
        <v>293</v>
      </c>
      <c r="E1869">
        <v>108.75550039190991</v>
      </c>
      <c r="F1869">
        <v>20.000749994496829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222.56047058105469</v>
      </c>
      <c r="M1869">
        <f t="shared" si="58"/>
        <v>1335.3628234863281</v>
      </c>
      <c r="N1869">
        <v>0</v>
      </c>
      <c r="O1869">
        <v>3677.5927924132902</v>
      </c>
      <c r="P1869">
        <v>0</v>
      </c>
      <c r="Q1869">
        <f t="shared" si="59"/>
        <v>0</v>
      </c>
      <c r="R1869">
        <v>0</v>
      </c>
      <c r="S1869">
        <v>1868</v>
      </c>
    </row>
    <row r="1870" spans="1:19" x14ac:dyDescent="0.3">
      <c r="A1870">
        <v>0</v>
      </c>
      <c r="B1870">
        <v>46</v>
      </c>
      <c r="C1870">
        <v>5</v>
      </c>
      <c r="D1870" t="s">
        <v>293</v>
      </c>
      <c r="E1870">
        <v>109.33900634680499</v>
      </c>
      <c r="F1870">
        <v>20.082221955601309</v>
      </c>
      <c r="G1870">
        <v>6959.4504432678223</v>
      </c>
      <c r="H1870">
        <v>2158.0301885604858</v>
      </c>
      <c r="I1870">
        <v>63.31304395198822</v>
      </c>
      <c r="J1870">
        <v>0</v>
      </c>
      <c r="K1870">
        <v>431.60603713989258</v>
      </c>
      <c r="L1870">
        <v>32.355748891830437</v>
      </c>
      <c r="M1870">
        <f t="shared" si="58"/>
        <v>194.13449335098261</v>
      </c>
      <c r="N1870">
        <v>0</v>
      </c>
      <c r="O1870">
        <v>2273.9447059568888</v>
      </c>
      <c r="P1870">
        <v>0</v>
      </c>
      <c r="Q1870">
        <f t="shared" si="59"/>
        <v>0</v>
      </c>
      <c r="R1870">
        <v>0</v>
      </c>
      <c r="S1870">
        <v>1869</v>
      </c>
    </row>
    <row r="1871" spans="1:19" x14ac:dyDescent="0.3">
      <c r="A1871">
        <v>0</v>
      </c>
      <c r="B1871">
        <v>46</v>
      </c>
      <c r="C1871">
        <v>5</v>
      </c>
      <c r="D1871" t="s">
        <v>293</v>
      </c>
      <c r="E1871">
        <v>109.99663991086619</v>
      </c>
      <c r="F1871">
        <v>20.13010183152031</v>
      </c>
      <c r="G1871">
        <v>9503.7433395385742</v>
      </c>
      <c r="H1871">
        <v>2569.31507396698</v>
      </c>
      <c r="I1871">
        <v>86.583191961050034</v>
      </c>
      <c r="J1871">
        <v>0</v>
      </c>
      <c r="K1871">
        <v>513.86301374435425</v>
      </c>
      <c r="L1871">
        <v>89.861332893371582</v>
      </c>
      <c r="M1871">
        <f t="shared" si="58"/>
        <v>539.16799736022949</v>
      </c>
      <c r="N1871">
        <v>0</v>
      </c>
      <c r="O1871">
        <v>1724.7672875532601</v>
      </c>
      <c r="P1871">
        <v>0</v>
      </c>
      <c r="Q1871">
        <f t="shared" si="59"/>
        <v>0</v>
      </c>
      <c r="R1871">
        <v>0</v>
      </c>
      <c r="S1871">
        <v>1870</v>
      </c>
    </row>
    <row r="1872" spans="1:19" x14ac:dyDescent="0.3">
      <c r="A1872">
        <v>0</v>
      </c>
      <c r="B1872">
        <v>46</v>
      </c>
      <c r="C1872">
        <v>5</v>
      </c>
      <c r="D1872" t="s">
        <v>293</v>
      </c>
      <c r="E1872">
        <v>110.653280801976</v>
      </c>
      <c r="F1872">
        <v>20.1458940303072</v>
      </c>
      <c r="G1872">
        <v>6263.1453704833984</v>
      </c>
      <c r="H1872">
        <v>2631.934086799622</v>
      </c>
      <c r="I1872">
        <v>57.079131931066513</v>
      </c>
      <c r="J1872">
        <v>0</v>
      </c>
      <c r="K1872">
        <v>526.38681674003601</v>
      </c>
      <c r="L1872">
        <v>0</v>
      </c>
      <c r="M1872">
        <f t="shared" si="58"/>
        <v>0</v>
      </c>
      <c r="N1872">
        <v>0</v>
      </c>
      <c r="O1872">
        <v>1490.0012710264839</v>
      </c>
      <c r="P1872">
        <v>0</v>
      </c>
      <c r="Q1872">
        <f t="shared" si="59"/>
        <v>0</v>
      </c>
      <c r="R1872">
        <v>0</v>
      </c>
      <c r="S1872">
        <v>1871</v>
      </c>
    </row>
    <row r="1873" spans="1:19" x14ac:dyDescent="0.3">
      <c r="A1873">
        <v>0</v>
      </c>
      <c r="B1873">
        <v>46</v>
      </c>
      <c r="C1873">
        <v>5</v>
      </c>
      <c r="D1873" t="s">
        <v>293</v>
      </c>
      <c r="E1873">
        <v>111.2788136267901</v>
      </c>
      <c r="F1873">
        <v>20.0077736518728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143.4432098865509</v>
      </c>
      <c r="M1873">
        <f t="shared" si="58"/>
        <v>860.65925931930542</v>
      </c>
      <c r="N1873">
        <v>0</v>
      </c>
      <c r="O1873">
        <v>3487.05644555768</v>
      </c>
      <c r="P1873">
        <v>0</v>
      </c>
      <c r="Q1873">
        <f t="shared" si="59"/>
        <v>0</v>
      </c>
      <c r="R1873">
        <v>0</v>
      </c>
      <c r="S1873">
        <v>1872</v>
      </c>
    </row>
    <row r="1874" spans="1:19" x14ac:dyDescent="0.3">
      <c r="A1874">
        <v>0</v>
      </c>
      <c r="B1874">
        <v>46</v>
      </c>
      <c r="C1874">
        <v>5</v>
      </c>
      <c r="D1874" t="s">
        <v>293</v>
      </c>
      <c r="E1874">
        <v>111.8904997173109</v>
      </c>
      <c r="F1874">
        <v>20.000749994496829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f t="shared" si="58"/>
        <v>0</v>
      </c>
      <c r="N1874">
        <v>0</v>
      </c>
      <c r="O1874">
        <v>3677.592792413288</v>
      </c>
      <c r="P1874">
        <v>0</v>
      </c>
      <c r="Q1874">
        <f t="shared" si="59"/>
        <v>0</v>
      </c>
      <c r="R1874">
        <v>0</v>
      </c>
      <c r="S1874">
        <v>1873</v>
      </c>
    </row>
    <row r="1875" spans="1:19" x14ac:dyDescent="0.3">
      <c r="A1875">
        <v>0</v>
      </c>
      <c r="B1875">
        <v>44</v>
      </c>
      <c r="C1875">
        <v>5</v>
      </c>
      <c r="D1875" t="s">
        <v>293</v>
      </c>
      <c r="E1875">
        <v>112.5010002983941</v>
      </c>
      <c r="F1875">
        <v>20.000749994496829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f t="shared" si="58"/>
        <v>0</v>
      </c>
      <c r="N1875">
        <v>0</v>
      </c>
      <c r="O1875">
        <v>3484.0352770226932</v>
      </c>
      <c r="P1875">
        <v>0</v>
      </c>
      <c r="Q1875">
        <f t="shared" si="59"/>
        <v>0</v>
      </c>
      <c r="R1875">
        <v>0</v>
      </c>
      <c r="S1875">
        <v>1874</v>
      </c>
    </row>
    <row r="1876" spans="1:19" x14ac:dyDescent="0.3">
      <c r="A1876">
        <v>0</v>
      </c>
      <c r="B1876">
        <v>44</v>
      </c>
      <c r="C1876">
        <v>5</v>
      </c>
      <c r="D1876" t="s">
        <v>293</v>
      </c>
      <c r="E1876">
        <v>113.11150038869761</v>
      </c>
      <c r="F1876">
        <v>20.000749994496829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f t="shared" si="58"/>
        <v>0</v>
      </c>
      <c r="N1876">
        <v>0</v>
      </c>
      <c r="O1876">
        <v>3677.5927924136199</v>
      </c>
      <c r="P1876">
        <v>0</v>
      </c>
      <c r="Q1876">
        <f t="shared" si="59"/>
        <v>0</v>
      </c>
      <c r="R1876">
        <v>0</v>
      </c>
      <c r="S1876">
        <v>1875</v>
      </c>
    </row>
    <row r="1877" spans="1:19" x14ac:dyDescent="0.3">
      <c r="A1877">
        <v>0</v>
      </c>
      <c r="B1877">
        <v>44</v>
      </c>
      <c r="C1877">
        <v>5</v>
      </c>
      <c r="D1877" t="s">
        <v>293</v>
      </c>
      <c r="E1877">
        <v>113.6636016181476</v>
      </c>
      <c r="F1877">
        <v>20.033418069583469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f t="shared" si="58"/>
        <v>0</v>
      </c>
      <c r="N1877">
        <v>0</v>
      </c>
      <c r="O1877">
        <v>2623.6005476387932</v>
      </c>
      <c r="P1877">
        <v>0</v>
      </c>
      <c r="Q1877">
        <f t="shared" si="59"/>
        <v>0</v>
      </c>
      <c r="R1877">
        <v>0</v>
      </c>
      <c r="S1877">
        <v>1876</v>
      </c>
    </row>
    <row r="1878" spans="1:19" x14ac:dyDescent="0.3">
      <c r="A1878">
        <v>0</v>
      </c>
      <c r="B1878">
        <v>44</v>
      </c>
      <c r="C1878">
        <v>5</v>
      </c>
      <c r="D1878" t="s">
        <v>293</v>
      </c>
      <c r="E1878">
        <v>114.4644998403696</v>
      </c>
      <c r="F1878">
        <v>20.125249985725649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f t="shared" si="58"/>
        <v>0</v>
      </c>
      <c r="N1878">
        <v>0</v>
      </c>
      <c r="O1878">
        <v>1277.761445511589</v>
      </c>
      <c r="P1878">
        <v>0</v>
      </c>
      <c r="Q1878">
        <f t="shared" si="59"/>
        <v>0</v>
      </c>
      <c r="R1878">
        <v>0</v>
      </c>
      <c r="S1878">
        <v>1877</v>
      </c>
    </row>
    <row r="1879" spans="1:19" x14ac:dyDescent="0.3">
      <c r="A1879">
        <v>0</v>
      </c>
      <c r="B1879">
        <v>44</v>
      </c>
      <c r="C1879">
        <v>5</v>
      </c>
      <c r="D1879" t="s">
        <v>293</v>
      </c>
      <c r="E1879">
        <v>114.7120018005371</v>
      </c>
      <c r="F1879">
        <v>20.125249985725649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f t="shared" si="58"/>
        <v>0</v>
      </c>
      <c r="N1879">
        <v>0</v>
      </c>
      <c r="O1879">
        <v>196.57868392457209</v>
      </c>
      <c r="P1879">
        <v>0</v>
      </c>
      <c r="Q1879">
        <f t="shared" si="59"/>
        <v>0</v>
      </c>
      <c r="R1879">
        <v>0</v>
      </c>
      <c r="S1879">
        <v>1878</v>
      </c>
    </row>
    <row r="1880" spans="1:19" x14ac:dyDescent="0.3">
      <c r="A1880">
        <v>0</v>
      </c>
      <c r="B1880">
        <v>45</v>
      </c>
      <c r="C1880">
        <v>5</v>
      </c>
      <c r="D1880" t="s">
        <v>293</v>
      </c>
      <c r="E1880">
        <v>107.7820014953613</v>
      </c>
      <c r="F1880">
        <v>20.378400039672851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f t="shared" si="58"/>
        <v>0</v>
      </c>
      <c r="N1880">
        <v>0</v>
      </c>
      <c r="O1880">
        <v>189.9348843800027</v>
      </c>
      <c r="P1880">
        <v>0</v>
      </c>
      <c r="Q1880">
        <f t="shared" si="59"/>
        <v>0</v>
      </c>
      <c r="R1880">
        <v>0</v>
      </c>
      <c r="S1880">
        <v>1879</v>
      </c>
    </row>
    <row r="1881" spans="1:19" x14ac:dyDescent="0.3">
      <c r="A1881">
        <v>0</v>
      </c>
      <c r="B1881">
        <v>45</v>
      </c>
      <c r="C1881">
        <v>5</v>
      </c>
      <c r="D1881" t="s">
        <v>293</v>
      </c>
      <c r="E1881">
        <v>108.1687188148499</v>
      </c>
      <c r="F1881">
        <v>20.479556254545852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f t="shared" si="58"/>
        <v>0</v>
      </c>
      <c r="N1881">
        <v>0</v>
      </c>
      <c r="O1881">
        <v>3037.0005551460822</v>
      </c>
      <c r="P1881">
        <v>0</v>
      </c>
      <c r="Q1881">
        <f t="shared" si="59"/>
        <v>0</v>
      </c>
      <c r="R1881">
        <v>0</v>
      </c>
      <c r="S1881">
        <v>1880</v>
      </c>
    </row>
    <row r="1882" spans="1:19" x14ac:dyDescent="0.3">
      <c r="A1882">
        <v>0</v>
      </c>
      <c r="B1882">
        <v>45</v>
      </c>
      <c r="C1882">
        <v>5</v>
      </c>
      <c r="D1882" t="s">
        <v>293</v>
      </c>
      <c r="E1882">
        <v>108.75550039190991</v>
      </c>
      <c r="F1882">
        <v>20.50289999643962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237.15425419807431</v>
      </c>
      <c r="M1882">
        <f t="shared" si="58"/>
        <v>1422.9255251884458</v>
      </c>
      <c r="N1882">
        <v>0</v>
      </c>
      <c r="O1882">
        <v>3605.9017029315128</v>
      </c>
      <c r="P1882">
        <v>0</v>
      </c>
      <c r="Q1882">
        <f t="shared" si="59"/>
        <v>0</v>
      </c>
      <c r="R1882">
        <v>0</v>
      </c>
      <c r="S1882">
        <v>1881</v>
      </c>
    </row>
    <row r="1883" spans="1:19" x14ac:dyDescent="0.3">
      <c r="A1883">
        <v>0</v>
      </c>
      <c r="B1883">
        <v>45</v>
      </c>
      <c r="C1883">
        <v>5</v>
      </c>
      <c r="D1883" t="s">
        <v>293</v>
      </c>
      <c r="E1883">
        <v>109.3825000963713</v>
      </c>
      <c r="F1883">
        <v>20.50289999643962</v>
      </c>
      <c r="G1883">
        <v>0</v>
      </c>
      <c r="H1883">
        <v>15.790586471557621</v>
      </c>
      <c r="I1883">
        <v>0</v>
      </c>
      <c r="J1883">
        <v>0</v>
      </c>
      <c r="K1883">
        <v>3.158117294311523</v>
      </c>
      <c r="L1883">
        <v>29</v>
      </c>
      <c r="M1883">
        <f t="shared" si="58"/>
        <v>174</v>
      </c>
      <c r="N1883">
        <v>0</v>
      </c>
      <c r="O1883">
        <v>3605.9017029311872</v>
      </c>
      <c r="P1883">
        <v>0</v>
      </c>
      <c r="Q1883">
        <f t="shared" si="59"/>
        <v>0</v>
      </c>
      <c r="R1883">
        <v>0</v>
      </c>
      <c r="S1883">
        <v>1882</v>
      </c>
    </row>
    <row r="1884" spans="1:19" x14ac:dyDescent="0.3">
      <c r="A1884">
        <v>0</v>
      </c>
      <c r="B1884">
        <v>45</v>
      </c>
      <c r="C1884">
        <v>5</v>
      </c>
      <c r="D1884" t="s">
        <v>293</v>
      </c>
      <c r="E1884">
        <v>109.7875125073046</v>
      </c>
      <c r="F1884">
        <v>20.43051669109299</v>
      </c>
      <c r="G1884">
        <v>1034.755664825439</v>
      </c>
      <c r="H1884">
        <v>537.67339420318604</v>
      </c>
      <c r="I1884">
        <v>9.4871109127998352</v>
      </c>
      <c r="J1884">
        <v>0</v>
      </c>
      <c r="K1884">
        <v>107.5346794128418</v>
      </c>
      <c r="L1884">
        <v>0</v>
      </c>
      <c r="M1884">
        <f t="shared" si="58"/>
        <v>0</v>
      </c>
      <c r="N1884">
        <v>0</v>
      </c>
      <c r="O1884">
        <v>787.96804701094868</v>
      </c>
      <c r="P1884">
        <v>0</v>
      </c>
      <c r="Q1884">
        <f t="shared" si="59"/>
        <v>0</v>
      </c>
      <c r="R1884">
        <v>0</v>
      </c>
      <c r="S1884">
        <v>1883</v>
      </c>
    </row>
    <row r="1885" spans="1:19" x14ac:dyDescent="0.3">
      <c r="A1885">
        <v>0</v>
      </c>
      <c r="B1885">
        <v>44</v>
      </c>
      <c r="C1885">
        <v>5</v>
      </c>
      <c r="D1885" t="s">
        <v>293</v>
      </c>
      <c r="E1885">
        <v>110.7226357079014</v>
      </c>
      <c r="F1885">
        <v>20.50332203096108</v>
      </c>
      <c r="G1885">
        <v>52.030841827392578</v>
      </c>
      <c r="H1885">
        <v>15.839943885803221</v>
      </c>
      <c r="I1885">
        <v>0.47519832849502558</v>
      </c>
      <c r="J1885">
        <v>0</v>
      </c>
      <c r="K1885">
        <v>3.167988777160645</v>
      </c>
      <c r="L1885">
        <v>172.2551155090332</v>
      </c>
      <c r="M1885">
        <f t="shared" si="58"/>
        <v>1033.5306930541992</v>
      </c>
      <c r="N1885">
        <v>0</v>
      </c>
      <c r="O1885">
        <v>2612.690045653912</v>
      </c>
      <c r="P1885">
        <v>0</v>
      </c>
      <c r="Q1885">
        <f t="shared" si="59"/>
        <v>0</v>
      </c>
      <c r="R1885">
        <v>0</v>
      </c>
      <c r="S1885">
        <v>1884</v>
      </c>
    </row>
    <row r="1886" spans="1:19" x14ac:dyDescent="0.3">
      <c r="A1886">
        <v>0</v>
      </c>
      <c r="B1886">
        <v>44</v>
      </c>
      <c r="C1886">
        <v>5</v>
      </c>
      <c r="D1886" t="s">
        <v>293</v>
      </c>
      <c r="E1886">
        <v>111.26349961130239</v>
      </c>
      <c r="F1886">
        <v>20.50289999643962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16</v>
      </c>
      <c r="M1886">
        <f t="shared" si="58"/>
        <v>96</v>
      </c>
      <c r="N1886">
        <v>0</v>
      </c>
      <c r="O1886">
        <v>3605.9017029315128</v>
      </c>
      <c r="P1886">
        <v>0</v>
      </c>
      <c r="Q1886">
        <f t="shared" si="59"/>
        <v>0</v>
      </c>
      <c r="R1886">
        <v>0</v>
      </c>
      <c r="S1886">
        <v>1885</v>
      </c>
    </row>
    <row r="1887" spans="1:19" x14ac:dyDescent="0.3">
      <c r="A1887">
        <v>0</v>
      </c>
      <c r="B1887">
        <v>44</v>
      </c>
      <c r="C1887">
        <v>5</v>
      </c>
      <c r="D1887" t="s">
        <v>293</v>
      </c>
      <c r="E1887">
        <v>111.8904997173109</v>
      </c>
      <c r="F1887">
        <v>20.50289999643962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f t="shared" si="58"/>
        <v>0</v>
      </c>
      <c r="N1887">
        <v>0</v>
      </c>
      <c r="O1887">
        <v>3605.9017029315128</v>
      </c>
      <c r="P1887">
        <v>0</v>
      </c>
      <c r="Q1887">
        <f t="shared" si="59"/>
        <v>0</v>
      </c>
      <c r="R1887">
        <v>0</v>
      </c>
      <c r="S1887">
        <v>1886</v>
      </c>
    </row>
    <row r="1888" spans="1:19" x14ac:dyDescent="0.3">
      <c r="A1888">
        <v>0</v>
      </c>
      <c r="B1888">
        <v>44</v>
      </c>
      <c r="C1888">
        <v>5</v>
      </c>
      <c r="D1888" t="s">
        <v>293</v>
      </c>
      <c r="E1888">
        <v>112.5010002983941</v>
      </c>
      <c r="F1888">
        <v>20.50289999643962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f t="shared" si="58"/>
        <v>0</v>
      </c>
      <c r="N1888">
        <v>0</v>
      </c>
      <c r="O1888">
        <v>3416.1174027768111</v>
      </c>
      <c r="P1888">
        <v>0</v>
      </c>
      <c r="Q1888">
        <f t="shared" si="59"/>
        <v>0</v>
      </c>
      <c r="R1888">
        <v>0</v>
      </c>
      <c r="S1888">
        <v>1887</v>
      </c>
    </row>
    <row r="1889" spans="1:19" x14ac:dyDescent="0.3">
      <c r="A1889">
        <v>0</v>
      </c>
      <c r="B1889">
        <v>44</v>
      </c>
      <c r="C1889">
        <v>5</v>
      </c>
      <c r="D1889" t="s">
        <v>293</v>
      </c>
      <c r="E1889">
        <v>113.11150038869761</v>
      </c>
      <c r="F1889">
        <v>20.50289999643962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f t="shared" si="58"/>
        <v>0</v>
      </c>
      <c r="N1889">
        <v>0</v>
      </c>
      <c r="O1889">
        <v>3605.9017029318402</v>
      </c>
      <c r="P1889">
        <v>0</v>
      </c>
      <c r="Q1889">
        <f t="shared" si="59"/>
        <v>0</v>
      </c>
      <c r="R1889">
        <v>0</v>
      </c>
      <c r="S1889">
        <v>1888</v>
      </c>
    </row>
    <row r="1890" spans="1:19" x14ac:dyDescent="0.3">
      <c r="A1890">
        <v>0</v>
      </c>
      <c r="B1890">
        <v>44</v>
      </c>
      <c r="C1890">
        <v>5</v>
      </c>
      <c r="D1890" t="s">
        <v>293</v>
      </c>
      <c r="E1890">
        <v>113.7385000931589</v>
      </c>
      <c r="F1890">
        <v>20.50289999643962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f t="shared" si="58"/>
        <v>0</v>
      </c>
      <c r="N1890">
        <v>0</v>
      </c>
      <c r="O1890">
        <v>3605.9017029311872</v>
      </c>
      <c r="P1890">
        <v>0</v>
      </c>
      <c r="Q1890">
        <f t="shared" si="59"/>
        <v>0</v>
      </c>
      <c r="R1890">
        <v>0</v>
      </c>
      <c r="S1890">
        <v>1889</v>
      </c>
    </row>
    <row r="1891" spans="1:19" x14ac:dyDescent="0.3">
      <c r="A1891">
        <v>0</v>
      </c>
      <c r="B1891">
        <v>44</v>
      </c>
      <c r="C1891">
        <v>5</v>
      </c>
      <c r="D1891" t="s">
        <v>293</v>
      </c>
      <c r="E1891">
        <v>114.3654997976203</v>
      </c>
      <c r="F1891">
        <v>20.50289999643962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f t="shared" si="58"/>
        <v>0</v>
      </c>
      <c r="N1891">
        <v>0</v>
      </c>
      <c r="O1891">
        <v>3605.9017029318402</v>
      </c>
      <c r="P1891">
        <v>0</v>
      </c>
      <c r="Q1891">
        <f t="shared" si="59"/>
        <v>0</v>
      </c>
      <c r="R1891">
        <v>0</v>
      </c>
      <c r="S1891">
        <v>1890</v>
      </c>
    </row>
    <row r="1892" spans="1:19" x14ac:dyDescent="0.3">
      <c r="A1892">
        <v>0</v>
      </c>
      <c r="B1892">
        <v>44</v>
      </c>
      <c r="C1892">
        <v>5</v>
      </c>
      <c r="D1892" t="s">
        <v>293</v>
      </c>
      <c r="E1892">
        <v>114.91672233298971</v>
      </c>
      <c r="F1892">
        <v>20.535177763008779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f t="shared" si="58"/>
        <v>0</v>
      </c>
      <c r="N1892">
        <v>0</v>
      </c>
      <c r="O1892">
        <v>2561.5610072921781</v>
      </c>
      <c r="P1892">
        <v>0</v>
      </c>
      <c r="Q1892">
        <f t="shared" si="59"/>
        <v>0</v>
      </c>
      <c r="R1892">
        <v>0</v>
      </c>
      <c r="S1892">
        <v>1891</v>
      </c>
    </row>
    <row r="1893" spans="1:19" x14ac:dyDescent="0.3">
      <c r="A1893">
        <v>0</v>
      </c>
      <c r="B1893">
        <v>45</v>
      </c>
      <c r="C1893">
        <v>5</v>
      </c>
      <c r="D1893" t="s">
        <v>293</v>
      </c>
      <c r="E1893">
        <v>108.22750032865081</v>
      </c>
      <c r="F1893">
        <v>21.000900014241541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586.75438547134399</v>
      </c>
      <c r="M1893">
        <f t="shared" si="58"/>
        <v>3520.526312828064</v>
      </c>
      <c r="N1893">
        <v>0</v>
      </c>
      <c r="O1893">
        <v>2459.2736999096992</v>
      </c>
      <c r="P1893">
        <v>0</v>
      </c>
      <c r="Q1893">
        <f t="shared" si="59"/>
        <v>0</v>
      </c>
      <c r="R1893">
        <v>0</v>
      </c>
      <c r="S1893">
        <v>1892</v>
      </c>
    </row>
    <row r="1894" spans="1:19" x14ac:dyDescent="0.3">
      <c r="A1894">
        <v>0</v>
      </c>
      <c r="B1894">
        <v>45</v>
      </c>
      <c r="C1894">
        <v>5</v>
      </c>
      <c r="D1894" t="s">
        <v>293</v>
      </c>
      <c r="E1894">
        <v>108.75550039190991</v>
      </c>
      <c r="F1894">
        <v>21.000900014241541</v>
      </c>
      <c r="G1894">
        <v>0</v>
      </c>
      <c r="H1894">
        <v>125.98982620239261</v>
      </c>
      <c r="I1894">
        <v>0</v>
      </c>
      <c r="J1894">
        <v>0</v>
      </c>
      <c r="K1894">
        <v>25.19796538352966</v>
      </c>
      <c r="L1894">
        <v>509.88876533508301</v>
      </c>
      <c r="M1894">
        <f t="shared" si="58"/>
        <v>3059.332592010498</v>
      </c>
      <c r="N1894">
        <v>0</v>
      </c>
      <c r="O1894">
        <v>3594.32309986782</v>
      </c>
      <c r="P1894">
        <v>0</v>
      </c>
      <c r="Q1894">
        <f t="shared" si="59"/>
        <v>0</v>
      </c>
      <c r="R1894">
        <v>0</v>
      </c>
      <c r="S1894">
        <v>1893</v>
      </c>
    </row>
    <row r="1895" spans="1:19" x14ac:dyDescent="0.3">
      <c r="A1895">
        <v>0</v>
      </c>
      <c r="B1895">
        <v>45</v>
      </c>
      <c r="C1895">
        <v>5</v>
      </c>
      <c r="D1895" t="s">
        <v>293</v>
      </c>
      <c r="E1895">
        <v>109.3796614370039</v>
      </c>
      <c r="F1895">
        <v>21.001353686001138</v>
      </c>
      <c r="G1895">
        <v>410.63962554931641</v>
      </c>
      <c r="H1895">
        <v>1544.1814498901369</v>
      </c>
      <c r="I1895">
        <v>3.785354763269424</v>
      </c>
      <c r="J1895">
        <v>0</v>
      </c>
      <c r="K1895">
        <v>308.83629083633417</v>
      </c>
      <c r="L1895">
        <v>388.60925245285028</v>
      </c>
      <c r="M1895">
        <f t="shared" si="58"/>
        <v>2331.6555147171016</v>
      </c>
      <c r="N1895">
        <v>0</v>
      </c>
      <c r="O1895">
        <v>3518.6425395625811</v>
      </c>
      <c r="P1895">
        <v>0</v>
      </c>
      <c r="Q1895">
        <f t="shared" si="59"/>
        <v>0</v>
      </c>
      <c r="R1895">
        <v>0</v>
      </c>
      <c r="S1895">
        <v>1894</v>
      </c>
    </row>
    <row r="1896" spans="1:19" x14ac:dyDescent="0.3">
      <c r="A1896">
        <v>0</v>
      </c>
      <c r="B1896">
        <v>45</v>
      </c>
      <c r="C1896">
        <v>5</v>
      </c>
      <c r="D1896" t="s">
        <v>293</v>
      </c>
      <c r="E1896">
        <v>110.0245004133745</v>
      </c>
      <c r="F1896">
        <v>20.97776063283284</v>
      </c>
      <c r="G1896">
        <v>977.06209945678711</v>
      </c>
      <c r="H1896">
        <v>646.3900318145752</v>
      </c>
      <c r="I1896">
        <v>8.9954658448696136</v>
      </c>
      <c r="J1896">
        <v>0</v>
      </c>
      <c r="K1896">
        <v>129.27800583839419</v>
      </c>
      <c r="L1896">
        <v>0</v>
      </c>
      <c r="M1896">
        <f t="shared" si="58"/>
        <v>0</v>
      </c>
      <c r="N1896">
        <v>0</v>
      </c>
      <c r="O1896">
        <v>208.1237267851881</v>
      </c>
      <c r="P1896">
        <v>0</v>
      </c>
      <c r="Q1896">
        <f t="shared" si="59"/>
        <v>0</v>
      </c>
      <c r="R1896">
        <v>0</v>
      </c>
      <c r="S1896">
        <v>1895</v>
      </c>
    </row>
    <row r="1897" spans="1:19" x14ac:dyDescent="0.3">
      <c r="A1897">
        <v>0</v>
      </c>
      <c r="B1897">
        <v>44</v>
      </c>
      <c r="C1897">
        <v>5</v>
      </c>
      <c r="D1897" t="s">
        <v>293</v>
      </c>
      <c r="E1897">
        <v>110.6801996855756</v>
      </c>
      <c r="F1897">
        <v>20.981980365436669</v>
      </c>
      <c r="G1897">
        <v>971.54386138916016</v>
      </c>
      <c r="H1897">
        <v>378.05208969116211</v>
      </c>
      <c r="I1897">
        <v>8.9792539179325104</v>
      </c>
      <c r="J1897">
        <v>0</v>
      </c>
      <c r="K1897">
        <v>75.610418081283569</v>
      </c>
      <c r="L1897">
        <v>0</v>
      </c>
      <c r="M1897">
        <f t="shared" si="58"/>
        <v>0</v>
      </c>
      <c r="N1897">
        <v>0</v>
      </c>
      <c r="O1897">
        <v>2888.4280018520399</v>
      </c>
      <c r="P1897">
        <v>0</v>
      </c>
      <c r="Q1897">
        <f t="shared" si="59"/>
        <v>0</v>
      </c>
      <c r="R1897">
        <v>0</v>
      </c>
      <c r="S1897">
        <v>1896</v>
      </c>
    </row>
    <row r="1898" spans="1:19" x14ac:dyDescent="0.3">
      <c r="A1898">
        <v>0</v>
      </c>
      <c r="B1898">
        <v>44</v>
      </c>
      <c r="C1898">
        <v>5</v>
      </c>
      <c r="D1898" t="s">
        <v>293</v>
      </c>
      <c r="E1898">
        <v>111.26349961130239</v>
      </c>
      <c r="F1898">
        <v>21.000900014241541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444.6954870223999</v>
      </c>
      <c r="M1898">
        <f t="shared" si="58"/>
        <v>2668.1729221343994</v>
      </c>
      <c r="N1898">
        <v>0</v>
      </c>
      <c r="O1898">
        <v>3594.32309986782</v>
      </c>
      <c r="P1898">
        <v>0</v>
      </c>
      <c r="Q1898">
        <f t="shared" si="59"/>
        <v>0</v>
      </c>
      <c r="R1898">
        <v>0</v>
      </c>
      <c r="S1898">
        <v>1897</v>
      </c>
    </row>
    <row r="1899" spans="1:19" x14ac:dyDescent="0.3">
      <c r="A1899">
        <v>0</v>
      </c>
      <c r="B1899">
        <v>44</v>
      </c>
      <c r="C1899">
        <v>5</v>
      </c>
      <c r="D1899" t="s">
        <v>293</v>
      </c>
      <c r="E1899">
        <v>111.8904997173109</v>
      </c>
      <c r="F1899">
        <v>21.000900014241541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410</v>
      </c>
      <c r="M1899">
        <f t="shared" si="58"/>
        <v>2460</v>
      </c>
      <c r="N1899">
        <v>0</v>
      </c>
      <c r="O1899">
        <v>3594.32309986782</v>
      </c>
      <c r="P1899">
        <v>0</v>
      </c>
      <c r="Q1899">
        <f t="shared" si="59"/>
        <v>0</v>
      </c>
      <c r="R1899">
        <v>0</v>
      </c>
      <c r="S1899">
        <v>1898</v>
      </c>
    </row>
    <row r="1900" spans="1:19" x14ac:dyDescent="0.3">
      <c r="A1900">
        <v>0</v>
      </c>
      <c r="B1900">
        <v>44</v>
      </c>
      <c r="C1900">
        <v>5</v>
      </c>
      <c r="D1900" t="s">
        <v>293</v>
      </c>
      <c r="E1900">
        <v>112.5010002983941</v>
      </c>
      <c r="F1900">
        <v>21.000900014241541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208.07973909378049</v>
      </c>
      <c r="M1900">
        <f t="shared" si="58"/>
        <v>1248.4784345626829</v>
      </c>
      <c r="N1900">
        <v>0</v>
      </c>
      <c r="O1900">
        <v>3405.148199874367</v>
      </c>
      <c r="P1900">
        <v>0</v>
      </c>
      <c r="Q1900">
        <f t="shared" si="59"/>
        <v>0</v>
      </c>
      <c r="R1900">
        <v>0</v>
      </c>
      <c r="S1900">
        <v>1899</v>
      </c>
    </row>
    <row r="1901" spans="1:19" x14ac:dyDescent="0.3">
      <c r="A1901">
        <v>0</v>
      </c>
      <c r="B1901">
        <v>44</v>
      </c>
      <c r="C1901">
        <v>5</v>
      </c>
      <c r="D1901" t="s">
        <v>293</v>
      </c>
      <c r="E1901">
        <v>113.11150038869761</v>
      </c>
      <c r="F1901">
        <v>21.000900014241541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f t="shared" si="58"/>
        <v>0</v>
      </c>
      <c r="N1901">
        <v>0</v>
      </c>
      <c r="O1901">
        <v>3594.3230998681461</v>
      </c>
      <c r="P1901">
        <v>0</v>
      </c>
      <c r="Q1901">
        <f t="shared" si="59"/>
        <v>0</v>
      </c>
      <c r="R1901">
        <v>0</v>
      </c>
      <c r="S1901">
        <v>1900</v>
      </c>
    </row>
    <row r="1902" spans="1:19" x14ac:dyDescent="0.3">
      <c r="A1902">
        <v>0</v>
      </c>
      <c r="B1902">
        <v>44</v>
      </c>
      <c r="C1902">
        <v>5</v>
      </c>
      <c r="D1902" t="s">
        <v>293</v>
      </c>
      <c r="E1902">
        <v>113.7385000931589</v>
      </c>
      <c r="F1902">
        <v>21.000900014241541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f t="shared" si="58"/>
        <v>0</v>
      </c>
      <c r="N1902">
        <v>0</v>
      </c>
      <c r="O1902">
        <v>3594.3230998674949</v>
      </c>
      <c r="P1902">
        <v>0</v>
      </c>
      <c r="Q1902">
        <f t="shared" si="59"/>
        <v>0</v>
      </c>
      <c r="R1902">
        <v>0</v>
      </c>
      <c r="S1902">
        <v>1901</v>
      </c>
    </row>
    <row r="1903" spans="1:19" x14ac:dyDescent="0.3">
      <c r="A1903">
        <v>0</v>
      </c>
      <c r="B1903">
        <v>44</v>
      </c>
      <c r="C1903">
        <v>5</v>
      </c>
      <c r="D1903" t="s">
        <v>293</v>
      </c>
      <c r="E1903">
        <v>114.3654997976203</v>
      </c>
      <c r="F1903">
        <v>21.000900014241541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f t="shared" si="58"/>
        <v>0</v>
      </c>
      <c r="N1903">
        <v>0</v>
      </c>
      <c r="O1903">
        <v>3594.3230998681461</v>
      </c>
      <c r="P1903">
        <v>0</v>
      </c>
      <c r="Q1903">
        <f t="shared" si="59"/>
        <v>0</v>
      </c>
      <c r="R1903">
        <v>0</v>
      </c>
      <c r="S1903">
        <v>1902</v>
      </c>
    </row>
    <row r="1904" spans="1:19" x14ac:dyDescent="0.3">
      <c r="A1904">
        <v>0</v>
      </c>
      <c r="B1904">
        <v>44</v>
      </c>
      <c r="C1904">
        <v>5</v>
      </c>
      <c r="D1904" t="s">
        <v>293</v>
      </c>
      <c r="E1904">
        <v>114.9924999036287</v>
      </c>
      <c r="F1904">
        <v>21.000900014241541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f t="shared" si="58"/>
        <v>0</v>
      </c>
      <c r="N1904">
        <v>0</v>
      </c>
      <c r="O1904">
        <v>3594.3230998674949</v>
      </c>
      <c r="P1904">
        <v>0</v>
      </c>
      <c r="Q1904">
        <f t="shared" si="59"/>
        <v>0</v>
      </c>
      <c r="R1904">
        <v>0</v>
      </c>
      <c r="S1904">
        <v>1903</v>
      </c>
    </row>
    <row r="1905" spans="1:19" x14ac:dyDescent="0.3">
      <c r="A1905">
        <v>0</v>
      </c>
      <c r="B1905">
        <v>44</v>
      </c>
      <c r="C1905">
        <v>5</v>
      </c>
      <c r="D1905" t="s">
        <v>293</v>
      </c>
      <c r="E1905">
        <v>115.48402605558699</v>
      </c>
      <c r="F1905">
        <v>21.046768442789709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f t="shared" si="58"/>
        <v>0</v>
      </c>
      <c r="N1905">
        <v>0</v>
      </c>
      <c r="O1905">
        <v>1796.622148450916</v>
      </c>
      <c r="P1905">
        <v>0</v>
      </c>
      <c r="Q1905">
        <f t="shared" si="59"/>
        <v>0</v>
      </c>
      <c r="R1905">
        <v>0</v>
      </c>
      <c r="S1905">
        <v>1904</v>
      </c>
    </row>
    <row r="1906" spans="1:19" x14ac:dyDescent="0.3">
      <c r="A1906">
        <v>0</v>
      </c>
      <c r="B1906">
        <v>45</v>
      </c>
      <c r="C1906">
        <v>5</v>
      </c>
      <c r="D1906" t="s">
        <v>293</v>
      </c>
      <c r="E1906">
        <v>108.24747205556341</v>
      </c>
      <c r="F1906">
        <v>21.404800282641759</v>
      </c>
      <c r="G1906">
        <v>151.6306457519531</v>
      </c>
      <c r="H1906">
        <v>47.083046913146973</v>
      </c>
      <c r="I1906">
        <v>1.4124914109706881</v>
      </c>
      <c r="J1906">
        <v>0.23856927296673411</v>
      </c>
      <c r="K1906">
        <v>9.4166095256805402</v>
      </c>
      <c r="L1906">
        <v>238.90194320678711</v>
      </c>
      <c r="M1906">
        <f t="shared" si="58"/>
        <v>1433.4116592407227</v>
      </c>
      <c r="N1906">
        <v>0</v>
      </c>
      <c r="O1906">
        <v>1449.619071122426</v>
      </c>
      <c r="P1906">
        <v>0</v>
      </c>
      <c r="Q1906">
        <f t="shared" si="59"/>
        <v>0</v>
      </c>
      <c r="R1906">
        <v>0</v>
      </c>
      <c r="S1906">
        <v>1905</v>
      </c>
    </row>
    <row r="1907" spans="1:19" x14ac:dyDescent="0.3">
      <c r="A1907">
        <v>0</v>
      </c>
      <c r="B1907">
        <v>45</v>
      </c>
      <c r="C1907">
        <v>5</v>
      </c>
      <c r="D1907" t="s">
        <v>293</v>
      </c>
      <c r="E1907">
        <v>108.7414866669537</v>
      </c>
      <c r="F1907">
        <v>21.448370400084752</v>
      </c>
      <c r="G1907">
        <v>50.669345855712891</v>
      </c>
      <c r="H1907">
        <v>62.802316665649407</v>
      </c>
      <c r="I1907">
        <v>0.47120898962020868</v>
      </c>
      <c r="J1907">
        <v>0.39984955246003562</v>
      </c>
      <c r="K1907">
        <v>12.560463428497309</v>
      </c>
      <c r="L1907">
        <v>366.04116988182068</v>
      </c>
      <c r="M1907">
        <f t="shared" si="58"/>
        <v>2196.2470192909241</v>
      </c>
      <c r="N1907">
        <v>0</v>
      </c>
      <c r="O1907">
        <v>2753.785807416622</v>
      </c>
      <c r="P1907">
        <v>0</v>
      </c>
      <c r="Q1907">
        <f t="shared" si="59"/>
        <v>0</v>
      </c>
      <c r="R1907">
        <v>0</v>
      </c>
      <c r="S1907">
        <v>1906</v>
      </c>
    </row>
    <row r="1908" spans="1:19" x14ac:dyDescent="0.3">
      <c r="A1908">
        <v>0</v>
      </c>
      <c r="B1908">
        <v>45</v>
      </c>
      <c r="C1908">
        <v>5</v>
      </c>
      <c r="D1908" t="s">
        <v>293</v>
      </c>
      <c r="E1908">
        <v>109.40590385213559</v>
      </c>
      <c r="F1908">
        <v>21.356723386373481</v>
      </c>
      <c r="G1908">
        <v>0</v>
      </c>
      <c r="H1908">
        <v>157.36278057098389</v>
      </c>
      <c r="I1908">
        <v>0</v>
      </c>
      <c r="J1908">
        <v>0</v>
      </c>
      <c r="K1908">
        <v>31.472555875778198</v>
      </c>
      <c r="L1908">
        <v>0</v>
      </c>
      <c r="M1908">
        <f t="shared" si="58"/>
        <v>0</v>
      </c>
      <c r="N1908">
        <v>0</v>
      </c>
      <c r="O1908">
        <v>1503.5594293886229</v>
      </c>
      <c r="P1908">
        <v>0</v>
      </c>
      <c r="Q1908">
        <f t="shared" si="59"/>
        <v>0</v>
      </c>
      <c r="R1908">
        <v>0</v>
      </c>
      <c r="S1908">
        <v>1907</v>
      </c>
    </row>
    <row r="1909" spans="1:19" x14ac:dyDescent="0.3">
      <c r="A1909">
        <v>0</v>
      </c>
      <c r="B1909">
        <v>45</v>
      </c>
      <c r="C1909">
        <v>5</v>
      </c>
      <c r="D1909" t="s">
        <v>293</v>
      </c>
      <c r="E1909">
        <v>109.7805449224151</v>
      </c>
      <c r="F1909">
        <v>21.388906630794558</v>
      </c>
      <c r="G1909">
        <v>203.16838455200201</v>
      </c>
      <c r="H1909">
        <v>1651.116164207458</v>
      </c>
      <c r="I1909">
        <v>1.8863068819046021</v>
      </c>
      <c r="J1909">
        <v>0</v>
      </c>
      <c r="K1909">
        <v>330.22323393821722</v>
      </c>
      <c r="L1909">
        <v>0</v>
      </c>
      <c r="M1909">
        <f t="shared" si="58"/>
        <v>0</v>
      </c>
      <c r="N1909">
        <v>0</v>
      </c>
      <c r="O1909">
        <v>355.36769942323309</v>
      </c>
      <c r="P1909">
        <v>0</v>
      </c>
      <c r="Q1909">
        <f t="shared" si="59"/>
        <v>0</v>
      </c>
      <c r="R1909">
        <v>0</v>
      </c>
      <c r="S1909">
        <v>1908</v>
      </c>
    </row>
    <row r="1910" spans="1:19" x14ac:dyDescent="0.3">
      <c r="A1910">
        <v>0</v>
      </c>
      <c r="B1910">
        <v>44</v>
      </c>
      <c r="C1910">
        <v>5</v>
      </c>
      <c r="D1910" t="s">
        <v>293</v>
      </c>
      <c r="E1910">
        <v>110.85335758754179</v>
      </c>
      <c r="F1910">
        <v>21.322979445684521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f t="shared" si="58"/>
        <v>0</v>
      </c>
      <c r="N1910">
        <v>0</v>
      </c>
      <c r="O1910">
        <v>330.35414136508552</v>
      </c>
      <c r="P1910">
        <v>0</v>
      </c>
      <c r="Q1910">
        <f t="shared" si="59"/>
        <v>0</v>
      </c>
      <c r="R1910">
        <v>0</v>
      </c>
      <c r="S1910">
        <v>1909</v>
      </c>
    </row>
    <row r="1911" spans="1:19" x14ac:dyDescent="0.3">
      <c r="A1911">
        <v>0</v>
      </c>
      <c r="B1911">
        <v>44</v>
      </c>
      <c r="C1911">
        <v>5</v>
      </c>
      <c r="D1911" t="s">
        <v>293</v>
      </c>
      <c r="E1911">
        <v>111.27903284132481</v>
      </c>
      <c r="F1911">
        <v>21.363376520574089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157.903938293457</v>
      </c>
      <c r="M1911">
        <f t="shared" si="58"/>
        <v>947.42362976074196</v>
      </c>
      <c r="N1911">
        <v>0</v>
      </c>
      <c r="O1911">
        <v>1610.4356434646729</v>
      </c>
      <c r="P1911">
        <v>0</v>
      </c>
      <c r="Q1911">
        <f t="shared" si="59"/>
        <v>0</v>
      </c>
      <c r="R1911">
        <v>0</v>
      </c>
      <c r="S1911">
        <v>1910</v>
      </c>
    </row>
    <row r="1912" spans="1:19" x14ac:dyDescent="0.3">
      <c r="A1912">
        <v>0</v>
      </c>
      <c r="B1912">
        <v>44</v>
      </c>
      <c r="C1912">
        <v>5</v>
      </c>
      <c r="D1912" t="s">
        <v>293</v>
      </c>
      <c r="E1912">
        <v>111.941979675293</v>
      </c>
      <c r="F1912">
        <v>21.43415995788574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162</v>
      </c>
      <c r="M1912">
        <f t="shared" si="58"/>
        <v>972</v>
      </c>
      <c r="N1912">
        <v>0</v>
      </c>
      <c r="O1912">
        <v>2357.9170884305049</v>
      </c>
      <c r="P1912">
        <v>0</v>
      </c>
      <c r="Q1912">
        <f t="shared" si="59"/>
        <v>0</v>
      </c>
      <c r="R1912">
        <v>0</v>
      </c>
      <c r="S1912">
        <v>1911</v>
      </c>
    </row>
    <row r="1913" spans="1:19" x14ac:dyDescent="0.3">
      <c r="A1913">
        <v>0</v>
      </c>
      <c r="B1913">
        <v>44</v>
      </c>
      <c r="C1913">
        <v>5</v>
      </c>
      <c r="D1913" t="s">
        <v>293</v>
      </c>
      <c r="E1913">
        <v>112.4594185699769</v>
      </c>
      <c r="F1913">
        <v>21.45068488767998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108.01381683349609</v>
      </c>
      <c r="M1913">
        <f t="shared" si="58"/>
        <v>648.08290100097656</v>
      </c>
      <c r="N1913">
        <v>0</v>
      </c>
      <c r="O1913">
        <v>2502.2588201085159</v>
      </c>
      <c r="P1913">
        <v>0</v>
      </c>
      <c r="Q1913">
        <f t="shared" si="59"/>
        <v>0</v>
      </c>
      <c r="R1913">
        <v>0</v>
      </c>
      <c r="S1913">
        <v>1912</v>
      </c>
    </row>
    <row r="1914" spans="1:19" x14ac:dyDescent="0.3">
      <c r="A1914">
        <v>0</v>
      </c>
      <c r="B1914">
        <v>44</v>
      </c>
      <c r="C1914">
        <v>5</v>
      </c>
      <c r="D1914" t="s">
        <v>293</v>
      </c>
      <c r="E1914">
        <v>113.1122840337829</v>
      </c>
      <c r="F1914">
        <v>21.498275825614559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f t="shared" si="58"/>
        <v>0</v>
      </c>
      <c r="N1914">
        <v>0</v>
      </c>
      <c r="O1914">
        <v>3573.0639872865481</v>
      </c>
      <c r="P1914">
        <v>0</v>
      </c>
      <c r="Q1914">
        <f t="shared" si="59"/>
        <v>0</v>
      </c>
      <c r="R1914">
        <v>0</v>
      </c>
      <c r="S1914">
        <v>1913</v>
      </c>
    </row>
    <row r="1915" spans="1:19" x14ac:dyDescent="0.3">
      <c r="A1915">
        <v>0</v>
      </c>
      <c r="B1915">
        <v>44</v>
      </c>
      <c r="C1915">
        <v>5</v>
      </c>
      <c r="D1915" t="s">
        <v>293</v>
      </c>
      <c r="E1915">
        <v>113.7385000931589</v>
      </c>
      <c r="F1915">
        <v>21.498899968465171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f t="shared" si="58"/>
        <v>0</v>
      </c>
      <c r="N1915">
        <v>0</v>
      </c>
      <c r="O1915">
        <v>3582.4765315995778</v>
      </c>
      <c r="P1915">
        <v>0</v>
      </c>
      <c r="Q1915">
        <f t="shared" si="59"/>
        <v>0</v>
      </c>
      <c r="R1915">
        <v>0</v>
      </c>
      <c r="S1915">
        <v>1914</v>
      </c>
    </row>
    <row r="1916" spans="1:19" x14ac:dyDescent="0.3">
      <c r="A1916">
        <v>0</v>
      </c>
      <c r="B1916">
        <v>44</v>
      </c>
      <c r="C1916">
        <v>5</v>
      </c>
      <c r="D1916" t="s">
        <v>293</v>
      </c>
      <c r="E1916">
        <v>114.3654997976203</v>
      </c>
      <c r="F1916">
        <v>21.498899968465171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f t="shared" si="58"/>
        <v>0</v>
      </c>
      <c r="N1916">
        <v>0</v>
      </c>
      <c r="O1916">
        <v>3582.4765316002281</v>
      </c>
      <c r="P1916">
        <v>0</v>
      </c>
      <c r="Q1916">
        <f t="shared" si="59"/>
        <v>0</v>
      </c>
      <c r="R1916">
        <v>0</v>
      </c>
      <c r="S1916">
        <v>1915</v>
      </c>
    </row>
    <row r="1917" spans="1:19" x14ac:dyDescent="0.3">
      <c r="A1917">
        <v>0</v>
      </c>
      <c r="B1917">
        <v>44</v>
      </c>
      <c r="C1917">
        <v>5</v>
      </c>
      <c r="D1917" t="s">
        <v>293</v>
      </c>
      <c r="E1917">
        <v>114.9924999036287</v>
      </c>
      <c r="F1917">
        <v>21.498899968465171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f t="shared" si="58"/>
        <v>0</v>
      </c>
      <c r="N1917">
        <v>0</v>
      </c>
      <c r="O1917">
        <v>3582.4765315995778</v>
      </c>
      <c r="P1917">
        <v>0</v>
      </c>
      <c r="Q1917">
        <f t="shared" si="59"/>
        <v>0</v>
      </c>
      <c r="R1917">
        <v>0</v>
      </c>
      <c r="S1917">
        <v>1916</v>
      </c>
    </row>
    <row r="1918" spans="1:19" x14ac:dyDescent="0.3">
      <c r="A1918">
        <v>0</v>
      </c>
      <c r="B1918">
        <v>44</v>
      </c>
      <c r="C1918">
        <v>5</v>
      </c>
      <c r="D1918" t="s">
        <v>293</v>
      </c>
      <c r="E1918">
        <v>115.61949960809009</v>
      </c>
      <c r="F1918">
        <v>21.498899968465171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f t="shared" si="58"/>
        <v>0</v>
      </c>
      <c r="N1918">
        <v>0</v>
      </c>
      <c r="O1918">
        <v>3582.4765316002281</v>
      </c>
      <c r="P1918">
        <v>0</v>
      </c>
      <c r="Q1918">
        <f t="shared" si="59"/>
        <v>0</v>
      </c>
      <c r="R1918">
        <v>0</v>
      </c>
      <c r="S1918">
        <v>1917</v>
      </c>
    </row>
    <row r="1919" spans="1:19" x14ac:dyDescent="0.3">
      <c r="A1919">
        <v>0</v>
      </c>
      <c r="B1919">
        <v>44</v>
      </c>
      <c r="C1919">
        <v>5</v>
      </c>
      <c r="D1919" t="s">
        <v>293</v>
      </c>
      <c r="E1919">
        <v>116.07599957784019</v>
      </c>
      <c r="F1919">
        <v>21.581899982028538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f t="shared" si="58"/>
        <v>0</v>
      </c>
      <c r="N1919">
        <v>0</v>
      </c>
      <c r="O1919">
        <v>1130.6778347498851</v>
      </c>
      <c r="P1919">
        <v>0</v>
      </c>
      <c r="Q1919">
        <f t="shared" si="59"/>
        <v>0</v>
      </c>
      <c r="R1919">
        <v>0</v>
      </c>
      <c r="S1919">
        <v>1918</v>
      </c>
    </row>
    <row r="1920" spans="1:19" x14ac:dyDescent="0.3">
      <c r="A1920">
        <v>0</v>
      </c>
      <c r="B1920">
        <v>44</v>
      </c>
      <c r="C1920">
        <v>5</v>
      </c>
      <c r="D1920" t="s">
        <v>293</v>
      </c>
      <c r="E1920">
        <v>112.7815017700195</v>
      </c>
      <c r="F1920">
        <v>21.84335003728452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f t="shared" si="58"/>
        <v>0</v>
      </c>
      <c r="N1920">
        <v>0</v>
      </c>
      <c r="O1920">
        <v>72.109756193052647</v>
      </c>
      <c r="P1920">
        <v>0</v>
      </c>
      <c r="Q1920">
        <f t="shared" si="59"/>
        <v>0</v>
      </c>
      <c r="R1920">
        <v>0</v>
      </c>
      <c r="S1920">
        <v>1919</v>
      </c>
    </row>
    <row r="1921" spans="1:19" x14ac:dyDescent="0.3">
      <c r="A1921">
        <v>0</v>
      </c>
      <c r="B1921">
        <v>44</v>
      </c>
      <c r="C1921">
        <v>5</v>
      </c>
      <c r="D1921" t="s">
        <v>293</v>
      </c>
      <c r="E1921">
        <v>113.15124818844539</v>
      </c>
      <c r="F1921">
        <v>21.89566921197568</v>
      </c>
      <c r="G1921">
        <v>0</v>
      </c>
      <c r="H1921">
        <v>15.644718170166019</v>
      </c>
      <c r="I1921">
        <v>0</v>
      </c>
      <c r="J1921">
        <v>0</v>
      </c>
      <c r="K1921">
        <v>3.1289436817169189</v>
      </c>
      <c r="L1921">
        <v>13.40241980552673</v>
      </c>
      <c r="M1921">
        <f t="shared" si="58"/>
        <v>80.414518833160372</v>
      </c>
      <c r="N1921">
        <v>0</v>
      </c>
      <c r="O1921">
        <v>980.96732115617863</v>
      </c>
      <c r="P1921">
        <v>0</v>
      </c>
      <c r="Q1921">
        <f t="shared" si="59"/>
        <v>0</v>
      </c>
      <c r="R1921">
        <v>0</v>
      </c>
      <c r="S1921">
        <v>1920</v>
      </c>
    </row>
    <row r="1922" spans="1:19" x14ac:dyDescent="0.3">
      <c r="A1922">
        <v>0</v>
      </c>
      <c r="B1922">
        <v>44</v>
      </c>
      <c r="C1922">
        <v>5</v>
      </c>
      <c r="D1922" t="s">
        <v>293</v>
      </c>
      <c r="E1922">
        <v>113.7294173057263</v>
      </c>
      <c r="F1922">
        <v>21.947778390004089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63.03280782699585</v>
      </c>
      <c r="M1922">
        <f t="shared" si="58"/>
        <v>378.1968469619751</v>
      </c>
      <c r="N1922">
        <v>21.903325080871578</v>
      </c>
      <c r="O1922">
        <v>2606.6203656099219</v>
      </c>
      <c r="P1922">
        <v>0</v>
      </c>
      <c r="Q1922">
        <f t="shared" si="59"/>
        <v>131.41995048522946</v>
      </c>
      <c r="R1922">
        <v>0</v>
      </c>
      <c r="S1922">
        <v>1921</v>
      </c>
    </row>
    <row r="1923" spans="1:19" x14ac:dyDescent="0.3">
      <c r="A1923">
        <v>0</v>
      </c>
      <c r="B1923">
        <v>44</v>
      </c>
      <c r="C1923">
        <v>5</v>
      </c>
      <c r="D1923" t="s">
        <v>293</v>
      </c>
      <c r="E1923">
        <v>114.3682989052364</v>
      </c>
      <c r="F1923">
        <v>21.99463234118053</v>
      </c>
      <c r="G1923">
        <v>0</v>
      </c>
      <c r="H1923">
        <v>15.646518707275391</v>
      </c>
      <c r="I1923">
        <v>0</v>
      </c>
      <c r="J1923">
        <v>0</v>
      </c>
      <c r="K1923">
        <v>3.1293036937713619</v>
      </c>
      <c r="L1923">
        <v>0</v>
      </c>
      <c r="M1923">
        <f t="shared" ref="M1923:M1986" si="60">L1923*6</f>
        <v>0</v>
      </c>
      <c r="N1923">
        <v>0</v>
      </c>
      <c r="O1923">
        <v>3507.779629825468</v>
      </c>
      <c r="P1923">
        <v>0</v>
      </c>
      <c r="Q1923">
        <f t="shared" ref="Q1923:Q1986" si="61">N1923*6</f>
        <v>0</v>
      </c>
      <c r="R1923">
        <v>0</v>
      </c>
      <c r="S1923">
        <v>1922</v>
      </c>
    </row>
    <row r="1924" spans="1:19" x14ac:dyDescent="0.3">
      <c r="A1924">
        <v>0</v>
      </c>
      <c r="B1924">
        <v>44</v>
      </c>
      <c r="C1924">
        <v>5</v>
      </c>
      <c r="D1924" t="s">
        <v>293</v>
      </c>
      <c r="E1924">
        <v>114.9924999036287</v>
      </c>
      <c r="F1924">
        <v>21.99690001805623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14.126596450805661</v>
      </c>
      <c r="M1924">
        <f t="shared" si="60"/>
        <v>84.759578704833956</v>
      </c>
      <c r="N1924">
        <v>0</v>
      </c>
      <c r="O1924">
        <v>3570.3627123620122</v>
      </c>
      <c r="P1924">
        <v>0</v>
      </c>
      <c r="Q1924">
        <f t="shared" si="61"/>
        <v>0</v>
      </c>
      <c r="R1924">
        <v>0</v>
      </c>
      <c r="S1924">
        <v>1923</v>
      </c>
    </row>
    <row r="1925" spans="1:19" x14ac:dyDescent="0.3">
      <c r="A1925">
        <v>0</v>
      </c>
      <c r="B1925">
        <v>44</v>
      </c>
      <c r="C1925">
        <v>5</v>
      </c>
      <c r="D1925" t="s">
        <v>293</v>
      </c>
      <c r="E1925">
        <v>115.61949960809009</v>
      </c>
      <c r="F1925">
        <v>21.99690001805623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27.25337386131287</v>
      </c>
      <c r="M1925">
        <f t="shared" si="60"/>
        <v>163.52024316787723</v>
      </c>
      <c r="N1925">
        <v>0</v>
      </c>
      <c r="O1925">
        <v>3570.3627123626602</v>
      </c>
      <c r="P1925">
        <v>0</v>
      </c>
      <c r="Q1925">
        <f t="shared" si="61"/>
        <v>0</v>
      </c>
      <c r="R1925">
        <v>0</v>
      </c>
      <c r="S1925">
        <v>1924</v>
      </c>
    </row>
    <row r="1926" spans="1:19" x14ac:dyDescent="0.3">
      <c r="A1926">
        <v>0</v>
      </c>
      <c r="B1926">
        <v>44</v>
      </c>
      <c r="C1926">
        <v>5</v>
      </c>
      <c r="D1926" t="s">
        <v>293</v>
      </c>
      <c r="E1926">
        <v>116.2465001156456</v>
      </c>
      <c r="F1926">
        <v>21.99690001805623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139.77415990829471</v>
      </c>
      <c r="M1926">
        <f t="shared" si="60"/>
        <v>838.64495944976829</v>
      </c>
      <c r="N1926">
        <v>0</v>
      </c>
      <c r="O1926">
        <v>3570.3627123620122</v>
      </c>
      <c r="P1926">
        <v>0</v>
      </c>
      <c r="Q1926">
        <f t="shared" si="61"/>
        <v>0</v>
      </c>
      <c r="R1926">
        <v>0</v>
      </c>
      <c r="S1926">
        <v>1925</v>
      </c>
    </row>
    <row r="1927" spans="1:19" x14ac:dyDescent="0.3">
      <c r="A1927">
        <v>0</v>
      </c>
      <c r="B1927">
        <v>44</v>
      </c>
      <c r="C1927">
        <v>5</v>
      </c>
      <c r="D1927" t="s">
        <v>293</v>
      </c>
      <c r="E1927">
        <v>116.873500221654</v>
      </c>
      <c r="F1927">
        <v>21.99690001805623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41.506566762924187</v>
      </c>
      <c r="M1927">
        <f t="shared" si="60"/>
        <v>249.03940057754511</v>
      </c>
      <c r="N1927">
        <v>0</v>
      </c>
      <c r="O1927">
        <v>3570.3627123620122</v>
      </c>
      <c r="P1927">
        <v>0</v>
      </c>
      <c r="Q1927">
        <f t="shared" si="61"/>
        <v>0</v>
      </c>
      <c r="R1927">
        <v>0</v>
      </c>
      <c r="S1927">
        <v>1926</v>
      </c>
    </row>
    <row r="1928" spans="1:19" x14ac:dyDescent="0.3">
      <c r="A1928">
        <v>0</v>
      </c>
      <c r="B1928">
        <v>44</v>
      </c>
      <c r="C1928">
        <v>5</v>
      </c>
      <c r="D1928" t="s">
        <v>293</v>
      </c>
      <c r="E1928">
        <v>117.4474645342146</v>
      </c>
      <c r="F1928">
        <v>22.041364299683341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f t="shared" si="60"/>
        <v>0</v>
      </c>
      <c r="N1928">
        <v>0</v>
      </c>
      <c r="O1928">
        <v>2629.9878395291271</v>
      </c>
      <c r="P1928">
        <v>0</v>
      </c>
      <c r="Q1928">
        <f t="shared" si="61"/>
        <v>0</v>
      </c>
      <c r="R1928">
        <v>0</v>
      </c>
      <c r="S1928">
        <v>1927</v>
      </c>
    </row>
    <row r="1929" spans="1:19" x14ac:dyDescent="0.3">
      <c r="A1929">
        <v>0</v>
      </c>
      <c r="B1929">
        <v>44</v>
      </c>
      <c r="C1929">
        <v>5</v>
      </c>
      <c r="D1929" t="s">
        <v>293</v>
      </c>
      <c r="E1929">
        <v>117.9129994710286</v>
      </c>
      <c r="F1929">
        <v>22.121400006612141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f t="shared" si="60"/>
        <v>0</v>
      </c>
      <c r="N1929">
        <v>0</v>
      </c>
      <c r="O1929">
        <v>563.25803809850549</v>
      </c>
      <c r="P1929">
        <v>0</v>
      </c>
      <c r="Q1929">
        <f t="shared" si="61"/>
        <v>0</v>
      </c>
      <c r="R1929">
        <v>0</v>
      </c>
      <c r="S1929">
        <v>1928</v>
      </c>
    </row>
    <row r="1930" spans="1:19" x14ac:dyDescent="0.3">
      <c r="A1930">
        <v>0</v>
      </c>
      <c r="B1930">
        <v>44</v>
      </c>
      <c r="C1930">
        <v>5</v>
      </c>
      <c r="D1930" t="s">
        <v>293</v>
      </c>
      <c r="E1930">
        <v>113.75160071598231</v>
      </c>
      <c r="F1930">
        <v>22.427853521989221</v>
      </c>
      <c r="G1930">
        <v>0</v>
      </c>
      <c r="H1930">
        <v>203.02632713317871</v>
      </c>
      <c r="I1930">
        <v>0</v>
      </c>
      <c r="J1930">
        <v>0</v>
      </c>
      <c r="K1930">
        <v>40.605265378952033</v>
      </c>
      <c r="L1930">
        <v>0</v>
      </c>
      <c r="M1930">
        <f t="shared" si="60"/>
        <v>0</v>
      </c>
      <c r="N1930">
        <v>0</v>
      </c>
      <c r="O1930">
        <v>1242.7612757580639</v>
      </c>
      <c r="P1930">
        <v>0</v>
      </c>
      <c r="Q1930">
        <f t="shared" si="61"/>
        <v>0</v>
      </c>
      <c r="R1930">
        <v>0</v>
      </c>
      <c r="S1930">
        <v>1929</v>
      </c>
    </row>
    <row r="1931" spans="1:19" x14ac:dyDescent="0.3">
      <c r="A1931">
        <v>0</v>
      </c>
      <c r="B1931">
        <v>44</v>
      </c>
      <c r="C1931">
        <v>5</v>
      </c>
      <c r="D1931" t="s">
        <v>293</v>
      </c>
      <c r="E1931">
        <v>114.60549947866809</v>
      </c>
      <c r="F1931">
        <v>22.477430637646101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f t="shared" si="60"/>
        <v>0</v>
      </c>
      <c r="N1931">
        <v>0</v>
      </c>
      <c r="O1931">
        <v>789.71971100209976</v>
      </c>
      <c r="P1931">
        <v>0</v>
      </c>
      <c r="Q1931">
        <f t="shared" si="61"/>
        <v>0</v>
      </c>
      <c r="R1931">
        <v>0</v>
      </c>
      <c r="S1931">
        <v>1930</v>
      </c>
    </row>
    <row r="1932" spans="1:19" x14ac:dyDescent="0.3">
      <c r="A1932">
        <v>0</v>
      </c>
      <c r="B1932">
        <v>44</v>
      </c>
      <c r="C1932">
        <v>5</v>
      </c>
      <c r="D1932" t="s">
        <v>293</v>
      </c>
      <c r="E1932">
        <v>115.02266004973769</v>
      </c>
      <c r="F1932">
        <v>22.46514477864849</v>
      </c>
      <c r="G1932">
        <v>494.17368316650391</v>
      </c>
      <c r="H1932">
        <v>155.79032897949219</v>
      </c>
      <c r="I1932">
        <v>4.6737098693847656</v>
      </c>
      <c r="J1932">
        <v>0</v>
      </c>
      <c r="K1932">
        <v>31.158065795898441</v>
      </c>
      <c r="L1932">
        <v>127.004980802536</v>
      </c>
      <c r="M1932">
        <f t="shared" si="60"/>
        <v>762.02988481521595</v>
      </c>
      <c r="N1932">
        <v>0</v>
      </c>
      <c r="O1932">
        <v>2865.7140645007539</v>
      </c>
      <c r="P1932">
        <v>0</v>
      </c>
      <c r="Q1932">
        <f t="shared" si="61"/>
        <v>0</v>
      </c>
      <c r="R1932">
        <v>0</v>
      </c>
      <c r="S1932">
        <v>1931</v>
      </c>
    </row>
    <row r="1933" spans="1:19" x14ac:dyDescent="0.3">
      <c r="A1933">
        <v>0</v>
      </c>
      <c r="B1933">
        <v>44</v>
      </c>
      <c r="C1933">
        <v>5</v>
      </c>
      <c r="D1933" t="s">
        <v>293</v>
      </c>
      <c r="E1933">
        <v>115.62631386566849</v>
      </c>
      <c r="F1933">
        <v>22.489170843249941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44.252650022506707</v>
      </c>
      <c r="M1933">
        <f t="shared" si="60"/>
        <v>265.51590013504023</v>
      </c>
      <c r="N1933">
        <v>0</v>
      </c>
      <c r="O1933">
        <v>3461.3705731085338</v>
      </c>
      <c r="P1933">
        <v>0</v>
      </c>
      <c r="Q1933">
        <f t="shared" si="61"/>
        <v>0</v>
      </c>
      <c r="R1933">
        <v>0</v>
      </c>
      <c r="S1933">
        <v>1932</v>
      </c>
    </row>
    <row r="1934" spans="1:19" x14ac:dyDescent="0.3">
      <c r="A1934">
        <v>0</v>
      </c>
      <c r="B1934">
        <v>44</v>
      </c>
      <c r="C1934">
        <v>5</v>
      </c>
      <c r="D1934" t="s">
        <v>293</v>
      </c>
      <c r="E1934">
        <v>116.2465001156456</v>
      </c>
      <c r="F1934">
        <v>22.499050015308821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1506.126669883728</v>
      </c>
      <c r="M1934">
        <f t="shared" si="60"/>
        <v>9036.7600193023682</v>
      </c>
      <c r="N1934">
        <v>0</v>
      </c>
      <c r="O1934">
        <v>3617.175676839433</v>
      </c>
      <c r="P1934">
        <v>0</v>
      </c>
      <c r="Q1934">
        <f t="shared" si="61"/>
        <v>0</v>
      </c>
      <c r="R1934">
        <v>0</v>
      </c>
      <c r="S1934">
        <v>1933</v>
      </c>
    </row>
    <row r="1935" spans="1:19" x14ac:dyDescent="0.3">
      <c r="A1935">
        <v>0</v>
      </c>
      <c r="B1935">
        <v>44</v>
      </c>
      <c r="C1935">
        <v>5</v>
      </c>
      <c r="D1935" t="s">
        <v>293</v>
      </c>
      <c r="E1935">
        <v>116.873500221654</v>
      </c>
      <c r="F1935">
        <v>22.499050015308821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1556.616596698761</v>
      </c>
      <c r="M1935">
        <f t="shared" si="60"/>
        <v>9339.6995801925659</v>
      </c>
      <c r="N1935">
        <v>0</v>
      </c>
      <c r="O1935">
        <v>3617.175676839433</v>
      </c>
      <c r="P1935">
        <v>0</v>
      </c>
      <c r="Q1935">
        <f t="shared" si="61"/>
        <v>0</v>
      </c>
      <c r="R1935">
        <v>0</v>
      </c>
      <c r="S1935">
        <v>1934</v>
      </c>
    </row>
    <row r="1936" spans="1:19" x14ac:dyDescent="0.3">
      <c r="A1936">
        <v>0</v>
      </c>
      <c r="B1936">
        <v>44</v>
      </c>
      <c r="C1936">
        <v>5</v>
      </c>
      <c r="D1936" t="s">
        <v>293</v>
      </c>
      <c r="E1936">
        <v>117.50050032766239</v>
      </c>
      <c r="F1936">
        <v>22.499050015308821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1715.632136583328</v>
      </c>
      <c r="M1936">
        <f t="shared" si="60"/>
        <v>10293.792819499968</v>
      </c>
      <c r="N1936">
        <v>0</v>
      </c>
      <c r="O1936">
        <v>3617.1756768400892</v>
      </c>
      <c r="P1936">
        <v>0</v>
      </c>
      <c r="Q1936">
        <f t="shared" si="61"/>
        <v>0</v>
      </c>
      <c r="R1936">
        <v>0</v>
      </c>
      <c r="S1936">
        <v>1935</v>
      </c>
    </row>
    <row r="1937" spans="1:19" x14ac:dyDescent="0.3">
      <c r="A1937">
        <v>0</v>
      </c>
      <c r="B1937">
        <v>44</v>
      </c>
      <c r="C1937">
        <v>5</v>
      </c>
      <c r="D1937" t="s">
        <v>293</v>
      </c>
      <c r="E1937">
        <v>118.0880617759323</v>
      </c>
      <c r="F1937">
        <v>22.475396281973939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608.16050910949707</v>
      </c>
      <c r="M1937">
        <f t="shared" si="60"/>
        <v>3648.9630546569824</v>
      </c>
      <c r="N1937">
        <v>0</v>
      </c>
      <c r="O1937">
        <v>3055.916045319163</v>
      </c>
      <c r="P1937">
        <v>0</v>
      </c>
      <c r="Q1937">
        <f t="shared" si="61"/>
        <v>0</v>
      </c>
      <c r="R1937">
        <v>0</v>
      </c>
      <c r="S1937">
        <v>1936</v>
      </c>
    </row>
    <row r="1938" spans="1:19" x14ac:dyDescent="0.3">
      <c r="A1938">
        <v>0</v>
      </c>
      <c r="B1938">
        <v>44</v>
      </c>
      <c r="C1938">
        <v>5</v>
      </c>
      <c r="D1938" t="s">
        <v>293</v>
      </c>
      <c r="E1938">
        <v>118.4739990234375</v>
      </c>
      <c r="F1938">
        <v>22.37454998877741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f t="shared" si="60"/>
        <v>0</v>
      </c>
      <c r="N1938">
        <v>0</v>
      </c>
      <c r="O1938">
        <v>193.66879056416079</v>
      </c>
      <c r="P1938">
        <v>0</v>
      </c>
      <c r="Q1938">
        <f t="shared" si="61"/>
        <v>0</v>
      </c>
      <c r="R1938">
        <v>0</v>
      </c>
      <c r="S1938">
        <v>1937</v>
      </c>
    </row>
    <row r="1939" spans="1:19" x14ac:dyDescent="0.3">
      <c r="A1939">
        <v>0</v>
      </c>
      <c r="B1939">
        <v>44</v>
      </c>
      <c r="C1939">
        <v>5</v>
      </c>
      <c r="D1939" t="s">
        <v>293</v>
      </c>
      <c r="E1939">
        <v>116.4193438542798</v>
      </c>
      <c r="F1939">
        <v>22.860453532950231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f t="shared" si="60"/>
        <v>0</v>
      </c>
      <c r="N1939">
        <v>0</v>
      </c>
      <c r="O1939">
        <v>694.18211775308612</v>
      </c>
      <c r="P1939">
        <v>0</v>
      </c>
      <c r="Q1939">
        <f t="shared" si="61"/>
        <v>0</v>
      </c>
      <c r="R1939">
        <v>0</v>
      </c>
      <c r="S1939">
        <v>1938</v>
      </c>
    </row>
    <row r="1940" spans="1:19" x14ac:dyDescent="0.3">
      <c r="A1940">
        <v>0</v>
      </c>
      <c r="B1940">
        <v>44</v>
      </c>
      <c r="C1940">
        <v>5</v>
      </c>
      <c r="D1940" t="s">
        <v>293</v>
      </c>
      <c r="E1940">
        <v>116.8806611762987</v>
      </c>
      <c r="F1940">
        <v>22.994445909427689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225.09675717353821</v>
      </c>
      <c r="M1940">
        <f t="shared" si="60"/>
        <v>1350.5805430412292</v>
      </c>
      <c r="N1940">
        <v>0</v>
      </c>
      <c r="O1940">
        <v>3439.560152039458</v>
      </c>
      <c r="P1940">
        <v>0</v>
      </c>
      <c r="Q1940">
        <f t="shared" si="61"/>
        <v>0</v>
      </c>
      <c r="R1940">
        <v>0</v>
      </c>
      <c r="S1940">
        <v>1939</v>
      </c>
    </row>
    <row r="1941" spans="1:19" x14ac:dyDescent="0.3">
      <c r="A1941">
        <v>0</v>
      </c>
      <c r="B1941">
        <v>44</v>
      </c>
      <c r="C1941">
        <v>5</v>
      </c>
      <c r="D1941" t="s">
        <v>293</v>
      </c>
      <c r="E1941">
        <v>117.4849168989393</v>
      </c>
      <c r="F1941">
        <v>22.994283308806239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1188.349308013916</v>
      </c>
      <c r="M1941">
        <f t="shared" si="60"/>
        <v>7130.0958480834961</v>
      </c>
      <c r="N1941">
        <v>0</v>
      </c>
      <c r="O1941">
        <v>3358.7060168583821</v>
      </c>
      <c r="P1941">
        <v>0</v>
      </c>
      <c r="Q1941">
        <f t="shared" si="61"/>
        <v>0</v>
      </c>
      <c r="R1941">
        <v>0</v>
      </c>
      <c r="S1941">
        <v>1940</v>
      </c>
    </row>
    <row r="1942" spans="1:19" x14ac:dyDescent="0.3">
      <c r="A1942">
        <v>0</v>
      </c>
      <c r="B1942">
        <v>44</v>
      </c>
      <c r="C1942">
        <v>5</v>
      </c>
      <c r="D1942" t="s">
        <v>293</v>
      </c>
      <c r="E1942">
        <v>117.9129994710286</v>
      </c>
      <c r="F1942">
        <v>22.87669995625814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18.344645738601681</v>
      </c>
      <c r="M1942">
        <f t="shared" si="60"/>
        <v>110.06787443161008</v>
      </c>
      <c r="N1942">
        <v>0</v>
      </c>
      <c r="O1942">
        <v>560.26090167843381</v>
      </c>
      <c r="P1942">
        <v>0</v>
      </c>
      <c r="Q1942">
        <f t="shared" si="61"/>
        <v>0</v>
      </c>
      <c r="R1942">
        <v>0</v>
      </c>
      <c r="S1942">
        <v>1941</v>
      </c>
    </row>
    <row r="1943" spans="1:19" x14ac:dyDescent="0.3">
      <c r="A1943">
        <v>0</v>
      </c>
      <c r="B1943">
        <v>44</v>
      </c>
      <c r="C1943">
        <v>5</v>
      </c>
      <c r="D1943" t="s">
        <v>293</v>
      </c>
      <c r="E1943">
        <v>116.989591318932</v>
      </c>
      <c r="F1943">
        <v>23.35919500717511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37.518105268478386</v>
      </c>
      <c r="M1943">
        <f t="shared" si="60"/>
        <v>225.1086316108703</v>
      </c>
      <c r="N1943">
        <v>0</v>
      </c>
      <c r="O1943">
        <v>952.2046043318345</v>
      </c>
      <c r="P1943">
        <v>0</v>
      </c>
      <c r="Q1943">
        <f t="shared" si="61"/>
        <v>0</v>
      </c>
      <c r="R1943">
        <v>0</v>
      </c>
      <c r="S1943">
        <v>1942</v>
      </c>
    </row>
    <row r="1944" spans="1:19" x14ac:dyDescent="0.3">
      <c r="A1944">
        <v>0</v>
      </c>
      <c r="B1944">
        <v>44</v>
      </c>
      <c r="C1944">
        <v>5</v>
      </c>
      <c r="D1944" t="s">
        <v>293</v>
      </c>
      <c r="E1944">
        <v>117.3355000813802</v>
      </c>
      <c r="F1944">
        <v>23.374700037638341</v>
      </c>
      <c r="G1944">
        <v>48.697223663330078</v>
      </c>
      <c r="H1944">
        <v>15.503134727478029</v>
      </c>
      <c r="I1944">
        <v>0.46509402990341192</v>
      </c>
      <c r="J1944">
        <v>0</v>
      </c>
      <c r="K1944">
        <v>3.100626945495605</v>
      </c>
      <c r="L1944">
        <v>33.201443910598748</v>
      </c>
      <c r="M1944">
        <f t="shared" si="60"/>
        <v>199.20866346359247</v>
      </c>
      <c r="N1944">
        <v>0</v>
      </c>
      <c r="O1944">
        <v>837.34808107302013</v>
      </c>
      <c r="P1944">
        <v>0</v>
      </c>
      <c r="Q1944">
        <f t="shared" si="61"/>
        <v>0</v>
      </c>
      <c r="R1944">
        <v>0</v>
      </c>
      <c r="S1944">
        <v>1943</v>
      </c>
    </row>
    <row r="1945" spans="1:19" x14ac:dyDescent="0.3">
      <c r="A1945">
        <v>1053</v>
      </c>
      <c r="B1945">
        <v>41</v>
      </c>
      <c r="C1945">
        <v>4</v>
      </c>
      <c r="D1945" t="s">
        <v>1584</v>
      </c>
      <c r="E1945">
        <v>114.394599499443</v>
      </c>
      <c r="F1945">
        <v>33.297272172251517</v>
      </c>
      <c r="G1945">
        <v>1464.860767364502</v>
      </c>
      <c r="H1945">
        <v>0</v>
      </c>
      <c r="I1945">
        <v>16.555004507303241</v>
      </c>
      <c r="J1945">
        <v>0.64945204513395316</v>
      </c>
      <c r="K1945">
        <v>0</v>
      </c>
      <c r="L1945">
        <v>0</v>
      </c>
      <c r="M1945">
        <f t="shared" si="60"/>
        <v>0</v>
      </c>
      <c r="N1945">
        <v>0</v>
      </c>
      <c r="O1945">
        <v>1508.05817614026</v>
      </c>
      <c r="P1945">
        <v>0</v>
      </c>
      <c r="Q1945">
        <f t="shared" si="61"/>
        <v>0</v>
      </c>
      <c r="R1945">
        <v>0</v>
      </c>
      <c r="S1945">
        <v>1944</v>
      </c>
    </row>
    <row r="1946" spans="1:19" x14ac:dyDescent="0.3">
      <c r="A1946">
        <v>2585</v>
      </c>
      <c r="B1946">
        <v>41</v>
      </c>
      <c r="C1946">
        <v>4</v>
      </c>
      <c r="D1946" t="s">
        <v>1585</v>
      </c>
      <c r="E1946">
        <v>113.2738583374023</v>
      </c>
      <c r="F1946">
        <v>34.794669799804687</v>
      </c>
      <c r="G1946">
        <v>71.452663421630859</v>
      </c>
      <c r="H1946">
        <v>0</v>
      </c>
      <c r="I1946">
        <v>0.83388876914978027</v>
      </c>
      <c r="J1946">
        <v>0</v>
      </c>
      <c r="K1946">
        <v>0</v>
      </c>
      <c r="L1946">
        <v>0</v>
      </c>
      <c r="M1946">
        <f t="shared" si="60"/>
        <v>0</v>
      </c>
      <c r="N1946">
        <v>0</v>
      </c>
      <c r="O1946">
        <v>69.518904365613565</v>
      </c>
      <c r="P1946">
        <v>0</v>
      </c>
      <c r="Q1946">
        <f t="shared" si="61"/>
        <v>0</v>
      </c>
      <c r="R1946">
        <v>0</v>
      </c>
      <c r="S1946">
        <v>1945</v>
      </c>
    </row>
    <row r="1947" spans="1:19" x14ac:dyDescent="0.3">
      <c r="A1947">
        <v>613</v>
      </c>
      <c r="B1947">
        <v>42</v>
      </c>
      <c r="C1947">
        <v>4</v>
      </c>
      <c r="D1947" t="s">
        <v>1586</v>
      </c>
      <c r="E1947">
        <v>114.9842498779297</v>
      </c>
      <c r="F1947">
        <v>30.193979930877681</v>
      </c>
      <c r="G1947">
        <v>617.29626083374023</v>
      </c>
      <c r="H1947">
        <v>0</v>
      </c>
      <c r="I1947">
        <v>6.5789447128772736</v>
      </c>
      <c r="J1947">
        <v>0</v>
      </c>
      <c r="K1947">
        <v>0</v>
      </c>
      <c r="L1947">
        <v>0</v>
      </c>
      <c r="M1947">
        <f t="shared" si="60"/>
        <v>0</v>
      </c>
      <c r="N1947">
        <v>0</v>
      </c>
      <c r="O1947">
        <v>58.478702329245323</v>
      </c>
      <c r="P1947">
        <v>0</v>
      </c>
      <c r="Q1947">
        <f t="shared" si="61"/>
        <v>0</v>
      </c>
      <c r="R1947">
        <v>0</v>
      </c>
      <c r="S1947">
        <v>1946</v>
      </c>
    </row>
    <row r="1948" spans="1:19" x14ac:dyDescent="0.3">
      <c r="A1948">
        <v>2031</v>
      </c>
      <c r="B1948">
        <v>43</v>
      </c>
      <c r="C1948">
        <v>4</v>
      </c>
      <c r="D1948" t="s">
        <v>1587</v>
      </c>
      <c r="E1948">
        <v>111.3308523522049</v>
      </c>
      <c r="F1948">
        <v>26.49263127905424</v>
      </c>
      <c r="G1948">
        <v>19046.067836761471</v>
      </c>
      <c r="H1948">
        <v>10453.43932056427</v>
      </c>
      <c r="I1948">
        <v>190.63448089361191</v>
      </c>
      <c r="J1948">
        <v>0</v>
      </c>
      <c r="K1948">
        <v>2090.6878652572632</v>
      </c>
      <c r="L1948">
        <v>0</v>
      </c>
      <c r="M1948">
        <f t="shared" si="60"/>
        <v>0</v>
      </c>
      <c r="N1948">
        <v>0</v>
      </c>
      <c r="O1948">
        <v>2214.641099571907</v>
      </c>
      <c r="P1948">
        <v>0</v>
      </c>
      <c r="Q1948">
        <f t="shared" si="61"/>
        <v>0</v>
      </c>
      <c r="R1948">
        <v>0</v>
      </c>
      <c r="S1948">
        <v>1947</v>
      </c>
    </row>
    <row r="1949" spans="1:19" x14ac:dyDescent="0.3">
      <c r="A1949">
        <v>2295</v>
      </c>
      <c r="B1949">
        <v>42</v>
      </c>
      <c r="C1949">
        <v>4</v>
      </c>
      <c r="D1949" t="s">
        <v>1588</v>
      </c>
      <c r="E1949">
        <v>112.0917995452881</v>
      </c>
      <c r="F1949">
        <v>31.177663373947141</v>
      </c>
      <c r="G1949">
        <v>12186.80269241333</v>
      </c>
      <c r="H1949">
        <v>885.19958400726318</v>
      </c>
      <c r="I1949">
        <v>132.36908978223801</v>
      </c>
      <c r="J1949">
        <v>7.669490712739771E-2</v>
      </c>
      <c r="K1949">
        <v>177.03991651535031</v>
      </c>
      <c r="L1949">
        <v>0</v>
      </c>
      <c r="M1949">
        <f t="shared" si="60"/>
        <v>0</v>
      </c>
      <c r="N1949">
        <v>0</v>
      </c>
      <c r="O1949">
        <v>1621.128435705823</v>
      </c>
      <c r="P1949">
        <v>163.38462684625122</v>
      </c>
      <c r="Q1949">
        <f t="shared" si="61"/>
        <v>0</v>
      </c>
      <c r="R1949">
        <v>0</v>
      </c>
      <c r="S1949">
        <v>1948</v>
      </c>
    </row>
    <row r="1950" spans="1:19" x14ac:dyDescent="0.3">
      <c r="A1950">
        <v>1350</v>
      </c>
      <c r="B1950">
        <v>42</v>
      </c>
      <c r="C1950">
        <v>4</v>
      </c>
      <c r="D1950" t="s">
        <v>1589</v>
      </c>
      <c r="E1950">
        <v>114.0714117611156</v>
      </c>
      <c r="F1950">
        <v>30.692419399934661</v>
      </c>
      <c r="G1950">
        <v>5396.2165145874023</v>
      </c>
      <c r="H1950">
        <v>1032.7812767028811</v>
      </c>
      <c r="I1950">
        <v>58.038432329893112</v>
      </c>
      <c r="J1950">
        <v>0</v>
      </c>
      <c r="K1950">
        <v>206.55625510215759</v>
      </c>
      <c r="L1950">
        <v>0</v>
      </c>
      <c r="M1950">
        <f t="shared" si="60"/>
        <v>0</v>
      </c>
      <c r="N1950">
        <v>0</v>
      </c>
      <c r="O1950">
        <v>494.58429189076929</v>
      </c>
      <c r="P1950">
        <v>0</v>
      </c>
      <c r="Q1950">
        <f t="shared" si="61"/>
        <v>0</v>
      </c>
      <c r="R1950">
        <v>0</v>
      </c>
      <c r="S1950">
        <v>1949</v>
      </c>
    </row>
    <row r="1951" spans="1:19" x14ac:dyDescent="0.3">
      <c r="A1951">
        <v>2589</v>
      </c>
      <c r="B1951">
        <v>41</v>
      </c>
      <c r="C1951">
        <v>4</v>
      </c>
      <c r="D1951" t="s">
        <v>1590</v>
      </c>
      <c r="E1951">
        <v>113.5418745676677</v>
      </c>
      <c r="F1951">
        <v>34.779014958275688</v>
      </c>
      <c r="G1951">
        <v>607.64906311035156</v>
      </c>
      <c r="H1951">
        <v>0</v>
      </c>
      <c r="I1951">
        <v>7.0893120169639587</v>
      </c>
      <c r="J1951">
        <v>0</v>
      </c>
      <c r="K1951">
        <v>0</v>
      </c>
      <c r="L1951">
        <v>0</v>
      </c>
      <c r="M1951">
        <f t="shared" si="60"/>
        <v>0</v>
      </c>
      <c r="N1951">
        <v>0</v>
      </c>
      <c r="O1951">
        <v>200.25174071961521</v>
      </c>
      <c r="P1951">
        <v>0</v>
      </c>
      <c r="Q1951">
        <f t="shared" si="61"/>
        <v>0</v>
      </c>
      <c r="R1951">
        <v>0</v>
      </c>
      <c r="S1951">
        <v>1950</v>
      </c>
    </row>
    <row r="1952" spans="1:19" x14ac:dyDescent="0.3">
      <c r="A1952">
        <v>1381</v>
      </c>
      <c r="B1952">
        <v>43</v>
      </c>
      <c r="C1952">
        <v>4</v>
      </c>
      <c r="D1952" t="s">
        <v>1591</v>
      </c>
      <c r="E1952">
        <v>110.15205992126469</v>
      </c>
      <c r="F1952">
        <v>27.511054801940919</v>
      </c>
      <c r="G1952">
        <v>16005.24554443359</v>
      </c>
      <c r="H1952">
        <v>6118.0964374542236</v>
      </c>
      <c r="I1952">
        <v>162.8593179881573</v>
      </c>
      <c r="J1952">
        <v>1.1314804938837859E-2</v>
      </c>
      <c r="K1952">
        <v>1223.619286775589</v>
      </c>
      <c r="L1952">
        <v>0</v>
      </c>
      <c r="M1952">
        <f t="shared" si="60"/>
        <v>0</v>
      </c>
      <c r="N1952">
        <v>0</v>
      </c>
      <c r="O1952">
        <v>1499.3856367627291</v>
      </c>
      <c r="P1952">
        <v>0</v>
      </c>
      <c r="Q1952">
        <f t="shared" si="61"/>
        <v>0</v>
      </c>
      <c r="R1952">
        <v>0</v>
      </c>
      <c r="S1952">
        <v>1951</v>
      </c>
    </row>
    <row r="1953" spans="1:19" x14ac:dyDescent="0.3">
      <c r="A1953">
        <v>2868</v>
      </c>
      <c r="B1953">
        <v>41</v>
      </c>
      <c r="C1953">
        <v>4</v>
      </c>
      <c r="D1953" t="s">
        <v>1592</v>
      </c>
      <c r="E1953">
        <v>113.9997444541294</v>
      </c>
      <c r="F1953">
        <v>34.712677491415299</v>
      </c>
      <c r="G1953">
        <v>1002.9238128662111</v>
      </c>
      <c r="H1953">
        <v>0</v>
      </c>
      <c r="I1953">
        <v>11.68520030379295</v>
      </c>
      <c r="J1953">
        <v>0</v>
      </c>
      <c r="K1953">
        <v>0</v>
      </c>
      <c r="L1953">
        <v>0</v>
      </c>
      <c r="M1953">
        <f t="shared" si="60"/>
        <v>0</v>
      </c>
      <c r="N1953">
        <v>0</v>
      </c>
      <c r="O1953">
        <v>1366.679672638008</v>
      </c>
      <c r="P1953">
        <v>0</v>
      </c>
      <c r="Q1953">
        <f t="shared" si="61"/>
        <v>0</v>
      </c>
      <c r="R1953">
        <v>0</v>
      </c>
      <c r="S1953">
        <v>1952</v>
      </c>
    </row>
    <row r="1954" spans="1:19" x14ac:dyDescent="0.3">
      <c r="A1954">
        <v>1209</v>
      </c>
      <c r="B1954">
        <v>41</v>
      </c>
      <c r="C1954">
        <v>4</v>
      </c>
      <c r="D1954" t="s">
        <v>1593</v>
      </c>
      <c r="E1954">
        <v>113.1475004716353</v>
      </c>
      <c r="F1954">
        <v>35.264638727361508</v>
      </c>
      <c r="G1954">
        <v>316.87953567504883</v>
      </c>
      <c r="H1954">
        <v>0</v>
      </c>
      <c r="I1954">
        <v>3.7329746782779689</v>
      </c>
      <c r="J1954">
        <v>1.498507318523417E-2</v>
      </c>
      <c r="K1954">
        <v>0</v>
      </c>
      <c r="L1954">
        <v>0</v>
      </c>
      <c r="M1954">
        <f t="shared" si="60"/>
        <v>0</v>
      </c>
      <c r="N1954">
        <v>0</v>
      </c>
      <c r="O1954">
        <v>121.6643435006054</v>
      </c>
      <c r="P1954">
        <v>0</v>
      </c>
      <c r="Q1954">
        <f t="shared" si="61"/>
        <v>0</v>
      </c>
      <c r="R1954">
        <v>0</v>
      </c>
      <c r="S1954">
        <v>1953</v>
      </c>
    </row>
    <row r="1955" spans="1:19" x14ac:dyDescent="0.3">
      <c r="A1955">
        <v>2628</v>
      </c>
      <c r="B1955">
        <v>43</v>
      </c>
      <c r="C1955">
        <v>4</v>
      </c>
      <c r="D1955" t="s">
        <v>1594</v>
      </c>
      <c r="E1955">
        <v>112.556696862633</v>
      </c>
      <c r="F1955">
        <v>25.33891855681307</v>
      </c>
      <c r="G1955">
        <v>7905.3632278442383</v>
      </c>
      <c r="H1955">
        <v>6368.4632234573364</v>
      </c>
      <c r="I1955">
        <v>77.836493670940399</v>
      </c>
      <c r="J1955">
        <v>0</v>
      </c>
      <c r="K1955">
        <v>1273.6926462650299</v>
      </c>
      <c r="L1955">
        <v>0</v>
      </c>
      <c r="M1955">
        <f t="shared" si="60"/>
        <v>0</v>
      </c>
      <c r="N1955">
        <v>0</v>
      </c>
      <c r="O1955">
        <v>1398.9950403127791</v>
      </c>
      <c r="P1955">
        <v>382.29518128820001</v>
      </c>
      <c r="Q1955">
        <f t="shared" si="61"/>
        <v>0</v>
      </c>
      <c r="R1955">
        <v>0</v>
      </c>
      <c r="S1955">
        <v>1954</v>
      </c>
    </row>
    <row r="1956" spans="1:19" x14ac:dyDescent="0.3">
      <c r="A1956">
        <v>2499</v>
      </c>
      <c r="B1956">
        <v>43</v>
      </c>
      <c r="C1956">
        <v>4</v>
      </c>
      <c r="D1956" t="s">
        <v>1595</v>
      </c>
      <c r="E1956">
        <v>113.5061870297759</v>
      </c>
      <c r="F1956">
        <v>29.493997072266051</v>
      </c>
      <c r="G1956">
        <v>17155.46482086182</v>
      </c>
      <c r="H1956">
        <v>7331.1838970184326</v>
      </c>
      <c r="I1956">
        <v>180.60744675993919</v>
      </c>
      <c r="J1956">
        <v>0.14453359387567721</v>
      </c>
      <c r="K1956">
        <v>1466.2367789745331</v>
      </c>
      <c r="L1956">
        <v>0</v>
      </c>
      <c r="M1956">
        <f t="shared" si="60"/>
        <v>0</v>
      </c>
      <c r="N1956">
        <v>0</v>
      </c>
      <c r="O1956">
        <v>1701.6758841190999</v>
      </c>
      <c r="P1956">
        <v>0</v>
      </c>
      <c r="Q1956">
        <f t="shared" si="61"/>
        <v>0</v>
      </c>
      <c r="R1956">
        <v>0</v>
      </c>
      <c r="S1956">
        <v>1955</v>
      </c>
    </row>
    <row r="1957" spans="1:19" x14ac:dyDescent="0.3">
      <c r="A1957">
        <v>1692</v>
      </c>
      <c r="B1957">
        <v>43</v>
      </c>
      <c r="C1957">
        <v>4</v>
      </c>
      <c r="D1957" t="s">
        <v>1596</v>
      </c>
      <c r="E1957">
        <v>111.6138817469279</v>
      </c>
      <c r="F1957">
        <v>29.47857697337281</v>
      </c>
      <c r="G1957">
        <v>4498.6307754516602</v>
      </c>
      <c r="H1957">
        <v>5506.5553646087646</v>
      </c>
      <c r="I1957">
        <v>47.28881910443306</v>
      </c>
      <c r="J1957">
        <v>0.2263269592422936</v>
      </c>
      <c r="K1957">
        <v>1101.3110740184779</v>
      </c>
      <c r="L1957">
        <v>0</v>
      </c>
      <c r="M1957">
        <f t="shared" si="60"/>
        <v>0</v>
      </c>
      <c r="N1957">
        <v>0</v>
      </c>
      <c r="O1957">
        <v>1201.3629735340301</v>
      </c>
      <c r="P1957">
        <v>0</v>
      </c>
      <c r="Q1957">
        <f t="shared" si="61"/>
        <v>0</v>
      </c>
      <c r="R1957">
        <v>0</v>
      </c>
      <c r="S1957">
        <v>1956</v>
      </c>
    </row>
    <row r="1958" spans="1:19" x14ac:dyDescent="0.3">
      <c r="A1958">
        <v>2180</v>
      </c>
      <c r="B1958">
        <v>41</v>
      </c>
      <c r="C1958">
        <v>4</v>
      </c>
      <c r="D1958" t="s">
        <v>1597</v>
      </c>
      <c r="E1958">
        <v>113.9494229296704</v>
      </c>
      <c r="F1958">
        <v>33.839142645989263</v>
      </c>
      <c r="G1958">
        <v>2437.5907020568852</v>
      </c>
      <c r="H1958">
        <v>0</v>
      </c>
      <c r="I1958">
        <v>27.847581058740619</v>
      </c>
      <c r="J1958">
        <v>0</v>
      </c>
      <c r="K1958">
        <v>0</v>
      </c>
      <c r="L1958">
        <v>0</v>
      </c>
      <c r="M1958">
        <f t="shared" si="60"/>
        <v>0</v>
      </c>
      <c r="N1958">
        <v>0</v>
      </c>
      <c r="O1958">
        <v>804.23360560417655</v>
      </c>
      <c r="P1958">
        <v>0</v>
      </c>
      <c r="Q1958">
        <f t="shared" si="61"/>
        <v>0</v>
      </c>
      <c r="R1958">
        <v>0</v>
      </c>
      <c r="S1958">
        <v>1957</v>
      </c>
    </row>
    <row r="1959" spans="1:19" x14ac:dyDescent="0.3">
      <c r="A1959">
        <v>2578</v>
      </c>
      <c r="B1959">
        <v>42</v>
      </c>
      <c r="C1959">
        <v>4</v>
      </c>
      <c r="D1959" t="s">
        <v>1598</v>
      </c>
      <c r="E1959">
        <v>111.18285955320729</v>
      </c>
      <c r="F1959">
        <v>32.564951687701871</v>
      </c>
      <c r="G1959">
        <v>1619.4983215332029</v>
      </c>
      <c r="H1959">
        <v>0</v>
      </c>
      <c r="I1959">
        <v>17.997003853321079</v>
      </c>
      <c r="J1959">
        <v>0</v>
      </c>
      <c r="K1959">
        <v>0</v>
      </c>
      <c r="L1959">
        <v>0</v>
      </c>
      <c r="M1959">
        <f t="shared" si="60"/>
        <v>0</v>
      </c>
      <c r="N1959">
        <v>0</v>
      </c>
      <c r="O1959">
        <v>3163.3602869374508</v>
      </c>
      <c r="P1959">
        <v>0</v>
      </c>
      <c r="Q1959">
        <f t="shared" si="61"/>
        <v>0</v>
      </c>
      <c r="R1959">
        <v>0</v>
      </c>
      <c r="S1959">
        <v>1958</v>
      </c>
    </row>
    <row r="1960" spans="1:19" x14ac:dyDescent="0.3">
      <c r="A1960">
        <v>1457</v>
      </c>
      <c r="B1960">
        <v>41</v>
      </c>
      <c r="C1960">
        <v>4</v>
      </c>
      <c r="D1960" t="s">
        <v>1599</v>
      </c>
      <c r="E1960">
        <v>111.8980429513114</v>
      </c>
      <c r="F1960">
        <v>34.744158390590123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f t="shared" si="60"/>
        <v>0</v>
      </c>
      <c r="N1960">
        <v>0</v>
      </c>
      <c r="O1960">
        <v>97.384975187696739</v>
      </c>
      <c r="P1960">
        <v>0</v>
      </c>
      <c r="Q1960">
        <f t="shared" si="61"/>
        <v>0</v>
      </c>
      <c r="R1960">
        <v>0</v>
      </c>
      <c r="S1960">
        <v>1959</v>
      </c>
    </row>
    <row r="1961" spans="1:19" x14ac:dyDescent="0.3">
      <c r="A1961">
        <v>2588</v>
      </c>
      <c r="B1961">
        <v>41</v>
      </c>
      <c r="C1961">
        <v>4</v>
      </c>
      <c r="D1961" t="s">
        <v>1600</v>
      </c>
      <c r="E1961">
        <v>113.5814449169018</v>
      </c>
      <c r="F1961">
        <v>34.675765002215357</v>
      </c>
      <c r="G1961">
        <v>215.59287261962891</v>
      </c>
      <c r="H1961">
        <v>0</v>
      </c>
      <c r="I1961">
        <v>2.5068125128746028</v>
      </c>
      <c r="J1961">
        <v>0</v>
      </c>
      <c r="K1961">
        <v>0</v>
      </c>
      <c r="L1961">
        <v>0</v>
      </c>
      <c r="M1961">
        <f t="shared" si="60"/>
        <v>0</v>
      </c>
      <c r="N1961">
        <v>0</v>
      </c>
      <c r="O1961">
        <v>150.37313046260289</v>
      </c>
      <c r="P1961">
        <v>0</v>
      </c>
      <c r="Q1961">
        <f t="shared" si="61"/>
        <v>0</v>
      </c>
      <c r="R1961">
        <v>0</v>
      </c>
      <c r="S1961">
        <v>1960</v>
      </c>
    </row>
    <row r="1962" spans="1:19" x14ac:dyDescent="0.3">
      <c r="A1962">
        <v>1642</v>
      </c>
      <c r="B1962">
        <v>42</v>
      </c>
      <c r="C1962">
        <v>4</v>
      </c>
      <c r="D1962" t="s">
        <v>1601</v>
      </c>
      <c r="E1962">
        <v>113.765572409028</v>
      </c>
      <c r="F1962">
        <v>31.00062718437713</v>
      </c>
      <c r="G1962">
        <v>2136.4454002380371</v>
      </c>
      <c r="H1962">
        <v>2827.5743846893311</v>
      </c>
      <c r="I1962">
        <v>23.074409991502758</v>
      </c>
      <c r="J1962">
        <v>0</v>
      </c>
      <c r="K1962">
        <v>565.51487874984741</v>
      </c>
      <c r="L1962">
        <v>0</v>
      </c>
      <c r="M1962">
        <f t="shared" si="60"/>
        <v>0</v>
      </c>
      <c r="N1962">
        <v>0</v>
      </c>
      <c r="O1962">
        <v>597.43448780910796</v>
      </c>
      <c r="P1962">
        <v>0</v>
      </c>
      <c r="Q1962">
        <f t="shared" si="61"/>
        <v>0</v>
      </c>
      <c r="R1962">
        <v>0</v>
      </c>
      <c r="S1962">
        <v>1961</v>
      </c>
    </row>
    <row r="1963" spans="1:19" x14ac:dyDescent="0.3">
      <c r="A1963">
        <v>2342</v>
      </c>
      <c r="B1963">
        <v>43</v>
      </c>
      <c r="C1963">
        <v>4</v>
      </c>
      <c r="D1963" t="s">
        <v>1602</v>
      </c>
      <c r="E1963">
        <v>113.290858902094</v>
      </c>
      <c r="F1963">
        <v>29.510205742057039</v>
      </c>
      <c r="G1963">
        <v>2639.8322944641109</v>
      </c>
      <c r="H1963">
        <v>1781.025099754333</v>
      </c>
      <c r="I1963">
        <v>27.809685051441189</v>
      </c>
      <c r="J1963">
        <v>0</v>
      </c>
      <c r="K1963">
        <v>356.20502018928528</v>
      </c>
      <c r="L1963">
        <v>0</v>
      </c>
      <c r="M1963">
        <f t="shared" si="60"/>
        <v>0</v>
      </c>
      <c r="N1963">
        <v>0</v>
      </c>
      <c r="O1963">
        <v>385.61453911731678</v>
      </c>
      <c r="P1963">
        <v>0</v>
      </c>
      <c r="Q1963">
        <f t="shared" si="61"/>
        <v>0</v>
      </c>
      <c r="R1963">
        <v>0</v>
      </c>
      <c r="S1963">
        <v>1962</v>
      </c>
    </row>
    <row r="1964" spans="1:19" x14ac:dyDescent="0.3">
      <c r="A1964">
        <v>1816</v>
      </c>
      <c r="B1964">
        <v>42</v>
      </c>
      <c r="C1964">
        <v>4</v>
      </c>
      <c r="D1964" t="s">
        <v>1603</v>
      </c>
      <c r="E1964">
        <v>110.6987341477096</v>
      </c>
      <c r="F1964">
        <v>30.169960948733461</v>
      </c>
      <c r="G1964">
        <v>10963.119125366209</v>
      </c>
      <c r="H1964">
        <v>0</v>
      </c>
      <c r="I1964">
        <v>116.72884324192999</v>
      </c>
      <c r="J1964">
        <v>3.101310743919612E-3</v>
      </c>
      <c r="K1964">
        <v>0</v>
      </c>
      <c r="L1964">
        <v>0</v>
      </c>
      <c r="M1964">
        <f t="shared" si="60"/>
        <v>0</v>
      </c>
      <c r="N1964">
        <v>0</v>
      </c>
      <c r="O1964">
        <v>2383.5737197790681</v>
      </c>
      <c r="P1964">
        <v>0</v>
      </c>
      <c r="Q1964">
        <f t="shared" si="61"/>
        <v>0</v>
      </c>
      <c r="R1964">
        <v>0</v>
      </c>
      <c r="S1964">
        <v>1963</v>
      </c>
    </row>
    <row r="1965" spans="1:19" x14ac:dyDescent="0.3">
      <c r="A1965">
        <v>2465</v>
      </c>
      <c r="B1965">
        <v>42</v>
      </c>
      <c r="C1965">
        <v>4</v>
      </c>
      <c r="D1965" t="s">
        <v>1604</v>
      </c>
      <c r="E1965">
        <v>113.10273297627769</v>
      </c>
      <c r="F1965">
        <v>31.081770454696301</v>
      </c>
      <c r="G1965">
        <v>11881.28827667236</v>
      </c>
      <c r="H1965">
        <v>6472.6500301361084</v>
      </c>
      <c r="I1965">
        <v>128.95191252231601</v>
      </c>
      <c r="J1965">
        <v>0.71854242915810673</v>
      </c>
      <c r="K1965">
        <v>1294.530005931854</v>
      </c>
      <c r="L1965">
        <v>0</v>
      </c>
      <c r="M1965">
        <f t="shared" si="60"/>
        <v>0</v>
      </c>
      <c r="N1965">
        <v>0</v>
      </c>
      <c r="O1965">
        <v>3512.0591865040601</v>
      </c>
      <c r="P1965">
        <v>0</v>
      </c>
      <c r="Q1965">
        <f t="shared" si="61"/>
        <v>0</v>
      </c>
      <c r="R1965">
        <v>0</v>
      </c>
      <c r="S1965">
        <v>1964</v>
      </c>
    </row>
    <row r="1966" spans="1:19" x14ac:dyDescent="0.3">
      <c r="A1966">
        <v>1049</v>
      </c>
      <c r="B1966">
        <v>42</v>
      </c>
      <c r="C1966">
        <v>4</v>
      </c>
      <c r="D1966" t="s">
        <v>1605</v>
      </c>
      <c r="E1966">
        <v>113.3756151365486</v>
      </c>
      <c r="F1966">
        <v>30.290359279973721</v>
      </c>
      <c r="G1966">
        <v>10009.88355255127</v>
      </c>
      <c r="H1966">
        <v>10251.893322944639</v>
      </c>
      <c r="I1966">
        <v>106.89760473370551</v>
      </c>
      <c r="J1966">
        <v>0.65901501286483799</v>
      </c>
      <c r="K1966">
        <v>2050.3786594867711</v>
      </c>
      <c r="L1966">
        <v>0</v>
      </c>
      <c r="M1966">
        <f t="shared" si="60"/>
        <v>0</v>
      </c>
      <c r="N1966">
        <v>0</v>
      </c>
      <c r="O1966">
        <v>2515.0863023663678</v>
      </c>
      <c r="P1966">
        <v>0</v>
      </c>
      <c r="Q1966">
        <f t="shared" si="61"/>
        <v>0</v>
      </c>
      <c r="R1966">
        <v>0</v>
      </c>
      <c r="S1966">
        <v>1965</v>
      </c>
    </row>
    <row r="1967" spans="1:19" x14ac:dyDescent="0.3">
      <c r="A1967">
        <v>1278</v>
      </c>
      <c r="B1967">
        <v>41</v>
      </c>
      <c r="C1967">
        <v>4</v>
      </c>
      <c r="D1967" t="s">
        <v>1606</v>
      </c>
      <c r="E1967">
        <v>112.4580308818565</v>
      </c>
      <c r="F1967">
        <v>34.401359457453829</v>
      </c>
      <c r="G1967">
        <v>1159.9523658752439</v>
      </c>
      <c r="H1967">
        <v>0</v>
      </c>
      <c r="I1967">
        <v>13.411670714616781</v>
      </c>
      <c r="J1967">
        <v>0.17623157392866209</v>
      </c>
      <c r="K1967">
        <v>0</v>
      </c>
      <c r="L1967">
        <v>0</v>
      </c>
      <c r="M1967">
        <f t="shared" si="60"/>
        <v>0</v>
      </c>
      <c r="N1967">
        <v>0</v>
      </c>
      <c r="O1967">
        <v>1058.81704410918</v>
      </c>
      <c r="P1967">
        <v>174.47405992354069</v>
      </c>
      <c r="Q1967">
        <f t="shared" si="61"/>
        <v>0</v>
      </c>
      <c r="R1967">
        <v>0</v>
      </c>
      <c r="S1967">
        <v>1966</v>
      </c>
    </row>
    <row r="1968" spans="1:19" x14ac:dyDescent="0.3">
      <c r="A1968">
        <v>1859</v>
      </c>
      <c r="B1968">
        <v>42</v>
      </c>
      <c r="C1968">
        <v>4</v>
      </c>
      <c r="D1968" t="s">
        <v>1607</v>
      </c>
      <c r="E1968">
        <v>111.37101671772621</v>
      </c>
      <c r="F1968">
        <v>30.655004870507021</v>
      </c>
      <c r="G1968">
        <v>812.36324310302734</v>
      </c>
      <c r="H1968">
        <v>0</v>
      </c>
      <c r="I1968">
        <v>8.7310508489608765</v>
      </c>
      <c r="J1968">
        <v>0</v>
      </c>
      <c r="K1968">
        <v>0</v>
      </c>
      <c r="L1968">
        <v>0</v>
      </c>
      <c r="M1968">
        <f t="shared" si="60"/>
        <v>0</v>
      </c>
      <c r="N1968">
        <v>0</v>
      </c>
      <c r="O1968">
        <v>90.223172893395173</v>
      </c>
      <c r="P1968">
        <v>0</v>
      </c>
      <c r="Q1968">
        <f t="shared" si="61"/>
        <v>0</v>
      </c>
      <c r="R1968">
        <v>0</v>
      </c>
      <c r="S1968">
        <v>1967</v>
      </c>
    </row>
    <row r="1969" spans="1:19" x14ac:dyDescent="0.3">
      <c r="A1969">
        <v>1387</v>
      </c>
      <c r="B1969">
        <v>43</v>
      </c>
      <c r="C1969">
        <v>4</v>
      </c>
      <c r="D1969" t="s">
        <v>1608</v>
      </c>
      <c r="E1969">
        <v>109.799881645315</v>
      </c>
      <c r="F1969">
        <v>26.91283888606182</v>
      </c>
      <c r="G1969">
        <v>21347.63726806641</v>
      </c>
      <c r="H1969">
        <v>7460.2367124557504</v>
      </c>
      <c r="I1969">
        <v>215.21888452768329</v>
      </c>
      <c r="J1969">
        <v>0</v>
      </c>
      <c r="K1969">
        <v>1492.0473394393921</v>
      </c>
      <c r="L1969">
        <v>0</v>
      </c>
      <c r="M1969">
        <f t="shared" si="60"/>
        <v>0</v>
      </c>
      <c r="N1969">
        <v>0</v>
      </c>
      <c r="O1969">
        <v>2251.88475076123</v>
      </c>
      <c r="P1969">
        <v>0</v>
      </c>
      <c r="Q1969">
        <f t="shared" si="61"/>
        <v>0</v>
      </c>
      <c r="R1969">
        <v>0</v>
      </c>
      <c r="S1969">
        <v>1968</v>
      </c>
    </row>
    <row r="1970" spans="1:19" x14ac:dyDescent="0.3">
      <c r="A1970">
        <v>1120</v>
      </c>
      <c r="B1970">
        <v>42</v>
      </c>
      <c r="C1970">
        <v>4</v>
      </c>
      <c r="D1970" t="s">
        <v>1609</v>
      </c>
      <c r="E1970">
        <v>111.2024216767591</v>
      </c>
      <c r="F1970">
        <v>31.711818777325981</v>
      </c>
      <c r="G1970">
        <v>14662.29467773438</v>
      </c>
      <c r="H1970">
        <v>0</v>
      </c>
      <c r="I1970">
        <v>160.65939366817469</v>
      </c>
      <c r="J1970">
        <v>2.549635819623937E-3</v>
      </c>
      <c r="K1970">
        <v>0</v>
      </c>
      <c r="L1970">
        <v>0</v>
      </c>
      <c r="M1970">
        <f t="shared" si="60"/>
        <v>0</v>
      </c>
      <c r="N1970">
        <v>0</v>
      </c>
      <c r="O1970">
        <v>3204.0306986373989</v>
      </c>
      <c r="P1970">
        <v>0</v>
      </c>
      <c r="Q1970">
        <f t="shared" si="61"/>
        <v>0</v>
      </c>
      <c r="R1970">
        <v>0</v>
      </c>
      <c r="S1970">
        <v>1969</v>
      </c>
    </row>
    <row r="1971" spans="1:19" x14ac:dyDescent="0.3">
      <c r="A1971">
        <v>815</v>
      </c>
      <c r="B1971">
        <v>43</v>
      </c>
      <c r="C1971">
        <v>4</v>
      </c>
      <c r="D1971" t="s">
        <v>1610</v>
      </c>
      <c r="E1971">
        <v>109.5601880618734</v>
      </c>
      <c r="F1971">
        <v>28.670778830980169</v>
      </c>
      <c r="G1971">
        <v>18269.42601394653</v>
      </c>
      <c r="H1971">
        <v>7358.085841178894</v>
      </c>
      <c r="I1971">
        <v>189.6019412279129</v>
      </c>
      <c r="J1971">
        <v>0</v>
      </c>
      <c r="K1971">
        <v>1471.617166519165</v>
      </c>
      <c r="L1971">
        <v>0</v>
      </c>
      <c r="M1971">
        <f t="shared" si="60"/>
        <v>0</v>
      </c>
      <c r="N1971">
        <v>0</v>
      </c>
      <c r="O1971">
        <v>1759.558952321016</v>
      </c>
      <c r="P1971">
        <v>0</v>
      </c>
      <c r="Q1971">
        <f t="shared" si="61"/>
        <v>0</v>
      </c>
      <c r="R1971">
        <v>0</v>
      </c>
      <c r="S1971">
        <v>1970</v>
      </c>
    </row>
    <row r="1972" spans="1:19" x14ac:dyDescent="0.3">
      <c r="A1972">
        <v>1145</v>
      </c>
      <c r="B1972">
        <v>41</v>
      </c>
      <c r="C1972">
        <v>4</v>
      </c>
      <c r="D1972" t="s">
        <v>1611</v>
      </c>
      <c r="E1972">
        <v>113.3584264340608</v>
      </c>
      <c r="F1972">
        <v>35.322225205794624</v>
      </c>
      <c r="G1972">
        <v>2947.729061126709</v>
      </c>
      <c r="H1972">
        <v>372.54500102996832</v>
      </c>
      <c r="I1972">
        <v>34.799748122692108</v>
      </c>
      <c r="J1972">
        <v>7.5088643791075965E-2</v>
      </c>
      <c r="K1972">
        <v>74.508999824523926</v>
      </c>
      <c r="L1972">
        <v>0</v>
      </c>
      <c r="M1972">
        <f t="shared" si="60"/>
        <v>0</v>
      </c>
      <c r="N1972">
        <v>0</v>
      </c>
      <c r="O1972">
        <v>635.52785150492741</v>
      </c>
      <c r="P1972">
        <v>0</v>
      </c>
      <c r="Q1972">
        <f t="shared" si="61"/>
        <v>0</v>
      </c>
      <c r="R1972">
        <v>0</v>
      </c>
      <c r="S1972">
        <v>1971</v>
      </c>
    </row>
    <row r="1973" spans="1:19" x14ac:dyDescent="0.3">
      <c r="A1973">
        <v>1321</v>
      </c>
      <c r="B1973">
        <v>41</v>
      </c>
      <c r="C1973">
        <v>4</v>
      </c>
      <c r="D1973" t="s">
        <v>1612</v>
      </c>
      <c r="E1973">
        <v>112.7742901970358</v>
      </c>
      <c r="F1973">
        <v>34.639264659721313</v>
      </c>
      <c r="G1973">
        <v>358.38973236083979</v>
      </c>
      <c r="H1973">
        <v>0</v>
      </c>
      <c r="I1973">
        <v>4.1741403341293326</v>
      </c>
      <c r="J1973">
        <v>0</v>
      </c>
      <c r="K1973">
        <v>0</v>
      </c>
      <c r="L1973">
        <v>0</v>
      </c>
      <c r="M1973">
        <f t="shared" si="60"/>
        <v>0</v>
      </c>
      <c r="N1973">
        <v>0</v>
      </c>
      <c r="O1973">
        <v>663.0415583782127</v>
      </c>
      <c r="P1973">
        <v>21.222476022009133</v>
      </c>
      <c r="Q1973">
        <f t="shared" si="61"/>
        <v>0</v>
      </c>
      <c r="R1973">
        <v>0</v>
      </c>
      <c r="S1973">
        <v>1972</v>
      </c>
    </row>
    <row r="1974" spans="1:19" x14ac:dyDescent="0.3">
      <c r="A1974">
        <v>2061</v>
      </c>
      <c r="B1974">
        <v>41</v>
      </c>
      <c r="C1974">
        <v>4</v>
      </c>
      <c r="D1974" t="s">
        <v>1613</v>
      </c>
      <c r="E1974">
        <v>114.83205877331019</v>
      </c>
      <c r="F1974">
        <v>31.938612553163821</v>
      </c>
      <c r="G1974">
        <v>350.13103103637701</v>
      </c>
      <c r="H1974">
        <v>0</v>
      </c>
      <c r="I1974">
        <v>3.8687937557697301</v>
      </c>
      <c r="J1974">
        <v>0.11727612182715449</v>
      </c>
      <c r="K1974">
        <v>0</v>
      </c>
      <c r="L1974">
        <v>0</v>
      </c>
      <c r="M1974">
        <f t="shared" si="60"/>
        <v>0</v>
      </c>
      <c r="N1974">
        <v>0</v>
      </c>
      <c r="O1974">
        <v>1829.3448169513731</v>
      </c>
      <c r="P1974">
        <v>0</v>
      </c>
      <c r="Q1974">
        <f t="shared" si="61"/>
        <v>0</v>
      </c>
      <c r="R1974">
        <v>0</v>
      </c>
      <c r="S1974">
        <v>1973</v>
      </c>
    </row>
    <row r="1975" spans="1:19" x14ac:dyDescent="0.3">
      <c r="A1975">
        <v>1555</v>
      </c>
      <c r="B1975">
        <v>42</v>
      </c>
      <c r="C1975">
        <v>4</v>
      </c>
      <c r="D1975" t="s">
        <v>1614</v>
      </c>
      <c r="E1975">
        <v>112.1437446634183</v>
      </c>
      <c r="F1975">
        <v>29.953243073368569</v>
      </c>
      <c r="G1975">
        <v>6632.9888114929199</v>
      </c>
      <c r="H1975">
        <v>10126.60737514496</v>
      </c>
      <c r="I1975">
        <v>70.35906383395195</v>
      </c>
      <c r="J1975">
        <v>0.2588703442896606</v>
      </c>
      <c r="K1975">
        <v>2025.321457624435</v>
      </c>
      <c r="L1975">
        <v>0</v>
      </c>
      <c r="M1975">
        <f t="shared" si="60"/>
        <v>0</v>
      </c>
      <c r="N1975">
        <v>0</v>
      </c>
      <c r="O1975">
        <v>2239.2114520873188</v>
      </c>
      <c r="P1975">
        <v>0</v>
      </c>
      <c r="Q1975">
        <f t="shared" si="61"/>
        <v>0</v>
      </c>
      <c r="R1975">
        <v>0</v>
      </c>
      <c r="S1975">
        <v>1974</v>
      </c>
    </row>
    <row r="1976" spans="1:19" x14ac:dyDescent="0.3">
      <c r="A1976">
        <v>1974</v>
      </c>
      <c r="B1976">
        <v>41</v>
      </c>
      <c r="C1976">
        <v>4</v>
      </c>
      <c r="D1976" t="s">
        <v>1615</v>
      </c>
      <c r="E1976">
        <v>114.9599899443069</v>
      </c>
      <c r="F1976">
        <v>34.874123998207622</v>
      </c>
      <c r="G1976">
        <v>641.96613311767578</v>
      </c>
      <c r="H1976">
        <v>0</v>
      </c>
      <c r="I1976">
        <v>7.500365287065506</v>
      </c>
      <c r="J1976">
        <v>0</v>
      </c>
      <c r="K1976">
        <v>0</v>
      </c>
      <c r="L1976">
        <v>0</v>
      </c>
      <c r="M1976">
        <f t="shared" si="60"/>
        <v>0</v>
      </c>
      <c r="N1976">
        <v>0</v>
      </c>
      <c r="O1976">
        <v>1122.3608812182119</v>
      </c>
      <c r="P1976">
        <v>0</v>
      </c>
      <c r="Q1976">
        <f t="shared" si="61"/>
        <v>0</v>
      </c>
      <c r="R1976">
        <v>0</v>
      </c>
      <c r="S1976">
        <v>1975</v>
      </c>
    </row>
    <row r="1977" spans="1:19" x14ac:dyDescent="0.3">
      <c r="A1977">
        <v>1814</v>
      </c>
      <c r="B1977">
        <v>42</v>
      </c>
      <c r="C1977">
        <v>4</v>
      </c>
      <c r="D1977" t="s">
        <v>1616</v>
      </c>
      <c r="E1977">
        <v>110.81387475967411</v>
      </c>
      <c r="F1977">
        <v>31.31799713134766</v>
      </c>
      <c r="G1977">
        <v>399.63410568237299</v>
      </c>
      <c r="H1977">
        <v>0</v>
      </c>
      <c r="I1977">
        <v>4.3402323126792908</v>
      </c>
      <c r="J1977">
        <v>0.1528093341727349</v>
      </c>
      <c r="K1977">
        <v>0</v>
      </c>
      <c r="L1977">
        <v>0</v>
      </c>
      <c r="M1977">
        <f t="shared" si="60"/>
        <v>0</v>
      </c>
      <c r="N1977">
        <v>0</v>
      </c>
      <c r="O1977">
        <v>2312.528266859917</v>
      </c>
      <c r="P1977">
        <v>0</v>
      </c>
      <c r="Q1977">
        <f t="shared" si="61"/>
        <v>0</v>
      </c>
      <c r="R1977">
        <v>0</v>
      </c>
      <c r="S1977">
        <v>1976</v>
      </c>
    </row>
    <row r="1978" spans="1:19" x14ac:dyDescent="0.3">
      <c r="A1978">
        <v>474</v>
      </c>
      <c r="B1978">
        <v>41</v>
      </c>
      <c r="C1978">
        <v>4</v>
      </c>
      <c r="D1978" t="s">
        <v>1617</v>
      </c>
      <c r="E1978">
        <v>111.83408941657849</v>
      </c>
      <c r="F1978">
        <v>33.217339596032232</v>
      </c>
      <c r="G1978">
        <v>2028.687606811523</v>
      </c>
      <c r="H1978">
        <v>9970.4814453125</v>
      </c>
      <c r="I1978">
        <v>22.9239696264267</v>
      </c>
      <c r="J1978">
        <v>6.2063844694202251E-2</v>
      </c>
      <c r="K1978">
        <v>1994.096285581589</v>
      </c>
      <c r="L1978">
        <v>0</v>
      </c>
      <c r="M1978">
        <f t="shared" si="60"/>
        <v>0</v>
      </c>
      <c r="N1978">
        <v>0</v>
      </c>
      <c r="O1978">
        <v>2319.331469081993</v>
      </c>
      <c r="P1978">
        <v>0</v>
      </c>
      <c r="Q1978">
        <f t="shared" si="61"/>
        <v>0</v>
      </c>
      <c r="R1978">
        <v>0</v>
      </c>
      <c r="S1978">
        <v>1977</v>
      </c>
    </row>
    <row r="1979" spans="1:19" x14ac:dyDescent="0.3">
      <c r="A1979">
        <v>2706</v>
      </c>
      <c r="B1979">
        <v>41</v>
      </c>
      <c r="C1979">
        <v>4</v>
      </c>
      <c r="D1979" t="s">
        <v>1618</v>
      </c>
      <c r="E1979">
        <v>114.8105686396148</v>
      </c>
      <c r="F1979">
        <v>35.898897320527652</v>
      </c>
      <c r="G1979">
        <v>756.54598999023438</v>
      </c>
      <c r="H1979">
        <v>0</v>
      </c>
      <c r="I1979">
        <v>9.0485668778419495</v>
      </c>
      <c r="J1979">
        <v>1.4867561976224599</v>
      </c>
      <c r="K1979">
        <v>0</v>
      </c>
      <c r="L1979">
        <v>0</v>
      </c>
      <c r="M1979">
        <f t="shared" si="60"/>
        <v>0</v>
      </c>
      <c r="N1979">
        <v>0</v>
      </c>
      <c r="O1979">
        <v>1155.083432112868</v>
      </c>
      <c r="P1979">
        <v>0</v>
      </c>
      <c r="Q1979">
        <f t="shared" si="61"/>
        <v>0</v>
      </c>
      <c r="R1979">
        <v>0</v>
      </c>
      <c r="S1979">
        <v>1978</v>
      </c>
    </row>
    <row r="1980" spans="1:19" x14ac:dyDescent="0.3">
      <c r="A1980">
        <v>483</v>
      </c>
      <c r="B1980">
        <v>43</v>
      </c>
      <c r="C1980">
        <v>4</v>
      </c>
      <c r="D1980" t="s">
        <v>1619</v>
      </c>
      <c r="E1980">
        <v>111.48371518203641</v>
      </c>
      <c r="F1980">
        <v>27.687634972965011</v>
      </c>
      <c r="G1980">
        <v>3035.4035263061519</v>
      </c>
      <c r="H1980">
        <v>1676.3106279373169</v>
      </c>
      <c r="I1980">
        <v>30.9873773753643</v>
      </c>
      <c r="J1980">
        <v>0</v>
      </c>
      <c r="K1980">
        <v>335.26212406158447</v>
      </c>
      <c r="L1980">
        <v>0</v>
      </c>
      <c r="M1980">
        <f t="shared" si="60"/>
        <v>0</v>
      </c>
      <c r="N1980">
        <v>0</v>
      </c>
      <c r="O1980">
        <v>458.08947637397461</v>
      </c>
      <c r="P1980">
        <v>0</v>
      </c>
      <c r="Q1980">
        <f t="shared" si="61"/>
        <v>0</v>
      </c>
      <c r="R1980">
        <v>0</v>
      </c>
      <c r="S1980">
        <v>1979</v>
      </c>
    </row>
    <row r="1981" spans="1:19" x14ac:dyDescent="0.3">
      <c r="A1981">
        <v>2074</v>
      </c>
      <c r="B1981">
        <v>43</v>
      </c>
      <c r="C1981">
        <v>4</v>
      </c>
      <c r="D1981" t="s">
        <v>1620</v>
      </c>
      <c r="E1981">
        <v>111.6266667426387</v>
      </c>
      <c r="F1981">
        <v>26.532408692565149</v>
      </c>
      <c r="G1981">
        <v>8375.9700965881348</v>
      </c>
      <c r="H1981">
        <v>5519.4192686080933</v>
      </c>
      <c r="I1981">
        <v>83.923404186964035</v>
      </c>
      <c r="J1981">
        <v>0</v>
      </c>
      <c r="K1981">
        <v>1103.883854627609</v>
      </c>
      <c r="L1981">
        <v>0</v>
      </c>
      <c r="M1981">
        <f t="shared" si="60"/>
        <v>0</v>
      </c>
      <c r="N1981">
        <v>0</v>
      </c>
      <c r="O1981">
        <v>1194.656016303152</v>
      </c>
      <c r="P1981">
        <v>0</v>
      </c>
      <c r="Q1981">
        <f t="shared" si="61"/>
        <v>0</v>
      </c>
      <c r="R1981">
        <v>0</v>
      </c>
      <c r="S1981">
        <v>1980</v>
      </c>
    </row>
    <row r="1982" spans="1:19" x14ac:dyDescent="0.3">
      <c r="A1982">
        <v>818</v>
      </c>
      <c r="B1982">
        <v>43</v>
      </c>
      <c r="C1982">
        <v>4</v>
      </c>
      <c r="D1982" t="s">
        <v>1621</v>
      </c>
      <c r="E1982">
        <v>109.505079527159</v>
      </c>
      <c r="F1982">
        <v>28.012773642668851</v>
      </c>
      <c r="G1982">
        <v>21723.319911956791</v>
      </c>
      <c r="H1982">
        <v>7746.0299777984619</v>
      </c>
      <c r="I1982">
        <v>222.98286530375481</v>
      </c>
      <c r="J1982">
        <v>0</v>
      </c>
      <c r="K1982">
        <v>1549.2059934139249</v>
      </c>
      <c r="L1982">
        <v>0</v>
      </c>
      <c r="M1982">
        <f t="shared" si="60"/>
        <v>0</v>
      </c>
      <c r="N1982">
        <v>0</v>
      </c>
      <c r="O1982">
        <v>1767.278661429131</v>
      </c>
      <c r="P1982">
        <v>0</v>
      </c>
      <c r="Q1982">
        <f t="shared" si="61"/>
        <v>0</v>
      </c>
      <c r="R1982">
        <v>0</v>
      </c>
      <c r="S1982">
        <v>1981</v>
      </c>
    </row>
    <row r="1983" spans="1:19" x14ac:dyDescent="0.3">
      <c r="A1983">
        <v>1875</v>
      </c>
      <c r="B1983">
        <v>41</v>
      </c>
      <c r="C1983">
        <v>4</v>
      </c>
      <c r="D1983" t="s">
        <v>1622</v>
      </c>
      <c r="E1983">
        <v>113.854000273205</v>
      </c>
      <c r="F1983">
        <v>35.386183329990928</v>
      </c>
      <c r="G1983">
        <v>666.12984466552734</v>
      </c>
      <c r="H1983">
        <v>0</v>
      </c>
      <c r="I1983">
        <v>7.8687663674354553</v>
      </c>
      <c r="J1983">
        <v>0</v>
      </c>
      <c r="K1983">
        <v>0</v>
      </c>
      <c r="L1983">
        <v>0</v>
      </c>
      <c r="M1983">
        <f t="shared" si="60"/>
        <v>0</v>
      </c>
      <c r="N1983">
        <v>0</v>
      </c>
      <c r="O1983">
        <v>115.9628250606564</v>
      </c>
      <c r="P1983">
        <v>0</v>
      </c>
      <c r="Q1983">
        <f t="shared" si="61"/>
        <v>0</v>
      </c>
      <c r="R1983">
        <v>0</v>
      </c>
      <c r="S1983">
        <v>1982</v>
      </c>
    </row>
    <row r="1984" spans="1:19" x14ac:dyDescent="0.3">
      <c r="A1984">
        <v>1124</v>
      </c>
      <c r="B1984">
        <v>42</v>
      </c>
      <c r="C1984">
        <v>4</v>
      </c>
      <c r="D1984" t="s">
        <v>1623</v>
      </c>
      <c r="E1984">
        <v>108.8140345816377</v>
      </c>
      <c r="F1984">
        <v>30.2352233229179</v>
      </c>
      <c r="G1984">
        <v>38643.393196105957</v>
      </c>
      <c r="H1984">
        <v>15624.044781684879</v>
      </c>
      <c r="I1984">
        <v>412.1247418820858</v>
      </c>
      <c r="J1984">
        <v>7.4142939009502326E-3</v>
      </c>
      <c r="K1984">
        <v>3124.8089461326599</v>
      </c>
      <c r="L1984">
        <v>0</v>
      </c>
      <c r="M1984">
        <f t="shared" si="60"/>
        <v>0</v>
      </c>
      <c r="N1984">
        <v>0</v>
      </c>
      <c r="O1984">
        <v>4612.0451413663059</v>
      </c>
      <c r="P1984">
        <v>562.29081312249116</v>
      </c>
      <c r="Q1984">
        <f t="shared" si="61"/>
        <v>0</v>
      </c>
      <c r="R1984">
        <v>0</v>
      </c>
      <c r="S1984">
        <v>1983</v>
      </c>
    </row>
    <row r="1985" spans="1:19" x14ac:dyDescent="0.3">
      <c r="A1985">
        <v>235</v>
      </c>
      <c r="B1985">
        <v>41</v>
      </c>
      <c r="C1985">
        <v>4</v>
      </c>
      <c r="D1985" t="s">
        <v>1624</v>
      </c>
      <c r="E1985">
        <v>114.3734995524088</v>
      </c>
      <c r="F1985">
        <v>36.166634646329022</v>
      </c>
      <c r="G1985">
        <v>579.84545135498047</v>
      </c>
      <c r="H1985">
        <v>0</v>
      </c>
      <c r="I1985">
        <v>6.9717502892017356</v>
      </c>
      <c r="J1985">
        <v>0</v>
      </c>
      <c r="K1985">
        <v>0</v>
      </c>
      <c r="L1985">
        <v>0</v>
      </c>
      <c r="M1985">
        <f t="shared" si="60"/>
        <v>0</v>
      </c>
      <c r="N1985">
        <v>0</v>
      </c>
      <c r="O1985">
        <v>90.239308418228433</v>
      </c>
      <c r="P1985">
        <v>0</v>
      </c>
      <c r="Q1985">
        <f t="shared" si="61"/>
        <v>0</v>
      </c>
      <c r="R1985">
        <v>0</v>
      </c>
      <c r="S1985">
        <v>1984</v>
      </c>
    </row>
    <row r="1986" spans="1:19" x14ac:dyDescent="0.3">
      <c r="A1986">
        <v>29</v>
      </c>
      <c r="B1986">
        <v>43</v>
      </c>
      <c r="C1986">
        <v>4</v>
      </c>
      <c r="D1986" t="s">
        <v>1625</v>
      </c>
      <c r="E1986">
        <v>111.4096434456961</v>
      </c>
      <c r="F1986">
        <v>27.253171375819619</v>
      </c>
      <c r="G1986">
        <v>88.996250152587905</v>
      </c>
      <c r="H1986">
        <v>420.78789901733398</v>
      </c>
      <c r="I1986">
        <v>0.90180602669715881</v>
      </c>
      <c r="J1986">
        <v>0</v>
      </c>
      <c r="K1986">
        <v>84.157581329345703</v>
      </c>
      <c r="L1986">
        <v>0</v>
      </c>
      <c r="M1986">
        <f t="shared" si="60"/>
        <v>0</v>
      </c>
      <c r="N1986">
        <v>0</v>
      </c>
      <c r="O1986">
        <v>84.157580928943702</v>
      </c>
      <c r="P1986">
        <v>0</v>
      </c>
      <c r="Q1986">
        <f t="shared" si="61"/>
        <v>0</v>
      </c>
      <c r="R1986">
        <v>0</v>
      </c>
      <c r="S1986">
        <v>1985</v>
      </c>
    </row>
    <row r="1987" spans="1:19" x14ac:dyDescent="0.3">
      <c r="A1987">
        <v>2667</v>
      </c>
      <c r="B1987">
        <v>43</v>
      </c>
      <c r="C1987">
        <v>4</v>
      </c>
      <c r="D1987" t="s">
        <v>1626</v>
      </c>
      <c r="E1987">
        <v>112.88593988104181</v>
      </c>
      <c r="F1987">
        <v>25.661502013713012</v>
      </c>
      <c r="G1987">
        <v>9754.828239440918</v>
      </c>
      <c r="H1987">
        <v>3610.1080131530762</v>
      </c>
      <c r="I1987">
        <v>96.414416283369064</v>
      </c>
      <c r="J1987">
        <v>1.616658418216481E-3</v>
      </c>
      <c r="K1987">
        <v>722.02160215377808</v>
      </c>
      <c r="L1987">
        <v>0</v>
      </c>
      <c r="M1987">
        <f t="shared" ref="M1987:M2050" si="62">L1987*6</f>
        <v>0</v>
      </c>
      <c r="N1987">
        <v>0</v>
      </c>
      <c r="O1987">
        <v>831.71107888835422</v>
      </c>
      <c r="P1987">
        <v>99.945139446297731</v>
      </c>
      <c r="Q1987">
        <f t="shared" ref="Q1987:Q2050" si="63">N1987*6</f>
        <v>0</v>
      </c>
      <c r="R1987">
        <v>0</v>
      </c>
      <c r="S1987">
        <v>1986</v>
      </c>
    </row>
    <row r="1988" spans="1:19" x14ac:dyDescent="0.3">
      <c r="A1988">
        <v>2</v>
      </c>
      <c r="B1988">
        <v>42</v>
      </c>
      <c r="C1988">
        <v>4</v>
      </c>
      <c r="D1988" t="s">
        <v>1627</v>
      </c>
      <c r="E1988">
        <v>114.71723654741299</v>
      </c>
      <c r="F1988">
        <v>30.48588653381713</v>
      </c>
      <c r="G1988">
        <v>2449.126789093018</v>
      </c>
      <c r="H1988">
        <v>422.81339168548578</v>
      </c>
      <c r="I1988">
        <v>26.239273965358731</v>
      </c>
      <c r="J1988">
        <v>0</v>
      </c>
      <c r="K1988">
        <v>84.562679052352905</v>
      </c>
      <c r="L1988">
        <v>0</v>
      </c>
      <c r="M1988">
        <f t="shared" si="62"/>
        <v>0</v>
      </c>
      <c r="N1988">
        <v>0</v>
      </c>
      <c r="O1988">
        <v>486.87200778523709</v>
      </c>
      <c r="P1988">
        <v>0</v>
      </c>
      <c r="Q1988">
        <f t="shared" si="63"/>
        <v>0</v>
      </c>
      <c r="R1988">
        <v>0</v>
      </c>
      <c r="S1988">
        <v>1987</v>
      </c>
    </row>
    <row r="1989" spans="1:19" x14ac:dyDescent="0.3">
      <c r="A1989">
        <v>2272</v>
      </c>
      <c r="B1989">
        <v>43</v>
      </c>
      <c r="C1989">
        <v>4</v>
      </c>
      <c r="D1989" t="s">
        <v>1628</v>
      </c>
      <c r="E1989">
        <v>112.6359919182608</v>
      </c>
      <c r="F1989">
        <v>29.492133566597911</v>
      </c>
      <c r="G1989">
        <v>2045.920215606689</v>
      </c>
      <c r="H1989">
        <v>5886.6591110229492</v>
      </c>
      <c r="I1989">
        <v>21.60241761803627</v>
      </c>
      <c r="J1989">
        <v>1.19126046176494</v>
      </c>
      <c r="K1989">
        <v>1177.331824064255</v>
      </c>
      <c r="L1989">
        <v>0</v>
      </c>
      <c r="M1989">
        <f t="shared" si="62"/>
        <v>0</v>
      </c>
      <c r="N1989">
        <v>0</v>
      </c>
      <c r="O1989">
        <v>1575.1094003361391</v>
      </c>
      <c r="P1989">
        <v>0</v>
      </c>
      <c r="Q1989">
        <f t="shared" si="63"/>
        <v>0</v>
      </c>
      <c r="R1989">
        <v>0</v>
      </c>
      <c r="S1989">
        <v>1988</v>
      </c>
    </row>
    <row r="1990" spans="1:19" x14ac:dyDescent="0.3">
      <c r="A1990">
        <v>23</v>
      </c>
      <c r="B1990">
        <v>41</v>
      </c>
      <c r="C1990">
        <v>4</v>
      </c>
      <c r="D1990" t="s">
        <v>1629</v>
      </c>
      <c r="E1990">
        <v>115.01977109909051</v>
      </c>
      <c r="F1990">
        <v>35.751440895928283</v>
      </c>
      <c r="G1990">
        <v>207.7055969238281</v>
      </c>
      <c r="H1990">
        <v>0</v>
      </c>
      <c r="I1990">
        <v>2.4736469388008122</v>
      </c>
      <c r="J1990">
        <v>0</v>
      </c>
      <c r="K1990">
        <v>0</v>
      </c>
      <c r="L1990">
        <v>0</v>
      </c>
      <c r="M1990">
        <f t="shared" si="62"/>
        <v>0</v>
      </c>
      <c r="N1990">
        <v>0</v>
      </c>
      <c r="O1990">
        <v>395.81027612086581</v>
      </c>
      <c r="P1990">
        <v>0</v>
      </c>
      <c r="Q1990">
        <f t="shared" si="63"/>
        <v>0</v>
      </c>
      <c r="R1990">
        <v>0</v>
      </c>
      <c r="S1990">
        <v>1989</v>
      </c>
    </row>
    <row r="1991" spans="1:19" x14ac:dyDescent="0.3">
      <c r="A1991">
        <v>377</v>
      </c>
      <c r="B1991">
        <v>41</v>
      </c>
      <c r="C1991">
        <v>4</v>
      </c>
      <c r="D1991" t="s">
        <v>1630</v>
      </c>
      <c r="E1991">
        <v>115.2329705071556</v>
      </c>
      <c r="F1991">
        <v>36.09113759951741</v>
      </c>
      <c r="G1991">
        <v>616.18064498901367</v>
      </c>
      <c r="H1991">
        <v>0</v>
      </c>
      <c r="I1991">
        <v>7.3913814723491669</v>
      </c>
      <c r="J1991">
        <v>0.25568545737848553</v>
      </c>
      <c r="K1991">
        <v>0</v>
      </c>
      <c r="L1991">
        <v>0</v>
      </c>
      <c r="M1991">
        <f t="shared" si="62"/>
        <v>0</v>
      </c>
      <c r="N1991">
        <v>0</v>
      </c>
      <c r="O1991">
        <v>610.37538414261974</v>
      </c>
      <c r="P1991">
        <v>0</v>
      </c>
      <c r="Q1991">
        <f t="shared" si="63"/>
        <v>0</v>
      </c>
      <c r="R1991">
        <v>0</v>
      </c>
      <c r="S1991">
        <v>1990</v>
      </c>
    </row>
    <row r="1992" spans="1:19" x14ac:dyDescent="0.3">
      <c r="A1992">
        <v>215</v>
      </c>
      <c r="B1992">
        <v>43</v>
      </c>
      <c r="C1992">
        <v>4</v>
      </c>
      <c r="D1992" t="s">
        <v>1631</v>
      </c>
      <c r="E1992">
        <v>112.4305933600756</v>
      </c>
      <c r="F1992">
        <v>29.241123523670051</v>
      </c>
      <c r="G1992">
        <v>0</v>
      </c>
      <c r="H1992">
        <v>5828.730094909668</v>
      </c>
      <c r="I1992">
        <v>0</v>
      </c>
      <c r="J1992">
        <v>0.80108969001957309</v>
      </c>
      <c r="K1992">
        <v>1165.7460200786591</v>
      </c>
      <c r="L1992">
        <v>0</v>
      </c>
      <c r="M1992">
        <f t="shared" si="62"/>
        <v>0</v>
      </c>
      <c r="N1992">
        <v>0</v>
      </c>
      <c r="O1992">
        <v>1336.9176236844851</v>
      </c>
      <c r="P1992">
        <v>0</v>
      </c>
      <c r="Q1992">
        <f t="shared" si="63"/>
        <v>0</v>
      </c>
      <c r="R1992">
        <v>0</v>
      </c>
      <c r="S1992">
        <v>1991</v>
      </c>
    </row>
    <row r="1993" spans="1:19" x14ac:dyDescent="0.3">
      <c r="A1993">
        <v>478</v>
      </c>
      <c r="B1993">
        <v>41</v>
      </c>
      <c r="C1993">
        <v>4</v>
      </c>
      <c r="D1993" t="s">
        <v>1632</v>
      </c>
      <c r="E1993">
        <v>112.382823747533</v>
      </c>
      <c r="F1993">
        <v>33.46754752588636</v>
      </c>
      <c r="G1993">
        <v>4963.2405014038086</v>
      </c>
      <c r="H1993">
        <v>734.76766777038563</v>
      </c>
      <c r="I1993">
        <v>56.325652658939362</v>
      </c>
      <c r="J1993">
        <v>1.639724115502228</v>
      </c>
      <c r="K1993">
        <v>146.95353293418879</v>
      </c>
      <c r="L1993">
        <v>0</v>
      </c>
      <c r="M1993">
        <f t="shared" si="62"/>
        <v>0</v>
      </c>
      <c r="N1993">
        <v>0</v>
      </c>
      <c r="O1993">
        <v>2959.4919062278282</v>
      </c>
      <c r="P1993">
        <v>60.937810018609767</v>
      </c>
      <c r="Q1993">
        <f t="shared" si="63"/>
        <v>0</v>
      </c>
      <c r="R1993">
        <v>0</v>
      </c>
      <c r="S1993">
        <v>1992</v>
      </c>
    </row>
    <row r="1994" spans="1:19" x14ac:dyDescent="0.3">
      <c r="A1994">
        <v>1211</v>
      </c>
      <c r="B1994">
        <v>43</v>
      </c>
      <c r="C1994">
        <v>4</v>
      </c>
      <c r="D1994" t="s">
        <v>1633</v>
      </c>
      <c r="E1994">
        <v>112.69192845480779</v>
      </c>
      <c r="F1994">
        <v>27.25687677519662</v>
      </c>
      <c r="G1994">
        <v>1023.151100158691</v>
      </c>
      <c r="H1994">
        <v>781.41801452636719</v>
      </c>
      <c r="I1994">
        <v>10.369681715965269</v>
      </c>
      <c r="J1994">
        <v>0</v>
      </c>
      <c r="K1994">
        <v>156.2836055755615</v>
      </c>
      <c r="L1994">
        <v>0</v>
      </c>
      <c r="M1994">
        <f t="shared" si="62"/>
        <v>0</v>
      </c>
      <c r="N1994">
        <v>0</v>
      </c>
      <c r="O1994">
        <v>168.30965975424871</v>
      </c>
      <c r="P1994">
        <v>0</v>
      </c>
      <c r="Q1994">
        <f t="shared" si="63"/>
        <v>0</v>
      </c>
      <c r="R1994">
        <v>0</v>
      </c>
      <c r="S1994">
        <v>1993</v>
      </c>
    </row>
    <row r="1995" spans="1:19" x14ac:dyDescent="0.3">
      <c r="A1995">
        <v>1122</v>
      </c>
      <c r="B1995">
        <v>42</v>
      </c>
      <c r="C1995">
        <v>4</v>
      </c>
      <c r="D1995" t="s">
        <v>1634</v>
      </c>
      <c r="E1995">
        <v>111.7537782106055</v>
      </c>
      <c r="F1995">
        <v>31.63823122719684</v>
      </c>
      <c r="G1995">
        <v>28751.601100921631</v>
      </c>
      <c r="H1995">
        <v>0</v>
      </c>
      <c r="I1995">
        <v>314.35692530870438</v>
      </c>
      <c r="J1995">
        <v>0</v>
      </c>
      <c r="K1995">
        <v>0</v>
      </c>
      <c r="L1995">
        <v>0</v>
      </c>
      <c r="M1995">
        <f t="shared" si="62"/>
        <v>0</v>
      </c>
      <c r="N1995">
        <v>0</v>
      </c>
      <c r="O1995">
        <v>3825.9248740520461</v>
      </c>
      <c r="P1995">
        <v>0</v>
      </c>
      <c r="Q1995">
        <f t="shared" si="63"/>
        <v>0</v>
      </c>
      <c r="R1995">
        <v>0</v>
      </c>
      <c r="S1995">
        <v>1994</v>
      </c>
    </row>
    <row r="1996" spans="1:19" x14ac:dyDescent="0.3">
      <c r="A1996">
        <v>1142</v>
      </c>
      <c r="B1996">
        <v>41</v>
      </c>
      <c r="C1996">
        <v>4</v>
      </c>
      <c r="D1996" t="s">
        <v>1635</v>
      </c>
      <c r="E1996">
        <v>113.053586088269</v>
      </c>
      <c r="F1996">
        <v>35.182219498994343</v>
      </c>
      <c r="G1996">
        <v>1233.4106712341311</v>
      </c>
      <c r="H1996">
        <v>0</v>
      </c>
      <c r="I1996">
        <v>14.52174574136734</v>
      </c>
      <c r="J1996">
        <v>3.3391164393415159E-3</v>
      </c>
      <c r="K1996">
        <v>0</v>
      </c>
      <c r="L1996">
        <v>0</v>
      </c>
      <c r="M1996">
        <f t="shared" si="62"/>
        <v>0</v>
      </c>
      <c r="N1996">
        <v>0</v>
      </c>
      <c r="O1996">
        <v>417.9461947646642</v>
      </c>
      <c r="P1996">
        <v>0</v>
      </c>
      <c r="Q1996">
        <f t="shared" si="63"/>
        <v>0</v>
      </c>
      <c r="R1996">
        <v>0</v>
      </c>
      <c r="S1996">
        <v>1995</v>
      </c>
    </row>
    <row r="1997" spans="1:19" x14ac:dyDescent="0.3">
      <c r="A1997">
        <v>1560</v>
      </c>
      <c r="B1997">
        <v>41</v>
      </c>
      <c r="C1997">
        <v>4</v>
      </c>
      <c r="D1997" t="s">
        <v>1636</v>
      </c>
      <c r="E1997">
        <v>110.9825051532719</v>
      </c>
      <c r="F1997">
        <v>33.970147604212947</v>
      </c>
      <c r="G1997">
        <v>6141.9638938903809</v>
      </c>
      <c r="H1997">
        <v>0</v>
      </c>
      <c r="I1997">
        <v>70.626831442117691</v>
      </c>
      <c r="J1997">
        <v>0.66577568755610383</v>
      </c>
      <c r="K1997">
        <v>0</v>
      </c>
      <c r="L1997">
        <v>0</v>
      </c>
      <c r="M1997">
        <f t="shared" si="62"/>
        <v>0</v>
      </c>
      <c r="N1997">
        <v>0</v>
      </c>
      <c r="O1997">
        <v>3652.889676139444</v>
      </c>
      <c r="P1997">
        <v>0</v>
      </c>
      <c r="Q1997">
        <f t="shared" si="63"/>
        <v>0</v>
      </c>
      <c r="R1997">
        <v>0</v>
      </c>
      <c r="S1997">
        <v>1996</v>
      </c>
    </row>
    <row r="1998" spans="1:19" x14ac:dyDescent="0.3">
      <c r="A1998">
        <v>538</v>
      </c>
      <c r="B1998">
        <v>41</v>
      </c>
      <c r="C1998">
        <v>4</v>
      </c>
      <c r="D1998" t="s">
        <v>1637</v>
      </c>
      <c r="E1998">
        <v>112.4594131594458</v>
      </c>
      <c r="F1998">
        <v>33.029171790349061</v>
      </c>
      <c r="G1998">
        <v>3096.4558296203609</v>
      </c>
      <c r="H1998">
        <v>1137.9302911758421</v>
      </c>
      <c r="I1998">
        <v>34.874650299549103</v>
      </c>
      <c r="J1998">
        <v>0.70802829074166462</v>
      </c>
      <c r="K1998">
        <v>227.58605790138239</v>
      </c>
      <c r="L1998">
        <v>0</v>
      </c>
      <c r="M1998">
        <f t="shared" si="62"/>
        <v>0</v>
      </c>
      <c r="N1998">
        <v>0</v>
      </c>
      <c r="O1998">
        <v>1041.499079930436</v>
      </c>
      <c r="P1998">
        <v>0</v>
      </c>
      <c r="Q1998">
        <f t="shared" si="63"/>
        <v>0</v>
      </c>
      <c r="R1998">
        <v>0</v>
      </c>
      <c r="S1998">
        <v>1997</v>
      </c>
    </row>
    <row r="1999" spans="1:19" x14ac:dyDescent="0.3">
      <c r="A1999">
        <v>627</v>
      </c>
      <c r="B1999">
        <v>41</v>
      </c>
      <c r="C1999">
        <v>4</v>
      </c>
      <c r="D1999" t="s">
        <v>1638</v>
      </c>
      <c r="E1999">
        <v>113.3647980561128</v>
      </c>
      <c r="F1999">
        <v>33.762822744008673</v>
      </c>
      <c r="G1999">
        <v>369.83120346069342</v>
      </c>
      <c r="H1999">
        <v>0</v>
      </c>
      <c r="I1999">
        <v>4.2213757336139679</v>
      </c>
      <c r="J1999">
        <v>0</v>
      </c>
      <c r="K1999">
        <v>0</v>
      </c>
      <c r="L1999">
        <v>0</v>
      </c>
      <c r="M1999">
        <f t="shared" si="62"/>
        <v>0</v>
      </c>
      <c r="N1999">
        <v>0</v>
      </c>
      <c r="O1999">
        <v>104.1353687991521</v>
      </c>
      <c r="P1999">
        <v>0</v>
      </c>
      <c r="Q1999">
        <f t="shared" si="63"/>
        <v>0</v>
      </c>
      <c r="R1999">
        <v>0</v>
      </c>
      <c r="S1999">
        <v>1998</v>
      </c>
    </row>
    <row r="2000" spans="1:19" x14ac:dyDescent="0.3">
      <c r="A2000">
        <v>1872</v>
      </c>
      <c r="B2000">
        <v>41</v>
      </c>
      <c r="C2000">
        <v>4</v>
      </c>
      <c r="D2000" t="s">
        <v>1639</v>
      </c>
      <c r="E2000">
        <v>113.8374994451349</v>
      </c>
      <c r="F2000">
        <v>35.274636528708719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f t="shared" si="62"/>
        <v>0</v>
      </c>
      <c r="N2000">
        <v>0</v>
      </c>
      <c r="O2000">
        <v>60.824815057680688</v>
      </c>
      <c r="P2000">
        <v>0</v>
      </c>
      <c r="Q2000">
        <f t="shared" si="63"/>
        <v>0</v>
      </c>
      <c r="R2000">
        <v>0</v>
      </c>
      <c r="S2000">
        <v>1999</v>
      </c>
    </row>
    <row r="2001" spans="1:19" x14ac:dyDescent="0.3">
      <c r="A2001">
        <v>1308</v>
      </c>
      <c r="B2001">
        <v>41</v>
      </c>
      <c r="C2001">
        <v>4</v>
      </c>
      <c r="D2001" t="s">
        <v>1640</v>
      </c>
      <c r="E2001">
        <v>114.0652107165174</v>
      </c>
      <c r="F2001">
        <v>35.496956656600119</v>
      </c>
      <c r="G2001">
        <v>2195.1275520324712</v>
      </c>
      <c r="H2001">
        <v>0</v>
      </c>
      <c r="I2001">
        <v>26.03359350562096</v>
      </c>
      <c r="J2001">
        <v>0</v>
      </c>
      <c r="K2001">
        <v>0</v>
      </c>
      <c r="L2001">
        <v>0</v>
      </c>
      <c r="M2001">
        <f t="shared" si="62"/>
        <v>0</v>
      </c>
      <c r="N2001">
        <v>0</v>
      </c>
      <c r="O2001">
        <v>857.51623812623939</v>
      </c>
      <c r="P2001">
        <v>0</v>
      </c>
      <c r="Q2001">
        <f t="shared" si="63"/>
        <v>0</v>
      </c>
      <c r="R2001">
        <v>0</v>
      </c>
      <c r="S2001">
        <v>2000</v>
      </c>
    </row>
    <row r="2002" spans="1:19" x14ac:dyDescent="0.3">
      <c r="A2002">
        <v>1831</v>
      </c>
      <c r="B2002">
        <v>41</v>
      </c>
      <c r="C2002">
        <v>4</v>
      </c>
      <c r="D2002" t="s">
        <v>1641</v>
      </c>
      <c r="E2002">
        <v>113.9440726992959</v>
      </c>
      <c r="F2002">
        <v>35.018403119538959</v>
      </c>
      <c r="G2002">
        <v>3555.3745727539058</v>
      </c>
      <c r="H2002">
        <v>0</v>
      </c>
      <c r="I2002">
        <v>41.622276335954673</v>
      </c>
      <c r="J2002">
        <v>0</v>
      </c>
      <c r="K2002">
        <v>0</v>
      </c>
      <c r="L2002">
        <v>0</v>
      </c>
      <c r="M2002">
        <f t="shared" si="62"/>
        <v>0</v>
      </c>
      <c r="N2002">
        <v>0</v>
      </c>
      <c r="O2002">
        <v>1317.3291440804819</v>
      </c>
      <c r="P2002">
        <v>0</v>
      </c>
      <c r="Q2002">
        <f t="shared" si="63"/>
        <v>0</v>
      </c>
      <c r="R2002">
        <v>0</v>
      </c>
      <c r="S2002">
        <v>2001</v>
      </c>
    </row>
    <row r="2003" spans="1:19" x14ac:dyDescent="0.3">
      <c r="A2003">
        <v>1021</v>
      </c>
      <c r="B2003">
        <v>43</v>
      </c>
      <c r="C2003">
        <v>4</v>
      </c>
      <c r="D2003" t="s">
        <v>1642</v>
      </c>
      <c r="E2003">
        <v>112.1845280144496</v>
      </c>
      <c r="F2003">
        <v>27.453059924700021</v>
      </c>
      <c r="G2003">
        <v>15797.57009124756</v>
      </c>
      <c r="H2003">
        <v>7815.8650255203247</v>
      </c>
      <c r="I2003">
        <v>160.65778341889381</v>
      </c>
      <c r="J2003">
        <v>0</v>
      </c>
      <c r="K2003">
        <v>1563.173006772995</v>
      </c>
      <c r="L2003">
        <v>0</v>
      </c>
      <c r="M2003">
        <f t="shared" si="62"/>
        <v>0</v>
      </c>
      <c r="N2003">
        <v>0</v>
      </c>
      <c r="O2003">
        <v>1599.1698816371561</v>
      </c>
      <c r="P2003">
        <v>0</v>
      </c>
      <c r="Q2003">
        <f t="shared" si="63"/>
        <v>0</v>
      </c>
      <c r="R2003">
        <v>0</v>
      </c>
      <c r="S2003">
        <v>2002</v>
      </c>
    </row>
    <row r="2004" spans="1:19" x14ac:dyDescent="0.3">
      <c r="A2004">
        <v>47</v>
      </c>
      <c r="B2004">
        <v>43</v>
      </c>
      <c r="C2004">
        <v>4</v>
      </c>
      <c r="D2004" t="s">
        <v>1643</v>
      </c>
      <c r="E2004">
        <v>111.54085595267161</v>
      </c>
      <c r="F2004">
        <v>27.246452331542969</v>
      </c>
      <c r="G2004">
        <v>177.92765045166021</v>
      </c>
      <c r="H2004">
        <v>631.21916103363037</v>
      </c>
      <c r="I2004">
        <v>1.803381532430649</v>
      </c>
      <c r="J2004">
        <v>0</v>
      </c>
      <c r="K2004">
        <v>126.24383449554441</v>
      </c>
      <c r="L2004">
        <v>0</v>
      </c>
      <c r="M2004">
        <f t="shared" si="62"/>
        <v>0</v>
      </c>
      <c r="N2004">
        <v>0</v>
      </c>
      <c r="O2004">
        <v>126.24383442689469</v>
      </c>
      <c r="P2004">
        <v>0</v>
      </c>
      <c r="Q2004">
        <f t="shared" si="63"/>
        <v>0</v>
      </c>
      <c r="R2004">
        <v>0</v>
      </c>
      <c r="S2004">
        <v>2003</v>
      </c>
    </row>
    <row r="2005" spans="1:19" x14ac:dyDescent="0.3">
      <c r="A2005">
        <v>2033</v>
      </c>
      <c r="B2005">
        <v>43</v>
      </c>
      <c r="C2005">
        <v>4</v>
      </c>
      <c r="D2005" t="s">
        <v>1644</v>
      </c>
      <c r="E2005">
        <v>111.70732315253871</v>
      </c>
      <c r="F2005">
        <v>25.915276716099701</v>
      </c>
      <c r="G2005">
        <v>1328.580883026123</v>
      </c>
      <c r="H2005">
        <v>4378.9916887283334</v>
      </c>
      <c r="I2005">
        <v>13.209679991006849</v>
      </c>
      <c r="J2005">
        <v>0</v>
      </c>
      <c r="K2005">
        <v>875.79833960533142</v>
      </c>
      <c r="L2005">
        <v>0</v>
      </c>
      <c r="M2005">
        <f t="shared" si="62"/>
        <v>0</v>
      </c>
      <c r="N2005">
        <v>0</v>
      </c>
      <c r="O2005">
        <v>1705.5457996467071</v>
      </c>
      <c r="P2005">
        <v>0</v>
      </c>
      <c r="Q2005">
        <f t="shared" si="63"/>
        <v>0</v>
      </c>
      <c r="R2005">
        <v>0</v>
      </c>
      <c r="S2005">
        <v>2004</v>
      </c>
    </row>
    <row r="2006" spans="1:19" x14ac:dyDescent="0.3">
      <c r="A2006">
        <v>816</v>
      </c>
      <c r="B2006">
        <v>43</v>
      </c>
      <c r="C2006">
        <v>4</v>
      </c>
      <c r="D2006" t="s">
        <v>1645</v>
      </c>
      <c r="E2006">
        <v>109.9921922839327</v>
      </c>
      <c r="F2006">
        <v>28.601600824814021</v>
      </c>
      <c r="G2006">
        <v>13666.979988098141</v>
      </c>
      <c r="H2006">
        <v>5032.8699865341187</v>
      </c>
      <c r="I2006">
        <v>141.6413146853447</v>
      </c>
      <c r="J2006">
        <v>7.3470151719877749E-3</v>
      </c>
      <c r="K2006">
        <v>1006.573996067047</v>
      </c>
      <c r="L2006">
        <v>0</v>
      </c>
      <c r="M2006">
        <f t="shared" si="62"/>
        <v>0</v>
      </c>
      <c r="N2006">
        <v>0</v>
      </c>
      <c r="O2006">
        <v>1273.75872665875</v>
      </c>
      <c r="P2006">
        <v>0</v>
      </c>
      <c r="Q2006">
        <f t="shared" si="63"/>
        <v>0</v>
      </c>
      <c r="R2006">
        <v>0</v>
      </c>
      <c r="S2006">
        <v>2005</v>
      </c>
    </row>
    <row r="2007" spans="1:19" x14ac:dyDescent="0.3">
      <c r="A2007">
        <v>2244</v>
      </c>
      <c r="B2007">
        <v>41</v>
      </c>
      <c r="C2007">
        <v>4</v>
      </c>
      <c r="D2007" t="s">
        <v>1646</v>
      </c>
      <c r="E2007">
        <v>114.1766789922651</v>
      </c>
      <c r="F2007">
        <v>33.565313730808278</v>
      </c>
      <c r="G2007">
        <v>74.483875274658203</v>
      </c>
      <c r="H2007">
        <v>0</v>
      </c>
      <c r="I2007">
        <v>0.84638676047325134</v>
      </c>
      <c r="J2007">
        <v>0</v>
      </c>
      <c r="K2007">
        <v>0</v>
      </c>
      <c r="L2007">
        <v>0</v>
      </c>
      <c r="M2007">
        <f t="shared" si="62"/>
        <v>0</v>
      </c>
      <c r="N2007">
        <v>0</v>
      </c>
      <c r="O2007">
        <v>425.94334644308941</v>
      </c>
      <c r="P2007">
        <v>0</v>
      </c>
      <c r="Q2007">
        <f t="shared" si="63"/>
        <v>0</v>
      </c>
      <c r="R2007">
        <v>0</v>
      </c>
      <c r="S2007">
        <v>2006</v>
      </c>
    </row>
    <row r="2008" spans="1:19" x14ac:dyDescent="0.3">
      <c r="A2008">
        <v>368</v>
      </c>
      <c r="B2008">
        <v>41</v>
      </c>
      <c r="C2008">
        <v>4</v>
      </c>
      <c r="D2008" t="s">
        <v>1647</v>
      </c>
      <c r="E2008">
        <v>115.857058933803</v>
      </c>
      <c r="F2008">
        <v>35.958144501869732</v>
      </c>
      <c r="G2008">
        <v>343.82165908813482</v>
      </c>
      <c r="H2008">
        <v>0</v>
      </c>
      <c r="I2008">
        <v>4.112723171710968</v>
      </c>
      <c r="J2008">
        <v>0.98300920981266793</v>
      </c>
      <c r="K2008">
        <v>0</v>
      </c>
      <c r="L2008">
        <v>0</v>
      </c>
      <c r="M2008">
        <f t="shared" si="62"/>
        <v>0</v>
      </c>
      <c r="N2008">
        <v>0</v>
      </c>
      <c r="O2008">
        <v>441.40589534184579</v>
      </c>
      <c r="P2008">
        <v>0</v>
      </c>
      <c r="Q2008">
        <f t="shared" si="63"/>
        <v>0</v>
      </c>
      <c r="R2008">
        <v>0</v>
      </c>
      <c r="S2008">
        <v>2007</v>
      </c>
    </row>
    <row r="2009" spans="1:19" x14ac:dyDescent="0.3">
      <c r="A2009">
        <v>570</v>
      </c>
      <c r="B2009">
        <v>41</v>
      </c>
      <c r="C2009">
        <v>4</v>
      </c>
      <c r="D2009" t="s">
        <v>1648</v>
      </c>
      <c r="E2009">
        <v>113.33736690945101</v>
      </c>
      <c r="F2009">
        <v>33.547322560319998</v>
      </c>
      <c r="G2009">
        <v>1637.361320495605</v>
      </c>
      <c r="H2009">
        <v>0</v>
      </c>
      <c r="I2009">
        <v>18.615274339914318</v>
      </c>
      <c r="J2009">
        <v>0.43740366534375669</v>
      </c>
      <c r="K2009">
        <v>0</v>
      </c>
      <c r="L2009">
        <v>0</v>
      </c>
      <c r="M2009">
        <f t="shared" si="62"/>
        <v>0</v>
      </c>
      <c r="N2009">
        <v>0</v>
      </c>
      <c r="O2009">
        <v>1396.5885271223319</v>
      </c>
      <c r="P2009">
        <v>103.08977721995629</v>
      </c>
      <c r="Q2009">
        <f t="shared" si="63"/>
        <v>0</v>
      </c>
      <c r="R2009">
        <v>130.37212630597148</v>
      </c>
      <c r="S2009">
        <v>2008</v>
      </c>
    </row>
    <row r="2010" spans="1:19" x14ac:dyDescent="0.3">
      <c r="A2010">
        <v>448</v>
      </c>
      <c r="B2010">
        <v>43</v>
      </c>
      <c r="C2010">
        <v>4</v>
      </c>
      <c r="D2010" t="s">
        <v>1649</v>
      </c>
      <c r="E2010">
        <v>109.76310623424681</v>
      </c>
      <c r="F2010">
        <v>28.31598213131867</v>
      </c>
      <c r="G2010">
        <v>13202.751945495609</v>
      </c>
      <c r="H2010">
        <v>4599.5338745117188</v>
      </c>
      <c r="I2010">
        <v>136.19652932882309</v>
      </c>
      <c r="J2010">
        <v>0</v>
      </c>
      <c r="K2010">
        <v>919.90677666664112</v>
      </c>
      <c r="L2010">
        <v>0</v>
      </c>
      <c r="M2010">
        <f t="shared" si="62"/>
        <v>0</v>
      </c>
      <c r="N2010">
        <v>0</v>
      </c>
      <c r="O2010">
        <v>1065.766840458092</v>
      </c>
      <c r="P2010">
        <v>0</v>
      </c>
      <c r="Q2010">
        <f t="shared" si="63"/>
        <v>0</v>
      </c>
      <c r="R2010">
        <v>0</v>
      </c>
      <c r="S2010">
        <v>2009</v>
      </c>
    </row>
    <row r="2011" spans="1:19" x14ac:dyDescent="0.3">
      <c r="A2011">
        <v>2313</v>
      </c>
      <c r="B2011">
        <v>43</v>
      </c>
      <c r="C2011">
        <v>4</v>
      </c>
      <c r="D2011" t="s">
        <v>1650</v>
      </c>
      <c r="E2011">
        <v>112.85127599915459</v>
      </c>
      <c r="F2011">
        <v>29.481827664731149</v>
      </c>
      <c r="G2011">
        <v>83.654426574707031</v>
      </c>
      <c r="H2011">
        <v>1501.636291503906</v>
      </c>
      <c r="I2011">
        <v>0.88228565454483043</v>
      </c>
      <c r="J2011">
        <v>0</v>
      </c>
      <c r="K2011">
        <v>300.32725834846502</v>
      </c>
      <c r="L2011">
        <v>0</v>
      </c>
      <c r="M2011">
        <f t="shared" si="62"/>
        <v>0</v>
      </c>
      <c r="N2011">
        <v>0</v>
      </c>
      <c r="O2011">
        <v>591.83040146483995</v>
      </c>
      <c r="P2011">
        <v>0</v>
      </c>
      <c r="Q2011">
        <f t="shared" si="63"/>
        <v>0</v>
      </c>
      <c r="R2011">
        <v>0</v>
      </c>
      <c r="S2011">
        <v>2010</v>
      </c>
    </row>
    <row r="2012" spans="1:19" x14ac:dyDescent="0.3">
      <c r="A2012">
        <v>1067</v>
      </c>
      <c r="B2012">
        <v>42</v>
      </c>
      <c r="C2012">
        <v>4</v>
      </c>
      <c r="D2012" t="s">
        <v>1651</v>
      </c>
      <c r="E2012">
        <v>108.9898722284013</v>
      </c>
      <c r="F2012">
        <v>29.73254288105138</v>
      </c>
      <c r="G2012">
        <v>23288.90452575684</v>
      </c>
      <c r="H2012">
        <v>6667.3912687301636</v>
      </c>
      <c r="I2012">
        <v>246.25059223175049</v>
      </c>
      <c r="J2012">
        <v>2.68086138397152E-3</v>
      </c>
      <c r="K2012">
        <v>1333.478245973587</v>
      </c>
      <c r="L2012">
        <v>0</v>
      </c>
      <c r="M2012">
        <f t="shared" si="62"/>
        <v>0</v>
      </c>
      <c r="N2012">
        <v>0</v>
      </c>
      <c r="O2012">
        <v>2558.351264898824</v>
      </c>
      <c r="P2012">
        <v>0</v>
      </c>
      <c r="Q2012">
        <f t="shared" si="63"/>
        <v>0</v>
      </c>
      <c r="R2012">
        <v>0</v>
      </c>
      <c r="S2012">
        <v>2011</v>
      </c>
    </row>
    <row r="2013" spans="1:19" x14ac:dyDescent="0.3">
      <c r="A2013">
        <v>2671</v>
      </c>
      <c r="B2013">
        <v>42</v>
      </c>
      <c r="C2013">
        <v>4</v>
      </c>
      <c r="D2013" t="s">
        <v>1652</v>
      </c>
      <c r="E2013">
        <v>114.3791262184337</v>
      </c>
      <c r="F2013">
        <v>29.850900896374728</v>
      </c>
      <c r="G2013">
        <v>18734.874057769779</v>
      </c>
      <c r="H2013">
        <v>0</v>
      </c>
      <c r="I2013">
        <v>198.46901303529739</v>
      </c>
      <c r="J2013">
        <v>0.1935168246734747</v>
      </c>
      <c r="K2013">
        <v>0</v>
      </c>
      <c r="L2013">
        <v>0</v>
      </c>
      <c r="M2013">
        <f t="shared" si="62"/>
        <v>0</v>
      </c>
      <c r="N2013">
        <v>0</v>
      </c>
      <c r="O2013">
        <v>1499.203806274646</v>
      </c>
      <c r="P2013">
        <v>0</v>
      </c>
      <c r="Q2013">
        <f t="shared" si="63"/>
        <v>0</v>
      </c>
      <c r="R2013">
        <v>0</v>
      </c>
      <c r="S2013">
        <v>2012</v>
      </c>
    </row>
    <row r="2014" spans="1:19" x14ac:dyDescent="0.3">
      <c r="A2014">
        <v>475</v>
      </c>
      <c r="B2014">
        <v>41</v>
      </c>
      <c r="C2014">
        <v>4</v>
      </c>
      <c r="D2014" t="s">
        <v>1653</v>
      </c>
      <c r="E2014">
        <v>112.8505208694144</v>
      </c>
      <c r="F2014">
        <v>32.615733838463257</v>
      </c>
      <c r="G2014">
        <v>2415.8822402954102</v>
      </c>
      <c r="H2014">
        <v>4877.0000886917114</v>
      </c>
      <c r="I2014">
        <v>26.942135870456699</v>
      </c>
      <c r="J2014">
        <v>0</v>
      </c>
      <c r="K2014">
        <v>975.40001678466797</v>
      </c>
      <c r="L2014">
        <v>0</v>
      </c>
      <c r="M2014">
        <f t="shared" si="62"/>
        <v>0</v>
      </c>
      <c r="N2014">
        <v>0</v>
      </c>
      <c r="O2014">
        <v>2491.6529622469611</v>
      </c>
      <c r="P2014">
        <v>0</v>
      </c>
      <c r="Q2014">
        <f t="shared" si="63"/>
        <v>0</v>
      </c>
      <c r="R2014">
        <v>0</v>
      </c>
      <c r="S2014">
        <v>2013</v>
      </c>
    </row>
    <row r="2015" spans="1:19" x14ac:dyDescent="0.3">
      <c r="A2015">
        <v>2057</v>
      </c>
      <c r="B2015">
        <v>41</v>
      </c>
      <c r="C2015">
        <v>4</v>
      </c>
      <c r="D2015" t="s">
        <v>1654</v>
      </c>
      <c r="E2015">
        <v>115.3625230255751</v>
      </c>
      <c r="F2015">
        <v>31.76198582824874</v>
      </c>
      <c r="G2015">
        <v>2698.01097869873</v>
      </c>
      <c r="H2015">
        <v>995.1873836517334</v>
      </c>
      <c r="I2015">
        <v>29.71478629112244</v>
      </c>
      <c r="J2015">
        <v>0</v>
      </c>
      <c r="K2015">
        <v>199.03747653961179</v>
      </c>
      <c r="L2015">
        <v>0</v>
      </c>
      <c r="M2015">
        <f t="shared" si="62"/>
        <v>0</v>
      </c>
      <c r="N2015">
        <v>0</v>
      </c>
      <c r="O2015">
        <v>2108.9914984120292</v>
      </c>
      <c r="P2015">
        <v>90.6514809090597</v>
      </c>
      <c r="Q2015">
        <f t="shared" si="63"/>
        <v>0</v>
      </c>
      <c r="R2015">
        <v>0</v>
      </c>
      <c r="S2015">
        <v>2014</v>
      </c>
    </row>
    <row r="2016" spans="1:19" x14ac:dyDescent="0.3">
      <c r="A2016">
        <v>1424</v>
      </c>
      <c r="B2016">
        <v>41</v>
      </c>
      <c r="C2016">
        <v>4</v>
      </c>
      <c r="D2016" t="s">
        <v>1655</v>
      </c>
      <c r="E2016">
        <v>114.537824998522</v>
      </c>
      <c r="F2016">
        <v>33.516369498898626</v>
      </c>
      <c r="G2016">
        <v>1007.144004821777</v>
      </c>
      <c r="H2016">
        <v>0</v>
      </c>
      <c r="I2016">
        <v>11.432784348726271</v>
      </c>
      <c r="J2016">
        <v>0.4206908612395831</v>
      </c>
      <c r="K2016">
        <v>0</v>
      </c>
      <c r="L2016">
        <v>0</v>
      </c>
      <c r="M2016">
        <f t="shared" si="62"/>
        <v>0</v>
      </c>
      <c r="N2016">
        <v>0</v>
      </c>
      <c r="O2016">
        <v>1258.782718652689</v>
      </c>
      <c r="P2016">
        <v>0</v>
      </c>
      <c r="Q2016">
        <f t="shared" si="63"/>
        <v>0</v>
      </c>
      <c r="R2016">
        <v>0</v>
      </c>
      <c r="S2016">
        <v>2015</v>
      </c>
    </row>
    <row r="2017" spans="1:19" x14ac:dyDescent="0.3">
      <c r="A2017">
        <v>2630</v>
      </c>
      <c r="B2017">
        <v>43</v>
      </c>
      <c r="C2017">
        <v>4</v>
      </c>
      <c r="D2017" t="s">
        <v>1656</v>
      </c>
      <c r="E2017">
        <v>112.40257435674251</v>
      </c>
      <c r="F2017">
        <v>25.6346095872962</v>
      </c>
      <c r="G2017">
        <v>8699.5796051025391</v>
      </c>
      <c r="H2017">
        <v>3397.5929546356201</v>
      </c>
      <c r="I2017">
        <v>85.932426482439041</v>
      </c>
      <c r="J2017">
        <v>0</v>
      </c>
      <c r="K2017">
        <v>679.51858901977539</v>
      </c>
      <c r="L2017">
        <v>0</v>
      </c>
      <c r="M2017">
        <f t="shared" si="62"/>
        <v>0</v>
      </c>
      <c r="N2017">
        <v>0</v>
      </c>
      <c r="O2017">
        <v>700.86444514020695</v>
      </c>
      <c r="P2017">
        <v>0</v>
      </c>
      <c r="Q2017">
        <f t="shared" si="63"/>
        <v>0</v>
      </c>
      <c r="R2017">
        <v>0</v>
      </c>
      <c r="S2017">
        <v>2016</v>
      </c>
    </row>
    <row r="2018" spans="1:19" x14ac:dyDescent="0.3">
      <c r="A2018">
        <v>2642</v>
      </c>
      <c r="B2018">
        <v>42</v>
      </c>
      <c r="C2018">
        <v>4</v>
      </c>
      <c r="D2018" t="s">
        <v>1657</v>
      </c>
      <c r="E2018">
        <v>113.95248892340859</v>
      </c>
      <c r="F2018">
        <v>30.00914719809948</v>
      </c>
      <c r="G2018">
        <v>8697.0536079406738</v>
      </c>
      <c r="H2018">
        <v>3223.1328687667851</v>
      </c>
      <c r="I2018">
        <v>92.313339024782181</v>
      </c>
      <c r="J2018">
        <v>3.2175334235309681E-2</v>
      </c>
      <c r="K2018">
        <v>644.62656903266907</v>
      </c>
      <c r="L2018">
        <v>0</v>
      </c>
      <c r="M2018">
        <f t="shared" si="62"/>
        <v>0</v>
      </c>
      <c r="N2018">
        <v>0</v>
      </c>
      <c r="O2018">
        <v>1039.8982256059289</v>
      </c>
      <c r="P2018">
        <v>0</v>
      </c>
      <c r="Q2018">
        <f t="shared" si="63"/>
        <v>0</v>
      </c>
      <c r="R2018">
        <v>0</v>
      </c>
      <c r="S2018">
        <v>2017</v>
      </c>
    </row>
    <row r="2019" spans="1:19" x14ac:dyDescent="0.3">
      <c r="A2019">
        <v>469</v>
      </c>
      <c r="B2019">
        <v>42</v>
      </c>
      <c r="C2019">
        <v>4</v>
      </c>
      <c r="D2019" t="s">
        <v>1658</v>
      </c>
      <c r="E2019">
        <v>115.0028049669767</v>
      </c>
      <c r="F2019">
        <v>30.720214576051951</v>
      </c>
      <c r="G2019">
        <v>5961.6838989257813</v>
      </c>
      <c r="H2019">
        <v>0</v>
      </c>
      <c r="I2019">
        <v>64.137902349233627</v>
      </c>
      <c r="J2019">
        <v>0.45636070115906829</v>
      </c>
      <c r="K2019">
        <v>0</v>
      </c>
      <c r="L2019">
        <v>0</v>
      </c>
      <c r="M2019">
        <f t="shared" si="62"/>
        <v>0</v>
      </c>
      <c r="N2019">
        <v>0</v>
      </c>
      <c r="O2019">
        <v>828.9215799399351</v>
      </c>
      <c r="P2019">
        <v>0</v>
      </c>
      <c r="Q2019">
        <f t="shared" si="63"/>
        <v>0</v>
      </c>
      <c r="R2019">
        <v>0</v>
      </c>
      <c r="S2019">
        <v>2018</v>
      </c>
    </row>
    <row r="2020" spans="1:19" x14ac:dyDescent="0.3">
      <c r="A2020">
        <v>2060</v>
      </c>
      <c r="B2020">
        <v>41</v>
      </c>
      <c r="C2020">
        <v>4</v>
      </c>
      <c r="D2020" t="s">
        <v>1659</v>
      </c>
      <c r="E2020">
        <v>115.6988622280177</v>
      </c>
      <c r="F2020">
        <v>32.131334919295277</v>
      </c>
      <c r="G2020">
        <v>9063.872974395752</v>
      </c>
      <c r="H2020">
        <v>0</v>
      </c>
      <c r="I2020">
        <v>99.879909574985504</v>
      </c>
      <c r="J2020">
        <v>0.66162410298989771</v>
      </c>
      <c r="K2020">
        <v>0</v>
      </c>
      <c r="L2020">
        <v>0</v>
      </c>
      <c r="M2020">
        <f t="shared" si="62"/>
        <v>0</v>
      </c>
      <c r="N2020">
        <v>0</v>
      </c>
      <c r="O2020">
        <v>2908.8703953919771</v>
      </c>
      <c r="P2020">
        <v>0</v>
      </c>
      <c r="Q2020">
        <f t="shared" si="63"/>
        <v>0</v>
      </c>
      <c r="R2020">
        <v>0</v>
      </c>
      <c r="S2020">
        <v>2019</v>
      </c>
    </row>
    <row r="2021" spans="1:19" x14ac:dyDescent="0.3">
      <c r="A2021">
        <v>421</v>
      </c>
      <c r="B2021">
        <v>43</v>
      </c>
      <c r="C2021">
        <v>4</v>
      </c>
      <c r="D2021" t="s">
        <v>1660</v>
      </c>
      <c r="E2021">
        <v>110.3125206680826</v>
      </c>
      <c r="F2021">
        <v>26.321707965595341</v>
      </c>
      <c r="G2021">
        <v>12457.188293457029</v>
      </c>
      <c r="H2021">
        <v>6482.0770015716553</v>
      </c>
      <c r="I2021">
        <v>124.4773894548416</v>
      </c>
      <c r="J2021">
        <v>8.6708650051701298E-3</v>
      </c>
      <c r="K2021">
        <v>1296.415397644043</v>
      </c>
      <c r="L2021">
        <v>0</v>
      </c>
      <c r="M2021">
        <f t="shared" si="62"/>
        <v>0</v>
      </c>
      <c r="N2021">
        <v>0</v>
      </c>
      <c r="O2021">
        <v>2623.8541349454399</v>
      </c>
      <c r="P2021">
        <v>0</v>
      </c>
      <c r="Q2021">
        <f t="shared" si="63"/>
        <v>0</v>
      </c>
      <c r="R2021">
        <v>0</v>
      </c>
      <c r="S2021">
        <v>2020</v>
      </c>
    </row>
    <row r="2022" spans="1:19" x14ac:dyDescent="0.3">
      <c r="A2022">
        <v>2646</v>
      </c>
      <c r="B2022">
        <v>41</v>
      </c>
      <c r="C2022">
        <v>4</v>
      </c>
      <c r="D2022" t="s">
        <v>1661</v>
      </c>
      <c r="E2022">
        <v>116.14793728337141</v>
      </c>
      <c r="F2022">
        <v>34.220143368749909</v>
      </c>
      <c r="G2022">
        <v>726.21061325073242</v>
      </c>
      <c r="H2022">
        <v>0</v>
      </c>
      <c r="I2022">
        <v>8.3874259293079376</v>
      </c>
      <c r="J2022">
        <v>0</v>
      </c>
      <c r="K2022">
        <v>0</v>
      </c>
      <c r="L2022">
        <v>0</v>
      </c>
      <c r="M2022">
        <f t="shared" si="62"/>
        <v>0</v>
      </c>
      <c r="N2022">
        <v>0</v>
      </c>
      <c r="O2022">
        <v>1478.208127434033</v>
      </c>
      <c r="P2022">
        <v>0</v>
      </c>
      <c r="Q2022">
        <f t="shared" si="63"/>
        <v>0</v>
      </c>
      <c r="R2022">
        <v>0</v>
      </c>
      <c r="S2022">
        <v>2021</v>
      </c>
    </row>
    <row r="2023" spans="1:19" x14ac:dyDescent="0.3">
      <c r="A2023">
        <v>814</v>
      </c>
      <c r="B2023">
        <v>42</v>
      </c>
      <c r="C2023">
        <v>4</v>
      </c>
      <c r="D2023" t="s">
        <v>1662</v>
      </c>
      <c r="E2023">
        <v>114.8329278393326</v>
      </c>
      <c r="F2023">
        <v>30.067207215211099</v>
      </c>
      <c r="G2023">
        <v>15911.49713134766</v>
      </c>
      <c r="H2023">
        <v>0</v>
      </c>
      <c r="I2023">
        <v>169.11584541201589</v>
      </c>
      <c r="J2023">
        <v>0.55611577527149758</v>
      </c>
      <c r="K2023">
        <v>0</v>
      </c>
      <c r="L2023">
        <v>0</v>
      </c>
      <c r="M2023">
        <f t="shared" si="62"/>
        <v>0</v>
      </c>
      <c r="N2023">
        <v>0</v>
      </c>
      <c r="O2023">
        <v>1566.272249676003</v>
      </c>
      <c r="P2023">
        <v>0</v>
      </c>
      <c r="Q2023">
        <f t="shared" si="63"/>
        <v>0</v>
      </c>
      <c r="R2023">
        <v>0</v>
      </c>
      <c r="S2023">
        <v>2022</v>
      </c>
    </row>
    <row r="2024" spans="1:19" x14ac:dyDescent="0.3">
      <c r="A2024">
        <v>1643</v>
      </c>
      <c r="B2024">
        <v>42</v>
      </c>
      <c r="C2024">
        <v>4</v>
      </c>
      <c r="D2024" t="s">
        <v>1663</v>
      </c>
      <c r="E2024">
        <v>114.29854359281239</v>
      </c>
      <c r="F2024">
        <v>31.571948394222531</v>
      </c>
      <c r="G2024">
        <v>0</v>
      </c>
      <c r="H2024">
        <v>5337.9106740951538</v>
      </c>
      <c r="I2024">
        <v>0</v>
      </c>
      <c r="J2024">
        <v>0.81219279042987458</v>
      </c>
      <c r="K2024">
        <v>1067.582136631012</v>
      </c>
      <c r="L2024">
        <v>0</v>
      </c>
      <c r="M2024">
        <f t="shared" si="62"/>
        <v>0</v>
      </c>
      <c r="N2024">
        <v>0</v>
      </c>
      <c r="O2024">
        <v>1989.261491629808</v>
      </c>
      <c r="P2024">
        <v>355.13832901188283</v>
      </c>
      <c r="Q2024">
        <f t="shared" si="63"/>
        <v>0</v>
      </c>
      <c r="R2024">
        <v>0</v>
      </c>
      <c r="S2024">
        <v>2023</v>
      </c>
    </row>
    <row r="2025" spans="1:19" x14ac:dyDescent="0.3">
      <c r="A2025">
        <v>46</v>
      </c>
      <c r="B2025">
        <v>43</v>
      </c>
      <c r="C2025">
        <v>4</v>
      </c>
      <c r="D2025" t="s">
        <v>1664</v>
      </c>
      <c r="E2025">
        <v>111.4761136736189</v>
      </c>
      <c r="F2025">
        <v>27.1669700895037</v>
      </c>
      <c r="G2025">
        <v>222.87951278686521</v>
      </c>
      <c r="H2025">
        <v>1037.721011161804</v>
      </c>
      <c r="I2025">
        <v>2.255894929170609</v>
      </c>
      <c r="J2025">
        <v>0</v>
      </c>
      <c r="K2025">
        <v>207.54420304298401</v>
      </c>
      <c r="L2025">
        <v>0</v>
      </c>
      <c r="M2025">
        <f t="shared" si="62"/>
        <v>0</v>
      </c>
      <c r="N2025">
        <v>0</v>
      </c>
      <c r="O2025">
        <v>210.55328837198559</v>
      </c>
      <c r="P2025">
        <v>0</v>
      </c>
      <c r="Q2025">
        <f t="shared" si="63"/>
        <v>0</v>
      </c>
      <c r="R2025">
        <v>0</v>
      </c>
      <c r="S2025">
        <v>2024</v>
      </c>
    </row>
    <row r="2026" spans="1:19" x14ac:dyDescent="0.3">
      <c r="A2026">
        <v>2471</v>
      </c>
      <c r="B2026">
        <v>43</v>
      </c>
      <c r="C2026">
        <v>4</v>
      </c>
      <c r="D2026" t="s">
        <v>1665</v>
      </c>
      <c r="E2026">
        <v>113.06961609767031</v>
      </c>
      <c r="F2026">
        <v>27.706980778620789</v>
      </c>
      <c r="G2026">
        <v>4309.3989334106454</v>
      </c>
      <c r="H2026">
        <v>1466.8501749038701</v>
      </c>
      <c r="I2026">
        <v>44.004734188318253</v>
      </c>
      <c r="J2026">
        <v>3.875741484609365E-3</v>
      </c>
      <c r="K2026">
        <v>293.37003397941589</v>
      </c>
      <c r="L2026">
        <v>0</v>
      </c>
      <c r="M2026">
        <f t="shared" si="62"/>
        <v>0</v>
      </c>
      <c r="N2026">
        <v>0</v>
      </c>
      <c r="O2026">
        <v>311.32691254157987</v>
      </c>
      <c r="P2026">
        <v>0</v>
      </c>
      <c r="Q2026">
        <f t="shared" si="63"/>
        <v>0</v>
      </c>
      <c r="R2026">
        <v>0</v>
      </c>
      <c r="S2026">
        <v>2025</v>
      </c>
    </row>
    <row r="2027" spans="1:19" x14ac:dyDescent="0.3">
      <c r="A2027">
        <v>262</v>
      </c>
      <c r="B2027">
        <v>43</v>
      </c>
      <c r="C2027">
        <v>4</v>
      </c>
      <c r="D2027" t="s">
        <v>1666</v>
      </c>
      <c r="E2027">
        <v>112.9788123766581</v>
      </c>
      <c r="F2027">
        <v>28.067485372225441</v>
      </c>
      <c r="G2027">
        <v>1873.7289695739751</v>
      </c>
      <c r="H2027">
        <v>626.58145618438721</v>
      </c>
      <c r="I2027">
        <v>19.24639755487442</v>
      </c>
      <c r="J2027">
        <v>0</v>
      </c>
      <c r="K2027">
        <v>125.3162908554077</v>
      </c>
      <c r="L2027">
        <v>0</v>
      </c>
      <c r="M2027">
        <f t="shared" si="62"/>
        <v>0</v>
      </c>
      <c r="N2027">
        <v>0</v>
      </c>
      <c r="O2027">
        <v>143.2218096631851</v>
      </c>
      <c r="P2027">
        <v>0</v>
      </c>
      <c r="Q2027">
        <f t="shared" si="63"/>
        <v>0</v>
      </c>
      <c r="R2027">
        <v>0</v>
      </c>
      <c r="S2027">
        <v>2026</v>
      </c>
    </row>
    <row r="2028" spans="1:19" x14ac:dyDescent="0.3">
      <c r="A2028">
        <v>1046</v>
      </c>
      <c r="B2028">
        <v>42</v>
      </c>
      <c r="C2028">
        <v>4</v>
      </c>
      <c r="D2028" t="s">
        <v>1667</v>
      </c>
      <c r="E2028">
        <v>113.11153713631229</v>
      </c>
      <c r="F2028">
        <v>30.64529134867578</v>
      </c>
      <c r="G2028">
        <v>6593.8702430725098</v>
      </c>
      <c r="H2028">
        <v>12122.709876060489</v>
      </c>
      <c r="I2028">
        <v>70.774109721183777</v>
      </c>
      <c r="J2028">
        <v>0</v>
      </c>
      <c r="K2028">
        <v>2424.5419807434082</v>
      </c>
      <c r="L2028">
        <v>0</v>
      </c>
      <c r="M2028">
        <f t="shared" si="62"/>
        <v>0</v>
      </c>
      <c r="N2028">
        <v>0</v>
      </c>
      <c r="O2028">
        <v>2605.0824731954358</v>
      </c>
      <c r="P2028">
        <v>0</v>
      </c>
      <c r="Q2028">
        <f t="shared" si="63"/>
        <v>0</v>
      </c>
      <c r="R2028">
        <v>0</v>
      </c>
      <c r="S2028">
        <v>2027</v>
      </c>
    </row>
    <row r="2029" spans="1:19" x14ac:dyDescent="0.3">
      <c r="A2029">
        <v>1419</v>
      </c>
      <c r="B2029">
        <v>41</v>
      </c>
      <c r="C2029">
        <v>4</v>
      </c>
      <c r="D2029" t="s">
        <v>1668</v>
      </c>
      <c r="E2029">
        <v>114.8435238936008</v>
      </c>
      <c r="F2029">
        <v>34.091463076762658</v>
      </c>
      <c r="G2029">
        <v>1097.9779319763179</v>
      </c>
      <c r="H2029">
        <v>0</v>
      </c>
      <c r="I2029">
        <v>12.61686497926712</v>
      </c>
      <c r="J2029">
        <v>0</v>
      </c>
      <c r="K2029">
        <v>0</v>
      </c>
      <c r="L2029">
        <v>0</v>
      </c>
      <c r="M2029">
        <f t="shared" si="62"/>
        <v>0</v>
      </c>
      <c r="N2029">
        <v>0</v>
      </c>
      <c r="O2029">
        <v>1749.5883529145319</v>
      </c>
      <c r="P2029">
        <v>0</v>
      </c>
      <c r="Q2029">
        <f t="shared" si="63"/>
        <v>0</v>
      </c>
      <c r="R2029">
        <v>0</v>
      </c>
      <c r="S2029">
        <v>2028</v>
      </c>
    </row>
    <row r="2030" spans="1:19" x14ac:dyDescent="0.3">
      <c r="A2030">
        <v>1853</v>
      </c>
      <c r="B2030">
        <v>42</v>
      </c>
      <c r="C2030">
        <v>4</v>
      </c>
      <c r="D2030" t="s">
        <v>1669</v>
      </c>
      <c r="E2030">
        <v>111.24266650719559</v>
      </c>
      <c r="F2030">
        <v>30.97381150120848</v>
      </c>
      <c r="G2030">
        <v>23970.815776824951</v>
      </c>
      <c r="H2030">
        <v>232.8870267868042</v>
      </c>
      <c r="I2030">
        <v>258.98928713798517</v>
      </c>
      <c r="J2030">
        <v>3.5094023576065759E-3</v>
      </c>
      <c r="K2030">
        <v>46.577405214309692</v>
      </c>
      <c r="L2030">
        <v>0</v>
      </c>
      <c r="M2030">
        <f t="shared" si="62"/>
        <v>0</v>
      </c>
      <c r="N2030">
        <v>0</v>
      </c>
      <c r="O2030">
        <v>3391.2168399813831</v>
      </c>
      <c r="P2030">
        <v>0</v>
      </c>
      <c r="Q2030">
        <f t="shared" si="63"/>
        <v>0</v>
      </c>
      <c r="R2030">
        <v>0</v>
      </c>
      <c r="S2030">
        <v>2029</v>
      </c>
    </row>
    <row r="2031" spans="1:19" x14ac:dyDescent="0.3">
      <c r="A2031">
        <v>1089</v>
      </c>
      <c r="B2031">
        <v>43</v>
      </c>
      <c r="C2031">
        <v>4</v>
      </c>
      <c r="D2031" t="s">
        <v>1670</v>
      </c>
      <c r="E2031">
        <v>112.00473029796891</v>
      </c>
      <c r="F2031">
        <v>27.72046827352964</v>
      </c>
      <c r="G2031">
        <v>3162.4003067016602</v>
      </c>
      <c r="H2031">
        <v>2753.9387140274048</v>
      </c>
      <c r="I2031">
        <v>32.316725373268127</v>
      </c>
      <c r="J2031">
        <v>0</v>
      </c>
      <c r="K2031">
        <v>550.78774094581604</v>
      </c>
      <c r="L2031">
        <v>0</v>
      </c>
      <c r="M2031">
        <f t="shared" si="62"/>
        <v>0</v>
      </c>
      <c r="N2031">
        <v>0</v>
      </c>
      <c r="O2031">
        <v>622.5783113935131</v>
      </c>
      <c r="P2031">
        <v>0</v>
      </c>
      <c r="Q2031">
        <f t="shared" si="63"/>
        <v>0</v>
      </c>
      <c r="R2031">
        <v>0</v>
      </c>
      <c r="S2031">
        <v>2030</v>
      </c>
    </row>
    <row r="2032" spans="1:19" x14ac:dyDescent="0.3">
      <c r="A2032">
        <v>1699</v>
      </c>
      <c r="B2032">
        <v>42</v>
      </c>
      <c r="C2032">
        <v>4</v>
      </c>
      <c r="D2032" t="s">
        <v>1671</v>
      </c>
      <c r="E2032">
        <v>114.00184388594199</v>
      </c>
      <c r="F2032">
        <v>30.939112489873711</v>
      </c>
      <c r="G2032">
        <v>7820.8350257873544</v>
      </c>
      <c r="H2032">
        <v>3816.1671733856201</v>
      </c>
      <c r="I2032">
        <v>84.463597446680069</v>
      </c>
      <c r="J2032">
        <v>0.40096864115816139</v>
      </c>
      <c r="K2032">
        <v>763.2334361076355</v>
      </c>
      <c r="L2032">
        <v>0</v>
      </c>
      <c r="M2032">
        <f t="shared" si="62"/>
        <v>0</v>
      </c>
      <c r="N2032">
        <v>0</v>
      </c>
      <c r="O2032">
        <v>1021.504604552856</v>
      </c>
      <c r="P2032">
        <v>0</v>
      </c>
      <c r="Q2032">
        <f t="shared" si="63"/>
        <v>0</v>
      </c>
      <c r="R2032">
        <v>61.605254199374421</v>
      </c>
      <c r="S2032">
        <v>2031</v>
      </c>
    </row>
    <row r="2033" spans="1:19" x14ac:dyDescent="0.3">
      <c r="A2033">
        <v>1644</v>
      </c>
      <c r="B2033">
        <v>42</v>
      </c>
      <c r="C2033">
        <v>4</v>
      </c>
      <c r="D2033" t="s">
        <v>1672</v>
      </c>
      <c r="E2033">
        <v>114.0224113097558</v>
      </c>
      <c r="F2033">
        <v>31.233862253335811</v>
      </c>
      <c r="G2033">
        <v>4319.648609161377</v>
      </c>
      <c r="H2033">
        <v>5612.8686418533334</v>
      </c>
      <c r="I2033">
        <v>46.888478219509118</v>
      </c>
      <c r="J2033">
        <v>1.3062175614816769</v>
      </c>
      <c r="K2033">
        <v>1122.5737295150759</v>
      </c>
      <c r="L2033">
        <v>0</v>
      </c>
      <c r="M2033">
        <f t="shared" si="62"/>
        <v>0</v>
      </c>
      <c r="N2033">
        <v>0</v>
      </c>
      <c r="O2033">
        <v>1203.5675907936591</v>
      </c>
      <c r="P2033">
        <v>93.962137602129232</v>
      </c>
      <c r="Q2033">
        <f t="shared" si="63"/>
        <v>0</v>
      </c>
      <c r="R2033">
        <v>17.189246946372059</v>
      </c>
      <c r="S2033">
        <v>2032</v>
      </c>
    </row>
    <row r="2034" spans="1:19" x14ac:dyDescent="0.3">
      <c r="A2034">
        <v>632</v>
      </c>
      <c r="B2034">
        <v>41</v>
      </c>
      <c r="C2034">
        <v>4</v>
      </c>
      <c r="D2034" t="s">
        <v>1673</v>
      </c>
      <c r="E2034">
        <v>112.75772611556511</v>
      </c>
      <c r="F2034">
        <v>34.921383396271743</v>
      </c>
      <c r="G2034">
        <v>1640.48462677002</v>
      </c>
      <c r="H2034">
        <v>0</v>
      </c>
      <c r="I2034">
        <v>19.167215704917911</v>
      </c>
      <c r="J2034">
        <v>0</v>
      </c>
      <c r="K2034">
        <v>0</v>
      </c>
      <c r="L2034">
        <v>0</v>
      </c>
      <c r="M2034">
        <f t="shared" si="62"/>
        <v>0</v>
      </c>
      <c r="N2034">
        <v>0</v>
      </c>
      <c r="O2034">
        <v>516.43878045143265</v>
      </c>
      <c r="P2034">
        <v>0</v>
      </c>
      <c r="Q2034">
        <f t="shared" si="63"/>
        <v>0</v>
      </c>
      <c r="R2034">
        <v>0</v>
      </c>
      <c r="S2034">
        <v>2033</v>
      </c>
    </row>
    <row r="2035" spans="1:19" x14ac:dyDescent="0.3">
      <c r="A2035">
        <v>1325</v>
      </c>
      <c r="B2035">
        <v>41</v>
      </c>
      <c r="C2035">
        <v>4</v>
      </c>
      <c r="D2035" t="s">
        <v>1674</v>
      </c>
      <c r="E2035">
        <v>112.4776964482573</v>
      </c>
      <c r="F2035">
        <v>34.82991210046093</v>
      </c>
      <c r="G2035">
        <v>4860.9348449707031</v>
      </c>
      <c r="H2035">
        <v>0</v>
      </c>
      <c r="I2035">
        <v>56.713413089513779</v>
      </c>
      <c r="J2035">
        <v>0</v>
      </c>
      <c r="K2035">
        <v>0</v>
      </c>
      <c r="L2035">
        <v>0</v>
      </c>
      <c r="M2035">
        <f t="shared" si="62"/>
        <v>0</v>
      </c>
      <c r="N2035">
        <v>0</v>
      </c>
      <c r="O2035">
        <v>808.86003402972915</v>
      </c>
      <c r="P2035">
        <v>0</v>
      </c>
      <c r="Q2035">
        <f t="shared" si="63"/>
        <v>0</v>
      </c>
      <c r="R2035">
        <v>0</v>
      </c>
      <c r="S2035">
        <v>2034</v>
      </c>
    </row>
    <row r="2036" spans="1:19" x14ac:dyDescent="0.3">
      <c r="A2036">
        <v>2598</v>
      </c>
      <c r="B2036">
        <v>43</v>
      </c>
      <c r="C2036">
        <v>4</v>
      </c>
      <c r="D2036" t="s">
        <v>1675</v>
      </c>
      <c r="E2036">
        <v>112.3482728832024</v>
      </c>
      <c r="F2036">
        <v>28.129210929240081</v>
      </c>
      <c r="G2036">
        <v>30482.097095489498</v>
      </c>
      <c r="H2036">
        <v>14015.97955799103</v>
      </c>
      <c r="I2036">
        <v>313.52836671471601</v>
      </c>
      <c r="J2036">
        <v>0</v>
      </c>
      <c r="K2036">
        <v>2803.195906400681</v>
      </c>
      <c r="L2036">
        <v>0</v>
      </c>
      <c r="M2036">
        <f t="shared" si="62"/>
        <v>0</v>
      </c>
      <c r="N2036">
        <v>0</v>
      </c>
      <c r="O2036">
        <v>2886.67554243006</v>
      </c>
      <c r="P2036">
        <v>0</v>
      </c>
      <c r="Q2036">
        <f t="shared" si="63"/>
        <v>0</v>
      </c>
      <c r="R2036">
        <v>0</v>
      </c>
      <c r="S2036">
        <v>2035</v>
      </c>
    </row>
    <row r="2037" spans="1:19" x14ac:dyDescent="0.3">
      <c r="A2037">
        <v>2035</v>
      </c>
      <c r="B2037">
        <v>43</v>
      </c>
      <c r="C2037">
        <v>4</v>
      </c>
      <c r="D2037" t="s">
        <v>1676</v>
      </c>
      <c r="E2037">
        <v>111.9742186785919</v>
      </c>
      <c r="F2037">
        <v>25.650995447130629</v>
      </c>
      <c r="G2037">
        <v>7643.9302291870117</v>
      </c>
      <c r="H2037">
        <v>9089.8445320129395</v>
      </c>
      <c r="I2037">
        <v>75.44890820980072</v>
      </c>
      <c r="J2037">
        <v>0</v>
      </c>
      <c r="K2037">
        <v>1817.968904972076</v>
      </c>
      <c r="L2037">
        <v>0</v>
      </c>
      <c r="M2037">
        <f t="shared" si="62"/>
        <v>0</v>
      </c>
      <c r="N2037">
        <v>0</v>
      </c>
      <c r="O2037">
        <v>2474.008415998238</v>
      </c>
      <c r="P2037">
        <v>0</v>
      </c>
      <c r="Q2037">
        <f t="shared" si="63"/>
        <v>0</v>
      </c>
      <c r="R2037">
        <v>0</v>
      </c>
      <c r="S2037">
        <v>2036</v>
      </c>
    </row>
    <row r="2038" spans="1:19" x14ac:dyDescent="0.3">
      <c r="A2038">
        <v>2648</v>
      </c>
      <c r="B2038">
        <v>41</v>
      </c>
      <c r="C2038">
        <v>4</v>
      </c>
      <c r="D2038" t="s">
        <v>1677</v>
      </c>
      <c r="E2038">
        <v>115.284538402424</v>
      </c>
      <c r="F2038">
        <v>34.451804541207693</v>
      </c>
      <c r="G2038">
        <v>325.42153167724609</v>
      </c>
      <c r="H2038">
        <v>0</v>
      </c>
      <c r="I2038">
        <v>3.76865354180336</v>
      </c>
      <c r="J2038">
        <v>3.9134457739881681E-2</v>
      </c>
      <c r="K2038">
        <v>0</v>
      </c>
      <c r="L2038">
        <v>0</v>
      </c>
      <c r="M2038">
        <f t="shared" si="62"/>
        <v>0</v>
      </c>
      <c r="N2038">
        <v>0</v>
      </c>
      <c r="O2038">
        <v>798.52802926336005</v>
      </c>
      <c r="P2038">
        <v>0</v>
      </c>
      <c r="Q2038">
        <f t="shared" si="63"/>
        <v>0</v>
      </c>
      <c r="R2038">
        <v>0</v>
      </c>
      <c r="S2038">
        <v>2037</v>
      </c>
    </row>
    <row r="2039" spans="1:19" x14ac:dyDescent="0.3">
      <c r="A2039">
        <v>1698</v>
      </c>
      <c r="B2039">
        <v>43</v>
      </c>
      <c r="C2039">
        <v>4</v>
      </c>
      <c r="D2039" t="s">
        <v>1678</v>
      </c>
      <c r="E2039">
        <v>112.150715616862</v>
      </c>
      <c r="F2039">
        <v>29.448319091796879</v>
      </c>
      <c r="G2039">
        <v>3142.2971572875981</v>
      </c>
      <c r="H2039">
        <v>5228.0436592102051</v>
      </c>
      <c r="I2039">
        <v>33.105401813983917</v>
      </c>
      <c r="J2039">
        <v>0</v>
      </c>
      <c r="K2039">
        <v>1045.6087331771851</v>
      </c>
      <c r="L2039">
        <v>0</v>
      </c>
      <c r="M2039">
        <f t="shared" si="62"/>
        <v>0</v>
      </c>
      <c r="N2039">
        <v>0</v>
      </c>
      <c r="O2039">
        <v>1104.516248016364</v>
      </c>
      <c r="P2039">
        <v>0</v>
      </c>
      <c r="Q2039">
        <f t="shared" si="63"/>
        <v>0</v>
      </c>
      <c r="R2039">
        <v>0</v>
      </c>
      <c r="S2039">
        <v>2038</v>
      </c>
    </row>
    <row r="2040" spans="1:19" x14ac:dyDescent="0.3">
      <c r="A2040">
        <v>2635</v>
      </c>
      <c r="B2040">
        <v>43</v>
      </c>
      <c r="C2040">
        <v>4</v>
      </c>
      <c r="D2040" t="s">
        <v>1679</v>
      </c>
      <c r="E2040">
        <v>113.3539575430063</v>
      </c>
      <c r="F2040">
        <v>26.577197168076609</v>
      </c>
      <c r="G2040">
        <v>13334.74198913574</v>
      </c>
      <c r="H2040">
        <v>5198.4771795272827</v>
      </c>
      <c r="I2040">
        <v>133.7486677765846</v>
      </c>
      <c r="J2040">
        <v>2.761404657649273E-3</v>
      </c>
      <c r="K2040">
        <v>1039.695435285568</v>
      </c>
      <c r="L2040">
        <v>0</v>
      </c>
      <c r="M2040">
        <f t="shared" si="62"/>
        <v>0</v>
      </c>
      <c r="N2040">
        <v>0</v>
      </c>
      <c r="O2040">
        <v>1454.2026308184049</v>
      </c>
      <c r="P2040">
        <v>0</v>
      </c>
      <c r="Q2040">
        <f t="shared" si="63"/>
        <v>0</v>
      </c>
      <c r="R2040">
        <v>0</v>
      </c>
      <c r="S2040">
        <v>2039</v>
      </c>
    </row>
    <row r="2041" spans="1:19" x14ac:dyDescent="0.3">
      <c r="A2041">
        <v>216</v>
      </c>
      <c r="B2041">
        <v>43</v>
      </c>
      <c r="C2041">
        <v>4</v>
      </c>
      <c r="D2041" t="s">
        <v>1680</v>
      </c>
      <c r="E2041">
        <v>111.3799737920062</v>
      </c>
      <c r="F2041">
        <v>28.28421433368608</v>
      </c>
      <c r="G2041">
        <v>44144.076236724854</v>
      </c>
      <c r="H2041">
        <v>17705.33825588226</v>
      </c>
      <c r="I2041">
        <v>455.15307769179338</v>
      </c>
      <c r="J2041">
        <v>3.8546047389469228E-2</v>
      </c>
      <c r="K2041">
        <v>3541.0676488876338</v>
      </c>
      <c r="L2041">
        <v>0</v>
      </c>
      <c r="M2041">
        <f t="shared" si="62"/>
        <v>0</v>
      </c>
      <c r="N2041">
        <v>0</v>
      </c>
      <c r="O2041">
        <v>4993.8816460262133</v>
      </c>
      <c r="P2041">
        <v>0</v>
      </c>
      <c r="Q2041">
        <f t="shared" si="63"/>
        <v>0</v>
      </c>
      <c r="R2041">
        <v>0</v>
      </c>
      <c r="S2041">
        <v>2040</v>
      </c>
    </row>
    <row r="2042" spans="1:19" x14ac:dyDescent="0.3">
      <c r="A2042">
        <v>2712</v>
      </c>
      <c r="B2042">
        <v>41</v>
      </c>
      <c r="C2042">
        <v>4</v>
      </c>
      <c r="D2042" t="s">
        <v>1681</v>
      </c>
      <c r="E2042">
        <v>114.31702065222041</v>
      </c>
      <c r="F2042">
        <v>36.127329197126564</v>
      </c>
      <c r="G2042">
        <v>1875.789051055908</v>
      </c>
      <c r="H2042">
        <v>929.72355175018299</v>
      </c>
      <c r="I2042">
        <v>22.554871708154678</v>
      </c>
      <c r="J2042">
        <v>1.64869005867607</v>
      </c>
      <c r="K2042">
        <v>185.94471001625061</v>
      </c>
      <c r="L2042">
        <v>0</v>
      </c>
      <c r="M2042">
        <f t="shared" si="62"/>
        <v>0</v>
      </c>
      <c r="N2042">
        <v>0</v>
      </c>
      <c r="O2042">
        <v>1061.5169838819911</v>
      </c>
      <c r="P2042">
        <v>0</v>
      </c>
      <c r="Q2042">
        <f t="shared" si="63"/>
        <v>0</v>
      </c>
      <c r="R2042">
        <v>0</v>
      </c>
      <c r="S2042">
        <v>2041</v>
      </c>
    </row>
    <row r="2043" spans="1:19" x14ac:dyDescent="0.3">
      <c r="A2043">
        <v>1862</v>
      </c>
      <c r="B2043">
        <v>42</v>
      </c>
      <c r="C2043">
        <v>4</v>
      </c>
      <c r="D2043" t="s">
        <v>1682</v>
      </c>
      <c r="E2043">
        <v>113.6209155129672</v>
      </c>
      <c r="F2043">
        <v>31.300817869460051</v>
      </c>
      <c r="G2043">
        <v>796.70885848999023</v>
      </c>
      <c r="H2043">
        <v>5855.0867700576782</v>
      </c>
      <c r="I2043">
        <v>8.6705073416233063</v>
      </c>
      <c r="J2043">
        <v>7.1532171111753251E-2</v>
      </c>
      <c r="K2043">
        <v>1171.017354249954</v>
      </c>
      <c r="L2043">
        <v>0</v>
      </c>
      <c r="M2043">
        <f t="shared" si="62"/>
        <v>0</v>
      </c>
      <c r="N2043">
        <v>0</v>
      </c>
      <c r="O2043">
        <v>1350.180954122952</v>
      </c>
      <c r="P2043">
        <v>0</v>
      </c>
      <c r="Q2043">
        <f t="shared" si="63"/>
        <v>0</v>
      </c>
      <c r="R2043">
        <v>0</v>
      </c>
      <c r="S2043">
        <v>2042</v>
      </c>
    </row>
    <row r="2044" spans="1:19" x14ac:dyDescent="0.3">
      <c r="A2044">
        <v>544</v>
      </c>
      <c r="B2044">
        <v>41</v>
      </c>
      <c r="C2044">
        <v>4</v>
      </c>
      <c r="D2044" t="s">
        <v>1683</v>
      </c>
      <c r="E2044">
        <v>112.6274047409279</v>
      </c>
      <c r="F2044">
        <v>32.905590002087578</v>
      </c>
      <c r="G2044">
        <v>608.81941986083984</v>
      </c>
      <c r="H2044">
        <v>1792.994776725769</v>
      </c>
      <c r="I2044">
        <v>6.8234703540802002</v>
      </c>
      <c r="J2044">
        <v>0</v>
      </c>
      <c r="K2044">
        <v>358.59895396232599</v>
      </c>
      <c r="L2044">
        <v>0</v>
      </c>
      <c r="M2044">
        <f t="shared" si="62"/>
        <v>0</v>
      </c>
      <c r="N2044">
        <v>0</v>
      </c>
      <c r="O2044">
        <v>980.41161672847875</v>
      </c>
      <c r="P2044">
        <v>0</v>
      </c>
      <c r="Q2044">
        <f t="shared" si="63"/>
        <v>0</v>
      </c>
      <c r="R2044">
        <v>0</v>
      </c>
      <c r="S2044">
        <v>2043</v>
      </c>
    </row>
    <row r="2045" spans="1:19" x14ac:dyDescent="0.3">
      <c r="A2045">
        <v>608</v>
      </c>
      <c r="B2045">
        <v>42</v>
      </c>
      <c r="C2045">
        <v>4</v>
      </c>
      <c r="D2045" t="s">
        <v>1684</v>
      </c>
      <c r="E2045">
        <v>112.3581135021152</v>
      </c>
      <c r="F2045">
        <v>31.670846005035521</v>
      </c>
      <c r="G2045">
        <v>7696.9903411865234</v>
      </c>
      <c r="H2045">
        <v>0</v>
      </c>
      <c r="I2045">
        <v>84.260306358337402</v>
      </c>
      <c r="J2045">
        <v>0.1089083570193156</v>
      </c>
      <c r="K2045">
        <v>0</v>
      </c>
      <c r="L2045">
        <v>0</v>
      </c>
      <c r="M2045">
        <f t="shared" si="62"/>
        <v>0</v>
      </c>
      <c r="N2045">
        <v>0</v>
      </c>
      <c r="O2045">
        <v>2099.510504616776</v>
      </c>
      <c r="P2045">
        <v>0</v>
      </c>
      <c r="Q2045">
        <f t="shared" si="63"/>
        <v>0</v>
      </c>
      <c r="R2045">
        <v>0</v>
      </c>
      <c r="S2045">
        <v>2044</v>
      </c>
    </row>
    <row r="2046" spans="1:19" x14ac:dyDescent="0.3">
      <c r="A2046">
        <v>2627</v>
      </c>
      <c r="B2046">
        <v>43</v>
      </c>
      <c r="C2046">
        <v>4</v>
      </c>
      <c r="D2046" t="s">
        <v>1685</v>
      </c>
      <c r="E2046">
        <v>112.9221231492899</v>
      </c>
      <c r="F2046">
        <v>25.266138701789121</v>
      </c>
      <c r="G2046">
        <v>8042.301212310791</v>
      </c>
      <c r="H2046">
        <v>6261.0644626617432</v>
      </c>
      <c r="I2046">
        <v>79.201333910226822</v>
      </c>
      <c r="J2046">
        <v>9.0127984041841287E-4</v>
      </c>
      <c r="K2046">
        <v>1252.212894439697</v>
      </c>
      <c r="L2046">
        <v>0</v>
      </c>
      <c r="M2046">
        <f t="shared" si="62"/>
        <v>0</v>
      </c>
      <c r="N2046">
        <v>0</v>
      </c>
      <c r="O2046">
        <v>2163.8992638851332</v>
      </c>
      <c r="P2046">
        <v>74.109577338943183</v>
      </c>
      <c r="Q2046">
        <f t="shared" si="63"/>
        <v>0</v>
      </c>
      <c r="R2046">
        <v>0</v>
      </c>
      <c r="S2046">
        <v>2045</v>
      </c>
    </row>
    <row r="2047" spans="1:19" x14ac:dyDescent="0.3">
      <c r="A2047">
        <v>1323</v>
      </c>
      <c r="B2047">
        <v>42</v>
      </c>
      <c r="C2047">
        <v>4</v>
      </c>
      <c r="D2047" t="s">
        <v>1686</v>
      </c>
      <c r="E2047">
        <v>111.3642701243126</v>
      </c>
      <c r="F2047">
        <v>30.29241157089692</v>
      </c>
      <c r="G2047">
        <v>14813.572799682621</v>
      </c>
      <c r="H2047">
        <v>43.853342056274421</v>
      </c>
      <c r="I2047">
        <v>158.1705590188503</v>
      </c>
      <c r="J2047">
        <v>3.9251900329220567E-2</v>
      </c>
      <c r="K2047">
        <v>8.7706685066223145</v>
      </c>
      <c r="L2047">
        <v>0</v>
      </c>
      <c r="M2047">
        <f t="shared" si="62"/>
        <v>0</v>
      </c>
      <c r="N2047">
        <v>0</v>
      </c>
      <c r="O2047">
        <v>1361.214036516958</v>
      </c>
      <c r="P2047">
        <v>0</v>
      </c>
      <c r="Q2047">
        <f t="shared" si="63"/>
        <v>0</v>
      </c>
      <c r="R2047">
        <v>0</v>
      </c>
      <c r="S2047">
        <v>2046</v>
      </c>
    </row>
    <row r="2048" spans="1:19" x14ac:dyDescent="0.3">
      <c r="A2048">
        <v>1284</v>
      </c>
      <c r="B2048">
        <v>41</v>
      </c>
      <c r="C2048">
        <v>4</v>
      </c>
      <c r="D2048" t="s">
        <v>1687</v>
      </c>
      <c r="E2048">
        <v>112.01539980811221</v>
      </c>
      <c r="F2048">
        <v>34.478407126080363</v>
      </c>
      <c r="G2048">
        <v>1953.2107238769529</v>
      </c>
      <c r="H2048">
        <v>0</v>
      </c>
      <c r="I2048">
        <v>22.614759683609009</v>
      </c>
      <c r="J2048">
        <v>0.60584517428708662</v>
      </c>
      <c r="K2048">
        <v>0</v>
      </c>
      <c r="L2048">
        <v>0</v>
      </c>
      <c r="M2048">
        <f t="shared" si="62"/>
        <v>0</v>
      </c>
      <c r="N2048">
        <v>0</v>
      </c>
      <c r="O2048">
        <v>1621.677238203898</v>
      </c>
      <c r="P2048">
        <v>139.39807356719396</v>
      </c>
      <c r="Q2048">
        <f t="shared" si="63"/>
        <v>0</v>
      </c>
      <c r="R2048">
        <v>139.44510694001409</v>
      </c>
      <c r="S2048">
        <v>2047</v>
      </c>
    </row>
    <row r="2049" spans="1:19" x14ac:dyDescent="0.3">
      <c r="A2049">
        <v>572</v>
      </c>
      <c r="B2049">
        <v>41</v>
      </c>
      <c r="C2049">
        <v>4</v>
      </c>
      <c r="D2049" t="s">
        <v>1688</v>
      </c>
      <c r="E2049">
        <v>113.0205583794172</v>
      </c>
      <c r="F2049">
        <v>33.912901294323817</v>
      </c>
      <c r="G2049">
        <v>2170.9683952331538</v>
      </c>
      <c r="H2049">
        <v>0</v>
      </c>
      <c r="I2049">
        <v>24.860907554626461</v>
      </c>
      <c r="J2049">
        <v>0.8306067160172107</v>
      </c>
      <c r="K2049">
        <v>0</v>
      </c>
      <c r="L2049">
        <v>0</v>
      </c>
      <c r="M2049">
        <f t="shared" si="62"/>
        <v>0</v>
      </c>
      <c r="N2049">
        <v>0</v>
      </c>
      <c r="O2049">
        <v>724.88241450896521</v>
      </c>
      <c r="P2049">
        <v>0</v>
      </c>
      <c r="Q2049">
        <f t="shared" si="63"/>
        <v>0</v>
      </c>
      <c r="R2049">
        <v>0</v>
      </c>
      <c r="S2049">
        <v>2048</v>
      </c>
    </row>
    <row r="2050" spans="1:19" x14ac:dyDescent="0.3">
      <c r="A2050">
        <v>1066</v>
      </c>
      <c r="B2050">
        <v>42</v>
      </c>
      <c r="C2050">
        <v>4</v>
      </c>
      <c r="D2050" t="s">
        <v>1689</v>
      </c>
      <c r="E2050">
        <v>109.55426381758249</v>
      </c>
      <c r="F2050">
        <v>29.88180598780561</v>
      </c>
      <c r="G2050">
        <v>17988.8666343689</v>
      </c>
      <c r="H2050">
        <v>0</v>
      </c>
      <c r="I2050">
        <v>190.55403080582619</v>
      </c>
      <c r="J2050">
        <v>8.3717127347062055E-3</v>
      </c>
      <c r="K2050">
        <v>0</v>
      </c>
      <c r="L2050">
        <v>0</v>
      </c>
      <c r="M2050">
        <f t="shared" si="62"/>
        <v>0</v>
      </c>
      <c r="N2050">
        <v>0</v>
      </c>
      <c r="O2050">
        <v>2718.8592560563961</v>
      </c>
      <c r="P2050">
        <v>0</v>
      </c>
      <c r="Q2050">
        <f t="shared" si="63"/>
        <v>0</v>
      </c>
      <c r="R2050">
        <v>0</v>
      </c>
      <c r="S2050">
        <v>2049</v>
      </c>
    </row>
    <row r="2051" spans="1:19" x14ac:dyDescent="0.3">
      <c r="A2051">
        <v>1834</v>
      </c>
      <c r="B2051">
        <v>41</v>
      </c>
      <c r="C2051">
        <v>4</v>
      </c>
      <c r="D2051" t="s">
        <v>1690</v>
      </c>
      <c r="E2051">
        <v>114.47846152879529</v>
      </c>
      <c r="F2051">
        <v>35.033477196326622</v>
      </c>
      <c r="G2051">
        <v>2522.5185165405269</v>
      </c>
      <c r="H2051">
        <v>0</v>
      </c>
      <c r="I2051">
        <v>29.544277846813198</v>
      </c>
      <c r="J2051">
        <v>0</v>
      </c>
      <c r="K2051">
        <v>0</v>
      </c>
      <c r="L2051">
        <v>0</v>
      </c>
      <c r="M2051">
        <f t="shared" ref="M2051:M2114" si="64">L2051*6</f>
        <v>0</v>
      </c>
      <c r="N2051">
        <v>0</v>
      </c>
      <c r="O2051">
        <v>1225.587135728262</v>
      </c>
      <c r="P2051">
        <v>0</v>
      </c>
      <c r="Q2051">
        <f t="shared" ref="Q2051:Q2114" si="65">N2051*6</f>
        <v>0</v>
      </c>
      <c r="R2051">
        <v>0</v>
      </c>
      <c r="S2051">
        <v>2050</v>
      </c>
    </row>
    <row r="2052" spans="1:19" x14ac:dyDescent="0.3">
      <c r="A2052">
        <v>1978</v>
      </c>
      <c r="B2052">
        <v>41</v>
      </c>
      <c r="C2052">
        <v>4</v>
      </c>
      <c r="D2052" t="s">
        <v>1691</v>
      </c>
      <c r="E2052">
        <v>114.1477849498806</v>
      </c>
      <c r="F2052">
        <v>34.385165449383429</v>
      </c>
      <c r="G2052">
        <v>1159.3794784545901</v>
      </c>
      <c r="H2052">
        <v>0</v>
      </c>
      <c r="I2052">
        <v>13.409284591674799</v>
      </c>
      <c r="J2052">
        <v>0</v>
      </c>
      <c r="K2052">
        <v>0</v>
      </c>
      <c r="L2052">
        <v>0</v>
      </c>
      <c r="M2052">
        <f t="shared" si="64"/>
        <v>0</v>
      </c>
      <c r="N2052">
        <v>0</v>
      </c>
      <c r="O2052">
        <v>1304.9109739639009</v>
      </c>
      <c r="P2052">
        <v>0</v>
      </c>
      <c r="Q2052">
        <f t="shared" si="65"/>
        <v>0</v>
      </c>
      <c r="R2052">
        <v>0</v>
      </c>
      <c r="S2052">
        <v>2051</v>
      </c>
    </row>
    <row r="2053" spans="1:19" x14ac:dyDescent="0.3">
      <c r="A2053">
        <v>2468</v>
      </c>
      <c r="B2053">
        <v>41</v>
      </c>
      <c r="C2053">
        <v>4</v>
      </c>
      <c r="D2053" t="s">
        <v>1692</v>
      </c>
      <c r="E2053">
        <v>114.2195390554575</v>
      </c>
      <c r="F2053">
        <v>35.916638521047737</v>
      </c>
      <c r="G2053">
        <v>378.78116989135742</v>
      </c>
      <c r="H2053">
        <v>0</v>
      </c>
      <c r="I2053">
        <v>4.5264579951763153</v>
      </c>
      <c r="J2053">
        <v>0</v>
      </c>
      <c r="K2053">
        <v>0</v>
      </c>
      <c r="L2053">
        <v>0</v>
      </c>
      <c r="M2053">
        <f t="shared" si="64"/>
        <v>0</v>
      </c>
      <c r="N2053">
        <v>0</v>
      </c>
      <c r="O2053">
        <v>142.63950211932581</v>
      </c>
      <c r="P2053">
        <v>0</v>
      </c>
      <c r="Q2053">
        <f t="shared" si="65"/>
        <v>0</v>
      </c>
      <c r="R2053">
        <v>0</v>
      </c>
      <c r="S2053">
        <v>2052</v>
      </c>
    </row>
    <row r="2054" spans="1:19" x14ac:dyDescent="0.3">
      <c r="A2054">
        <v>1240</v>
      </c>
      <c r="B2054">
        <v>41</v>
      </c>
      <c r="C2054">
        <v>4</v>
      </c>
      <c r="D2054" t="s">
        <v>1693</v>
      </c>
      <c r="E2054">
        <v>113.24349957201849</v>
      </c>
      <c r="F2054">
        <v>35.189349852412583</v>
      </c>
      <c r="G2054">
        <v>176.4394836425781</v>
      </c>
      <c r="H2054">
        <v>0</v>
      </c>
      <c r="I2054">
        <v>2.0755375623702998</v>
      </c>
      <c r="J2054">
        <v>1.369193153837199E-2</v>
      </c>
      <c r="K2054">
        <v>0</v>
      </c>
      <c r="L2054">
        <v>0</v>
      </c>
      <c r="M2054">
        <f t="shared" si="64"/>
        <v>0</v>
      </c>
      <c r="N2054">
        <v>0</v>
      </c>
      <c r="O2054">
        <v>229.71241817837449</v>
      </c>
      <c r="P2054">
        <v>0</v>
      </c>
      <c r="Q2054">
        <f t="shared" si="65"/>
        <v>0</v>
      </c>
      <c r="R2054">
        <v>0</v>
      </c>
      <c r="S2054">
        <v>2053</v>
      </c>
    </row>
    <row r="2055" spans="1:19" x14ac:dyDescent="0.3">
      <c r="A2055">
        <v>1897</v>
      </c>
      <c r="B2055">
        <v>43</v>
      </c>
      <c r="C2055">
        <v>4</v>
      </c>
      <c r="D2055" t="s">
        <v>1694</v>
      </c>
      <c r="E2055">
        <v>112.99135899543759</v>
      </c>
      <c r="F2055">
        <v>27.890029698610309</v>
      </c>
      <c r="G2055">
        <v>2801.1779975891109</v>
      </c>
      <c r="H2055">
        <v>762.24213600158691</v>
      </c>
      <c r="I2055">
        <v>28.690541207790371</v>
      </c>
      <c r="J2055">
        <v>0</v>
      </c>
      <c r="K2055">
        <v>152.4484281539917</v>
      </c>
      <c r="L2055">
        <v>0</v>
      </c>
      <c r="M2055">
        <f t="shared" si="64"/>
        <v>0</v>
      </c>
      <c r="N2055">
        <v>0</v>
      </c>
      <c r="O2055">
        <v>191.27027410339909</v>
      </c>
      <c r="P2055">
        <v>0</v>
      </c>
      <c r="Q2055">
        <f t="shared" si="65"/>
        <v>0</v>
      </c>
      <c r="R2055">
        <v>0</v>
      </c>
      <c r="S2055">
        <v>2054</v>
      </c>
    </row>
    <row r="2056" spans="1:19" x14ac:dyDescent="0.3">
      <c r="A2056">
        <v>2293</v>
      </c>
      <c r="B2056">
        <v>43</v>
      </c>
      <c r="C2056">
        <v>4</v>
      </c>
      <c r="D2056" t="s">
        <v>1695</v>
      </c>
      <c r="E2056">
        <v>113.2169688802595</v>
      </c>
      <c r="F2056">
        <v>29.169761759680021</v>
      </c>
      <c r="G2056">
        <v>13650.21862411499</v>
      </c>
      <c r="H2056">
        <v>10840.396848678591</v>
      </c>
      <c r="I2056">
        <v>142.72670006752011</v>
      </c>
      <c r="J2056">
        <v>2.6060879332041311E-3</v>
      </c>
      <c r="K2056">
        <v>2168.0793704986572</v>
      </c>
      <c r="L2056">
        <v>0</v>
      </c>
      <c r="M2056">
        <f t="shared" si="64"/>
        <v>0</v>
      </c>
      <c r="N2056">
        <v>0</v>
      </c>
      <c r="O2056">
        <v>2817.4143074393301</v>
      </c>
      <c r="P2056">
        <v>0</v>
      </c>
      <c r="Q2056">
        <f t="shared" si="65"/>
        <v>0</v>
      </c>
      <c r="R2056">
        <v>0</v>
      </c>
      <c r="S2056">
        <v>2055</v>
      </c>
    </row>
    <row r="2057" spans="1:19" x14ac:dyDescent="0.3">
      <c r="A2057">
        <v>2338</v>
      </c>
      <c r="B2057">
        <v>43</v>
      </c>
      <c r="C2057">
        <v>4</v>
      </c>
      <c r="D2057" t="s">
        <v>1696</v>
      </c>
      <c r="E2057">
        <v>113.2085871489152</v>
      </c>
      <c r="F2057">
        <v>29.33915218408557</v>
      </c>
      <c r="G2057">
        <v>674.28053283691406</v>
      </c>
      <c r="H2057">
        <v>1990.2584924697881</v>
      </c>
      <c r="I2057">
        <v>7.0771618485450736</v>
      </c>
      <c r="J2057">
        <v>0</v>
      </c>
      <c r="K2057">
        <v>398.05169916152948</v>
      </c>
      <c r="L2057">
        <v>0</v>
      </c>
      <c r="M2057">
        <f t="shared" si="64"/>
        <v>0</v>
      </c>
      <c r="N2057">
        <v>0</v>
      </c>
      <c r="O2057">
        <v>406.89063449525253</v>
      </c>
      <c r="P2057">
        <v>0</v>
      </c>
      <c r="Q2057">
        <f t="shared" si="65"/>
        <v>0</v>
      </c>
      <c r="R2057">
        <v>0</v>
      </c>
      <c r="S2057">
        <v>2056</v>
      </c>
    </row>
    <row r="2058" spans="1:19" x14ac:dyDescent="0.3">
      <c r="A2058">
        <v>265</v>
      </c>
      <c r="B2058">
        <v>43</v>
      </c>
      <c r="C2058">
        <v>4</v>
      </c>
      <c r="D2058" t="s">
        <v>1697</v>
      </c>
      <c r="E2058">
        <v>112.8316316031367</v>
      </c>
      <c r="F2058">
        <v>28.13524887210033</v>
      </c>
      <c r="G2058">
        <v>6218.9246253967294</v>
      </c>
      <c r="H2058">
        <v>1908.511317253113</v>
      </c>
      <c r="I2058">
        <v>63.960782080888748</v>
      </c>
      <c r="J2058">
        <v>0</v>
      </c>
      <c r="K2058">
        <v>381.70226263999939</v>
      </c>
      <c r="L2058">
        <v>0</v>
      </c>
      <c r="M2058">
        <f t="shared" si="64"/>
        <v>0</v>
      </c>
      <c r="N2058">
        <v>0</v>
      </c>
      <c r="O2058">
        <v>545.69548515929898</v>
      </c>
      <c r="P2058">
        <v>0</v>
      </c>
      <c r="Q2058">
        <f t="shared" si="65"/>
        <v>0</v>
      </c>
      <c r="R2058">
        <v>0</v>
      </c>
      <c r="S2058">
        <v>2057</v>
      </c>
    </row>
    <row r="2059" spans="1:19" x14ac:dyDescent="0.3">
      <c r="A2059">
        <v>2640</v>
      </c>
      <c r="B2059">
        <v>42</v>
      </c>
      <c r="C2059">
        <v>4</v>
      </c>
      <c r="D2059" t="s">
        <v>1698</v>
      </c>
      <c r="E2059">
        <v>114.05659831653939</v>
      </c>
      <c r="F2059">
        <v>29.46038743031896</v>
      </c>
      <c r="G2059">
        <v>18426.750068664551</v>
      </c>
      <c r="H2059">
        <v>3945.7057580947881</v>
      </c>
      <c r="I2059">
        <v>193.90359234809881</v>
      </c>
      <c r="J2059">
        <v>4.2508356153744941E-3</v>
      </c>
      <c r="K2059">
        <v>789.14115285873413</v>
      </c>
      <c r="L2059">
        <v>0</v>
      </c>
      <c r="M2059">
        <f t="shared" si="64"/>
        <v>0</v>
      </c>
      <c r="N2059">
        <v>0</v>
      </c>
      <c r="O2059">
        <v>1976.1195226832481</v>
      </c>
      <c r="P2059">
        <v>0</v>
      </c>
      <c r="Q2059">
        <f t="shared" si="65"/>
        <v>0</v>
      </c>
      <c r="R2059">
        <v>0</v>
      </c>
      <c r="S2059">
        <v>2058</v>
      </c>
    </row>
    <row r="2060" spans="1:19" x14ac:dyDescent="0.3">
      <c r="A2060">
        <v>1280</v>
      </c>
      <c r="B2060">
        <v>41</v>
      </c>
      <c r="C2060">
        <v>4</v>
      </c>
      <c r="D2060" t="s">
        <v>1699</v>
      </c>
      <c r="E2060">
        <v>112.03689859511699</v>
      </c>
      <c r="F2060">
        <v>34.005360185430291</v>
      </c>
      <c r="G2060">
        <v>7071.4175491333008</v>
      </c>
      <c r="H2060">
        <v>0</v>
      </c>
      <c r="I2060">
        <v>81.200250506401062</v>
      </c>
      <c r="J2060">
        <v>0</v>
      </c>
      <c r="K2060">
        <v>0</v>
      </c>
      <c r="L2060">
        <v>0</v>
      </c>
      <c r="M2060">
        <f t="shared" si="64"/>
        <v>0</v>
      </c>
      <c r="N2060">
        <v>0</v>
      </c>
      <c r="O2060">
        <v>2997.4595631577531</v>
      </c>
      <c r="P2060">
        <v>0</v>
      </c>
      <c r="Q2060">
        <f t="shared" si="65"/>
        <v>0</v>
      </c>
      <c r="R2060">
        <v>0</v>
      </c>
      <c r="S2060">
        <v>2059</v>
      </c>
    </row>
    <row r="2061" spans="1:19" x14ac:dyDescent="0.3">
      <c r="A2061">
        <v>1811</v>
      </c>
      <c r="B2061">
        <v>41</v>
      </c>
      <c r="C2061">
        <v>4</v>
      </c>
      <c r="D2061" t="s">
        <v>1700</v>
      </c>
      <c r="E2061">
        <v>114.71380275437809</v>
      </c>
      <c r="F2061">
        <v>33.62000399677693</v>
      </c>
      <c r="G2061">
        <v>483.11168670654303</v>
      </c>
      <c r="H2061">
        <v>0</v>
      </c>
      <c r="I2061">
        <v>5.4973063170909882</v>
      </c>
      <c r="J2061">
        <v>0</v>
      </c>
      <c r="K2061">
        <v>0</v>
      </c>
      <c r="L2061">
        <v>0</v>
      </c>
      <c r="M2061">
        <f t="shared" si="64"/>
        <v>0</v>
      </c>
      <c r="N2061">
        <v>0</v>
      </c>
      <c r="O2061">
        <v>335.46849004496551</v>
      </c>
      <c r="P2061">
        <v>0</v>
      </c>
      <c r="Q2061">
        <f t="shared" si="65"/>
        <v>0</v>
      </c>
      <c r="R2061">
        <v>0</v>
      </c>
      <c r="S2061">
        <v>2060</v>
      </c>
    </row>
    <row r="2062" spans="1:19" x14ac:dyDescent="0.3">
      <c r="A2062">
        <v>2734</v>
      </c>
      <c r="B2062">
        <v>41</v>
      </c>
      <c r="C2062">
        <v>4</v>
      </c>
      <c r="D2062" t="s">
        <v>1701</v>
      </c>
      <c r="E2062">
        <v>113.0283826736205</v>
      </c>
      <c r="F2062">
        <v>34.700782347490453</v>
      </c>
      <c r="G2062">
        <v>2618.6965751647949</v>
      </c>
      <c r="H2062">
        <v>0</v>
      </c>
      <c r="I2062">
        <v>30.481424450874329</v>
      </c>
      <c r="J2062">
        <v>0</v>
      </c>
      <c r="K2062">
        <v>0</v>
      </c>
      <c r="L2062">
        <v>0</v>
      </c>
      <c r="M2062">
        <f t="shared" si="64"/>
        <v>0</v>
      </c>
      <c r="N2062">
        <v>0</v>
      </c>
      <c r="O2062">
        <v>1041.1632536206739</v>
      </c>
      <c r="P2062">
        <v>0</v>
      </c>
      <c r="Q2062">
        <f t="shared" si="65"/>
        <v>0</v>
      </c>
      <c r="R2062">
        <v>0</v>
      </c>
      <c r="S2062">
        <v>2061</v>
      </c>
    </row>
    <row r="2063" spans="1:19" x14ac:dyDescent="0.3">
      <c r="A2063">
        <v>1074</v>
      </c>
      <c r="B2063">
        <v>42</v>
      </c>
      <c r="C2063">
        <v>4</v>
      </c>
      <c r="D2063" t="s">
        <v>1702</v>
      </c>
      <c r="E2063">
        <v>110.2890616990137</v>
      </c>
      <c r="F2063">
        <v>30.822592070305021</v>
      </c>
      <c r="G2063">
        <v>10835.535568237299</v>
      </c>
      <c r="H2063">
        <v>0</v>
      </c>
      <c r="I2063">
        <v>116.2421254515648</v>
      </c>
      <c r="J2063">
        <v>0</v>
      </c>
      <c r="K2063">
        <v>0</v>
      </c>
      <c r="L2063">
        <v>0</v>
      </c>
      <c r="M2063">
        <f t="shared" si="64"/>
        <v>0</v>
      </c>
      <c r="N2063">
        <v>0</v>
      </c>
      <c r="O2063">
        <v>3320.899051420819</v>
      </c>
      <c r="P2063">
        <v>0</v>
      </c>
      <c r="Q2063">
        <f t="shared" si="65"/>
        <v>0</v>
      </c>
      <c r="R2063">
        <v>0</v>
      </c>
      <c r="S2063">
        <v>2062</v>
      </c>
    </row>
    <row r="2064" spans="1:19" x14ac:dyDescent="0.3">
      <c r="A2064">
        <v>638</v>
      </c>
      <c r="B2064">
        <v>43</v>
      </c>
      <c r="C2064">
        <v>4</v>
      </c>
      <c r="D2064" t="s">
        <v>1703</v>
      </c>
      <c r="E2064">
        <v>112.4250714370482</v>
      </c>
      <c r="F2064">
        <v>26.362973412866999</v>
      </c>
      <c r="G2064">
        <v>16448.715873718262</v>
      </c>
      <c r="H2064">
        <v>8085.6802158355713</v>
      </c>
      <c r="I2064">
        <v>164.4233917593956</v>
      </c>
      <c r="J2064">
        <v>8.1974787997058807E-3</v>
      </c>
      <c r="K2064">
        <v>1617.1360409259801</v>
      </c>
      <c r="L2064">
        <v>0</v>
      </c>
      <c r="M2064">
        <f t="shared" si="64"/>
        <v>0</v>
      </c>
      <c r="N2064">
        <v>0</v>
      </c>
      <c r="O2064">
        <v>2068.673388166832</v>
      </c>
      <c r="P2064">
        <v>0</v>
      </c>
      <c r="Q2064">
        <f t="shared" si="65"/>
        <v>0</v>
      </c>
      <c r="R2064">
        <v>0</v>
      </c>
      <c r="S2064">
        <v>2063</v>
      </c>
    </row>
    <row r="2065" spans="1:19" x14ac:dyDescent="0.3">
      <c r="A2065">
        <v>2106</v>
      </c>
      <c r="B2065">
        <v>41</v>
      </c>
      <c r="C2065">
        <v>4</v>
      </c>
      <c r="D2065" t="s">
        <v>1704</v>
      </c>
      <c r="E2065">
        <v>114.0560876437184</v>
      </c>
      <c r="F2065">
        <v>32.344304375778151</v>
      </c>
      <c r="G2065">
        <v>3027.6727027893071</v>
      </c>
      <c r="H2065">
        <v>0</v>
      </c>
      <c r="I2065">
        <v>33.502607256174088</v>
      </c>
      <c r="J2065">
        <v>0</v>
      </c>
      <c r="K2065">
        <v>0</v>
      </c>
      <c r="L2065">
        <v>0</v>
      </c>
      <c r="M2065">
        <f t="shared" si="64"/>
        <v>0</v>
      </c>
      <c r="N2065">
        <v>0</v>
      </c>
      <c r="O2065">
        <v>1892.861921275608</v>
      </c>
      <c r="P2065">
        <v>52.632210396396452</v>
      </c>
      <c r="Q2065">
        <f t="shared" si="65"/>
        <v>0</v>
      </c>
      <c r="R2065">
        <v>0</v>
      </c>
      <c r="S2065">
        <v>2064</v>
      </c>
    </row>
    <row r="2066" spans="1:19" x14ac:dyDescent="0.3">
      <c r="A2066">
        <v>2274</v>
      </c>
      <c r="B2066">
        <v>43</v>
      </c>
      <c r="C2066">
        <v>4</v>
      </c>
      <c r="D2066" t="s">
        <v>1705</v>
      </c>
      <c r="E2066">
        <v>113.7101802467092</v>
      </c>
      <c r="F2066">
        <v>28.758529214541579</v>
      </c>
      <c r="G2066">
        <v>27791.486427307129</v>
      </c>
      <c r="H2066">
        <v>11515.33683013916</v>
      </c>
      <c r="I2066">
        <v>288.9880094230175</v>
      </c>
      <c r="J2066">
        <v>1.466196371068855E-2</v>
      </c>
      <c r="K2066">
        <v>2303.0673658847809</v>
      </c>
      <c r="L2066">
        <v>0</v>
      </c>
      <c r="M2066">
        <f t="shared" si="64"/>
        <v>0</v>
      </c>
      <c r="N2066">
        <v>0</v>
      </c>
      <c r="O2066">
        <v>4097.3196204033438</v>
      </c>
      <c r="P2066">
        <v>0</v>
      </c>
      <c r="Q2066">
        <f t="shared" si="65"/>
        <v>0</v>
      </c>
      <c r="R2066">
        <v>0</v>
      </c>
      <c r="S2066">
        <v>2065</v>
      </c>
    </row>
    <row r="2067" spans="1:19" x14ac:dyDescent="0.3">
      <c r="A2067">
        <v>1060</v>
      </c>
      <c r="B2067">
        <v>41</v>
      </c>
      <c r="C2067">
        <v>4</v>
      </c>
      <c r="D2067" t="s">
        <v>1706</v>
      </c>
      <c r="E2067">
        <v>114.6338803620465</v>
      </c>
      <c r="F2067">
        <v>32.989184978788927</v>
      </c>
      <c r="G2067">
        <v>604.84942245483398</v>
      </c>
      <c r="H2067">
        <v>0</v>
      </c>
      <c r="I2067">
        <v>6.8074893355369568</v>
      </c>
      <c r="J2067">
        <v>0</v>
      </c>
      <c r="K2067">
        <v>0</v>
      </c>
      <c r="L2067">
        <v>0</v>
      </c>
      <c r="M2067">
        <f t="shared" si="64"/>
        <v>0</v>
      </c>
      <c r="N2067">
        <v>0</v>
      </c>
      <c r="O2067">
        <v>1283.2914802205539</v>
      </c>
      <c r="P2067">
        <v>0</v>
      </c>
      <c r="Q2067">
        <f t="shared" si="65"/>
        <v>0</v>
      </c>
      <c r="R2067">
        <v>0</v>
      </c>
      <c r="S2067">
        <v>2066</v>
      </c>
    </row>
    <row r="2068" spans="1:19" x14ac:dyDescent="0.3">
      <c r="A2068">
        <v>2241</v>
      </c>
      <c r="B2068">
        <v>42</v>
      </c>
      <c r="C2068">
        <v>4</v>
      </c>
      <c r="D2068" t="s">
        <v>1707</v>
      </c>
      <c r="E2068">
        <v>113.799412208582</v>
      </c>
      <c r="F2068">
        <v>31.68025584433159</v>
      </c>
      <c r="G2068">
        <v>1624.2117691040039</v>
      </c>
      <c r="H2068">
        <v>4989.6117992401123</v>
      </c>
      <c r="I2068">
        <v>17.73925751447678</v>
      </c>
      <c r="J2068">
        <v>1.732621601162545</v>
      </c>
      <c r="K2068">
        <v>997.92236161231995</v>
      </c>
      <c r="L2068">
        <v>0</v>
      </c>
      <c r="M2068">
        <f t="shared" si="64"/>
        <v>0</v>
      </c>
      <c r="N2068">
        <v>0</v>
      </c>
      <c r="O2068">
        <v>2652.1995427174352</v>
      </c>
      <c r="P2068">
        <v>763.88862209088245</v>
      </c>
      <c r="Q2068">
        <f t="shared" si="65"/>
        <v>0</v>
      </c>
      <c r="R2068">
        <v>0</v>
      </c>
      <c r="S2068">
        <v>2067</v>
      </c>
    </row>
    <row r="2069" spans="1:19" x14ac:dyDescent="0.3">
      <c r="A2069">
        <v>1863</v>
      </c>
      <c r="B2069">
        <v>42</v>
      </c>
      <c r="C2069">
        <v>4</v>
      </c>
      <c r="D2069" t="s">
        <v>1708</v>
      </c>
      <c r="E2069">
        <v>113.5438352544257</v>
      </c>
      <c r="F2069">
        <v>30.920768616047312</v>
      </c>
      <c r="G2069">
        <v>2619.814891815186</v>
      </c>
      <c r="H2069">
        <v>4556.963583946228</v>
      </c>
      <c r="I2069">
        <v>28.297454595565799</v>
      </c>
      <c r="J2069">
        <v>0</v>
      </c>
      <c r="K2069">
        <v>911.3927173614502</v>
      </c>
      <c r="L2069">
        <v>0</v>
      </c>
      <c r="M2069">
        <f t="shared" si="64"/>
        <v>0</v>
      </c>
      <c r="N2069">
        <v>0</v>
      </c>
      <c r="O2069">
        <v>1091.3578539559221</v>
      </c>
      <c r="P2069">
        <v>0</v>
      </c>
      <c r="Q2069">
        <f t="shared" si="65"/>
        <v>0</v>
      </c>
      <c r="R2069">
        <v>0</v>
      </c>
      <c r="S2069">
        <v>2068</v>
      </c>
    </row>
    <row r="2070" spans="1:19" x14ac:dyDescent="0.3">
      <c r="A2070">
        <v>1836</v>
      </c>
      <c r="B2070">
        <v>41</v>
      </c>
      <c r="C2070">
        <v>4</v>
      </c>
      <c r="D2070" t="s">
        <v>1709</v>
      </c>
      <c r="E2070">
        <v>114.23206504679619</v>
      </c>
      <c r="F2070">
        <v>35.271718955188057</v>
      </c>
      <c r="G2070">
        <v>1020.962295532227</v>
      </c>
      <c r="H2070">
        <v>0</v>
      </c>
      <c r="I2070">
        <v>12.028074115514761</v>
      </c>
      <c r="J2070">
        <v>0</v>
      </c>
      <c r="K2070">
        <v>0</v>
      </c>
      <c r="L2070">
        <v>0</v>
      </c>
      <c r="M2070">
        <f t="shared" si="64"/>
        <v>0</v>
      </c>
      <c r="N2070">
        <v>0</v>
      </c>
      <c r="O2070">
        <v>890.28475963154597</v>
      </c>
      <c r="P2070">
        <v>0</v>
      </c>
      <c r="Q2070">
        <f t="shared" si="65"/>
        <v>0</v>
      </c>
      <c r="R2070">
        <v>0</v>
      </c>
      <c r="S2070">
        <v>2069</v>
      </c>
    </row>
    <row r="2071" spans="1:19" x14ac:dyDescent="0.3">
      <c r="A2071">
        <v>1071</v>
      </c>
      <c r="B2071">
        <v>42</v>
      </c>
      <c r="C2071">
        <v>4</v>
      </c>
      <c r="D2071" t="s">
        <v>1710</v>
      </c>
      <c r="E2071">
        <v>109.9282857308656</v>
      </c>
      <c r="F2071">
        <v>30.574348171035961</v>
      </c>
      <c r="G2071">
        <v>15647.02094268799</v>
      </c>
      <c r="H2071">
        <v>0</v>
      </c>
      <c r="I2071">
        <v>167.82631179690361</v>
      </c>
      <c r="J2071">
        <v>0</v>
      </c>
      <c r="K2071">
        <v>0</v>
      </c>
      <c r="L2071">
        <v>0</v>
      </c>
      <c r="M2071">
        <f t="shared" si="64"/>
        <v>0</v>
      </c>
      <c r="N2071">
        <v>0</v>
      </c>
      <c r="O2071">
        <v>2691.4142647071171</v>
      </c>
      <c r="P2071">
        <v>0</v>
      </c>
      <c r="Q2071">
        <f t="shared" si="65"/>
        <v>0</v>
      </c>
      <c r="R2071">
        <v>0</v>
      </c>
      <c r="S2071">
        <v>2070</v>
      </c>
    </row>
    <row r="2072" spans="1:19" x14ac:dyDescent="0.3">
      <c r="A2072">
        <v>2858</v>
      </c>
      <c r="B2072">
        <v>41</v>
      </c>
      <c r="C2072">
        <v>4</v>
      </c>
      <c r="D2072" t="s">
        <v>1711</v>
      </c>
      <c r="E2072">
        <v>113.82584775504419</v>
      </c>
      <c r="F2072">
        <v>34.044889180673721</v>
      </c>
      <c r="G2072">
        <v>2492.5152320861821</v>
      </c>
      <c r="H2072">
        <v>0</v>
      </c>
      <c r="I2072">
        <v>28.613733202219009</v>
      </c>
      <c r="J2072">
        <v>0</v>
      </c>
      <c r="K2072">
        <v>0</v>
      </c>
      <c r="L2072">
        <v>0</v>
      </c>
      <c r="M2072">
        <f t="shared" si="64"/>
        <v>0</v>
      </c>
      <c r="N2072">
        <v>0</v>
      </c>
      <c r="O2072">
        <v>993.09108426485466</v>
      </c>
      <c r="P2072">
        <v>0</v>
      </c>
      <c r="Q2072">
        <f t="shared" si="65"/>
        <v>0</v>
      </c>
      <c r="R2072">
        <v>0</v>
      </c>
      <c r="S2072">
        <v>2071</v>
      </c>
    </row>
    <row r="2073" spans="1:19" x14ac:dyDescent="0.3">
      <c r="A2073">
        <v>264</v>
      </c>
      <c r="B2073">
        <v>43</v>
      </c>
      <c r="C2073">
        <v>4</v>
      </c>
      <c r="D2073" t="s">
        <v>1712</v>
      </c>
      <c r="E2073">
        <v>112.9957377115885</v>
      </c>
      <c r="F2073">
        <v>28.303911905440071</v>
      </c>
      <c r="G2073">
        <v>2554.527042388916</v>
      </c>
      <c r="H2073">
        <v>163.8309192657471</v>
      </c>
      <c r="I2073">
        <v>26.348234236240391</v>
      </c>
      <c r="J2073">
        <v>0</v>
      </c>
      <c r="K2073">
        <v>32.766183853149407</v>
      </c>
      <c r="L2073">
        <v>0</v>
      </c>
      <c r="M2073">
        <f t="shared" si="64"/>
        <v>0</v>
      </c>
      <c r="N2073">
        <v>0</v>
      </c>
      <c r="O2073">
        <v>187.57207927115371</v>
      </c>
      <c r="P2073">
        <v>0</v>
      </c>
      <c r="Q2073">
        <f t="shared" si="65"/>
        <v>0</v>
      </c>
      <c r="R2073">
        <v>0</v>
      </c>
      <c r="S2073">
        <v>2072</v>
      </c>
    </row>
    <row r="2074" spans="1:19" x14ac:dyDescent="0.3">
      <c r="A2074">
        <v>228</v>
      </c>
      <c r="B2074">
        <v>42</v>
      </c>
      <c r="C2074">
        <v>4</v>
      </c>
      <c r="D2074" t="s">
        <v>1713</v>
      </c>
      <c r="E2074">
        <v>110.6346428611062</v>
      </c>
      <c r="F2074">
        <v>32.647291010076351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f t="shared" si="64"/>
        <v>0</v>
      </c>
      <c r="N2074">
        <v>0</v>
      </c>
      <c r="O2074">
        <v>658.32268181857444</v>
      </c>
      <c r="P2074">
        <v>0</v>
      </c>
      <c r="Q2074">
        <f t="shared" si="65"/>
        <v>0</v>
      </c>
      <c r="R2074">
        <v>0</v>
      </c>
      <c r="S2074">
        <v>2073</v>
      </c>
    </row>
    <row r="2075" spans="1:19" x14ac:dyDescent="0.3">
      <c r="A2075">
        <v>1322</v>
      </c>
      <c r="B2075">
        <v>42</v>
      </c>
      <c r="C2075">
        <v>4</v>
      </c>
      <c r="D2075" t="s">
        <v>1714</v>
      </c>
      <c r="E2075">
        <v>111.8315998640048</v>
      </c>
      <c r="F2075">
        <v>30.82298410696977</v>
      </c>
      <c r="G2075">
        <v>7720.8162574768066</v>
      </c>
      <c r="H2075">
        <v>8952.1943311691284</v>
      </c>
      <c r="I2075">
        <v>83.238022059202194</v>
      </c>
      <c r="J2075">
        <v>0.8333447193707062</v>
      </c>
      <c r="K2075">
        <v>1790.438866138458</v>
      </c>
      <c r="L2075">
        <v>0</v>
      </c>
      <c r="M2075">
        <f t="shared" si="64"/>
        <v>0</v>
      </c>
      <c r="N2075">
        <v>0</v>
      </c>
      <c r="O2075">
        <v>2147.1248807533038</v>
      </c>
      <c r="P2075">
        <v>0</v>
      </c>
      <c r="Q2075">
        <f t="shared" si="65"/>
        <v>0</v>
      </c>
      <c r="R2075">
        <v>0</v>
      </c>
      <c r="S2075">
        <v>2074</v>
      </c>
    </row>
    <row r="2076" spans="1:19" x14ac:dyDescent="0.3">
      <c r="A2076">
        <v>1127</v>
      </c>
      <c r="B2076">
        <v>42</v>
      </c>
      <c r="C2076">
        <v>4</v>
      </c>
      <c r="D2076" t="s">
        <v>1715</v>
      </c>
      <c r="E2076">
        <v>109.50646854288441</v>
      </c>
      <c r="F2076">
        <v>30.303753604608421</v>
      </c>
      <c r="G2076">
        <v>31990.36644363403</v>
      </c>
      <c r="H2076">
        <v>0</v>
      </c>
      <c r="I2076">
        <v>341.68900480866432</v>
      </c>
      <c r="J2076">
        <v>3.5777375845463352E-2</v>
      </c>
      <c r="K2076">
        <v>0</v>
      </c>
      <c r="L2076">
        <v>0</v>
      </c>
      <c r="M2076">
        <f t="shared" si="64"/>
        <v>0</v>
      </c>
      <c r="N2076">
        <v>0</v>
      </c>
      <c r="O2076">
        <v>3972.183490506477</v>
      </c>
      <c r="P2076">
        <v>0</v>
      </c>
      <c r="Q2076">
        <f t="shared" si="65"/>
        <v>0</v>
      </c>
      <c r="R2076">
        <v>0</v>
      </c>
      <c r="S2076">
        <v>2075</v>
      </c>
    </row>
    <row r="2077" spans="1:19" x14ac:dyDescent="0.3">
      <c r="A2077">
        <v>2054</v>
      </c>
      <c r="B2077">
        <v>41</v>
      </c>
      <c r="C2077">
        <v>4</v>
      </c>
      <c r="D2077" t="s">
        <v>1716</v>
      </c>
      <c r="E2077">
        <v>114.86126146756681</v>
      </c>
      <c r="F2077">
        <v>32.40724524864784</v>
      </c>
      <c r="G2077">
        <v>1158.1871223449709</v>
      </c>
      <c r="H2077">
        <v>0</v>
      </c>
      <c r="I2077">
        <v>12.860572099685671</v>
      </c>
      <c r="J2077">
        <v>0</v>
      </c>
      <c r="K2077">
        <v>0</v>
      </c>
      <c r="L2077">
        <v>0</v>
      </c>
      <c r="M2077">
        <f t="shared" si="64"/>
        <v>0</v>
      </c>
      <c r="N2077">
        <v>0</v>
      </c>
      <c r="O2077">
        <v>1857.281649515093</v>
      </c>
      <c r="P2077">
        <v>0</v>
      </c>
      <c r="Q2077">
        <f t="shared" si="65"/>
        <v>0</v>
      </c>
      <c r="R2077">
        <v>0</v>
      </c>
      <c r="S2077">
        <v>2076</v>
      </c>
    </row>
    <row r="2078" spans="1:19" x14ac:dyDescent="0.3">
      <c r="A2078">
        <v>2576</v>
      </c>
      <c r="B2078">
        <v>41</v>
      </c>
      <c r="C2078">
        <v>4</v>
      </c>
      <c r="D2078" t="s">
        <v>1717</v>
      </c>
      <c r="E2078">
        <v>113.60569493363541</v>
      </c>
      <c r="F2078">
        <v>34.892974481350038</v>
      </c>
      <c r="G2078">
        <v>2744.6836242675781</v>
      </c>
      <c r="H2078">
        <v>0</v>
      </c>
      <c r="I2078">
        <v>32.078632473945618</v>
      </c>
      <c r="J2078">
        <v>1.178290924028607E-2</v>
      </c>
      <c r="K2078">
        <v>0</v>
      </c>
      <c r="L2078">
        <v>0</v>
      </c>
      <c r="M2078">
        <f t="shared" si="64"/>
        <v>0</v>
      </c>
      <c r="N2078">
        <v>0</v>
      </c>
      <c r="O2078">
        <v>227.75473405596131</v>
      </c>
      <c r="P2078">
        <v>0</v>
      </c>
      <c r="Q2078">
        <f t="shared" si="65"/>
        <v>0</v>
      </c>
      <c r="R2078">
        <v>0</v>
      </c>
      <c r="S2078">
        <v>2077</v>
      </c>
    </row>
    <row r="2079" spans="1:19" x14ac:dyDescent="0.3">
      <c r="A2079">
        <v>913</v>
      </c>
      <c r="B2079">
        <v>43</v>
      </c>
      <c r="C2079">
        <v>4</v>
      </c>
      <c r="D2079" t="s">
        <v>1718</v>
      </c>
      <c r="E2079">
        <v>110.92094297247419</v>
      </c>
      <c r="F2079">
        <v>29.395414509207519</v>
      </c>
      <c r="G2079">
        <v>24727.09837722778</v>
      </c>
      <c r="H2079">
        <v>6703.3619232177734</v>
      </c>
      <c r="I2079">
        <v>259.60356682538992</v>
      </c>
      <c r="J2079">
        <v>0</v>
      </c>
      <c r="K2079">
        <v>1340.672385215759</v>
      </c>
      <c r="L2079">
        <v>0</v>
      </c>
      <c r="M2079">
        <f t="shared" si="64"/>
        <v>0</v>
      </c>
      <c r="N2079">
        <v>0</v>
      </c>
      <c r="O2079">
        <v>3477.316342656909</v>
      </c>
      <c r="P2079">
        <v>0</v>
      </c>
      <c r="Q2079">
        <f t="shared" si="65"/>
        <v>0</v>
      </c>
      <c r="R2079">
        <v>0</v>
      </c>
      <c r="S2079">
        <v>2078</v>
      </c>
    </row>
    <row r="2080" spans="1:19" x14ac:dyDescent="0.3">
      <c r="A2080">
        <v>2696</v>
      </c>
      <c r="B2080">
        <v>42</v>
      </c>
      <c r="C2080">
        <v>4</v>
      </c>
      <c r="D2080" t="s">
        <v>1719</v>
      </c>
      <c r="E2080">
        <v>110.62056240041269</v>
      </c>
      <c r="F2080">
        <v>32.074452380483677</v>
      </c>
      <c r="G2080">
        <v>1090.2237739562991</v>
      </c>
      <c r="H2080">
        <v>0</v>
      </c>
      <c r="I2080">
        <v>12.03988808393478</v>
      </c>
      <c r="J2080">
        <v>5.4934727102488069E-3</v>
      </c>
      <c r="K2080">
        <v>0</v>
      </c>
      <c r="L2080">
        <v>0</v>
      </c>
      <c r="M2080">
        <f t="shared" si="64"/>
        <v>0</v>
      </c>
      <c r="N2080">
        <v>0</v>
      </c>
      <c r="O2080">
        <v>5130.1928755049858</v>
      </c>
      <c r="P2080">
        <v>0</v>
      </c>
      <c r="Q2080">
        <f t="shared" si="65"/>
        <v>0</v>
      </c>
      <c r="R2080">
        <v>0</v>
      </c>
      <c r="S2080">
        <v>2079</v>
      </c>
    </row>
    <row r="2081" spans="1:19" x14ac:dyDescent="0.3">
      <c r="A2081">
        <v>1432</v>
      </c>
      <c r="B2081">
        <v>41</v>
      </c>
      <c r="C2081">
        <v>4</v>
      </c>
      <c r="D2081" t="s">
        <v>1720</v>
      </c>
      <c r="E2081">
        <v>114.42825525956189</v>
      </c>
      <c r="F2081">
        <v>34.09618020915299</v>
      </c>
      <c r="G2081">
        <v>914.52098083496094</v>
      </c>
      <c r="H2081">
        <v>0</v>
      </c>
      <c r="I2081">
        <v>10.512158572673799</v>
      </c>
      <c r="J2081">
        <v>0.21167169308768841</v>
      </c>
      <c r="K2081">
        <v>0</v>
      </c>
      <c r="L2081">
        <v>0</v>
      </c>
      <c r="M2081">
        <f t="shared" si="64"/>
        <v>0</v>
      </c>
      <c r="N2081">
        <v>0</v>
      </c>
      <c r="O2081">
        <v>1169.13128908721</v>
      </c>
      <c r="P2081">
        <v>0</v>
      </c>
      <c r="Q2081">
        <f t="shared" si="65"/>
        <v>0</v>
      </c>
      <c r="R2081">
        <v>0</v>
      </c>
      <c r="S2081">
        <v>2080</v>
      </c>
    </row>
    <row r="2082" spans="1:19" x14ac:dyDescent="0.3">
      <c r="A2082">
        <v>2303</v>
      </c>
      <c r="B2082">
        <v>42</v>
      </c>
      <c r="C2082">
        <v>4</v>
      </c>
      <c r="D2082" t="s">
        <v>1721</v>
      </c>
      <c r="E2082">
        <v>112.202237990296</v>
      </c>
      <c r="F2082">
        <v>30.893815077624279</v>
      </c>
      <c r="G2082">
        <v>606.2772102355957</v>
      </c>
      <c r="H2082">
        <v>2584.404395103455</v>
      </c>
      <c r="I2082">
        <v>6.5367652475833893</v>
      </c>
      <c r="J2082">
        <v>0</v>
      </c>
      <c r="K2082">
        <v>516.88087964057922</v>
      </c>
      <c r="L2082">
        <v>0</v>
      </c>
      <c r="M2082">
        <f t="shared" si="64"/>
        <v>0</v>
      </c>
      <c r="N2082">
        <v>0</v>
      </c>
      <c r="O2082">
        <v>598.09015287029683</v>
      </c>
      <c r="P2082">
        <v>0</v>
      </c>
      <c r="Q2082">
        <f t="shared" si="65"/>
        <v>0</v>
      </c>
      <c r="R2082">
        <v>0</v>
      </c>
      <c r="S2082">
        <v>2081</v>
      </c>
    </row>
    <row r="2083" spans="1:19" x14ac:dyDescent="0.3">
      <c r="A2083">
        <v>2460</v>
      </c>
      <c r="B2083">
        <v>43</v>
      </c>
      <c r="C2083">
        <v>4</v>
      </c>
      <c r="D2083" t="s">
        <v>1722</v>
      </c>
      <c r="E2083">
        <v>113.4743874195086</v>
      </c>
      <c r="F2083">
        <v>27.169400526530641</v>
      </c>
      <c r="G2083">
        <v>23574.88130569458</v>
      </c>
      <c r="H2083">
        <v>9699.284743309021</v>
      </c>
      <c r="I2083">
        <v>238.6528146862984</v>
      </c>
      <c r="J2083">
        <v>0</v>
      </c>
      <c r="K2083">
        <v>1939.8569579124451</v>
      </c>
      <c r="L2083">
        <v>0</v>
      </c>
      <c r="M2083">
        <f t="shared" si="64"/>
        <v>0</v>
      </c>
      <c r="N2083">
        <v>0</v>
      </c>
      <c r="O2083">
        <v>2643.8838210051708</v>
      </c>
      <c r="P2083">
        <v>0</v>
      </c>
      <c r="Q2083">
        <f t="shared" si="65"/>
        <v>0</v>
      </c>
      <c r="R2083">
        <v>0</v>
      </c>
      <c r="S2083">
        <v>2082</v>
      </c>
    </row>
    <row r="2084" spans="1:19" x14ac:dyDescent="0.3">
      <c r="A2084">
        <v>237</v>
      </c>
      <c r="B2084">
        <v>41</v>
      </c>
      <c r="C2084">
        <v>4</v>
      </c>
      <c r="D2084" t="s">
        <v>1723</v>
      </c>
      <c r="E2084">
        <v>114.3875002738757</v>
      </c>
      <c r="F2084">
        <v>36.037414257343002</v>
      </c>
      <c r="G2084">
        <v>171.1142692565918</v>
      </c>
      <c r="H2084">
        <v>0</v>
      </c>
      <c r="I2084">
        <v>2.0529606938362122</v>
      </c>
      <c r="J2084">
        <v>0</v>
      </c>
      <c r="K2084">
        <v>0</v>
      </c>
      <c r="L2084">
        <v>0</v>
      </c>
      <c r="M2084">
        <f t="shared" si="64"/>
        <v>0</v>
      </c>
      <c r="N2084">
        <v>0</v>
      </c>
      <c r="O2084">
        <v>106.8189149127674</v>
      </c>
      <c r="P2084">
        <v>0</v>
      </c>
      <c r="Q2084">
        <f t="shared" si="65"/>
        <v>0</v>
      </c>
      <c r="R2084">
        <v>0</v>
      </c>
      <c r="S2084">
        <v>2083</v>
      </c>
    </row>
    <row r="2085" spans="1:19" x14ac:dyDescent="0.3">
      <c r="A2085">
        <v>1837</v>
      </c>
      <c r="B2085">
        <v>41</v>
      </c>
      <c r="C2085">
        <v>4</v>
      </c>
      <c r="D2085" t="s">
        <v>1724</v>
      </c>
      <c r="E2085">
        <v>113.824807920656</v>
      </c>
      <c r="F2085">
        <v>35.204840840159598</v>
      </c>
      <c r="G2085">
        <v>422.55882263183588</v>
      </c>
      <c r="H2085">
        <v>0</v>
      </c>
      <c r="I2085">
        <v>4.9775207936763763</v>
      </c>
      <c r="J2085">
        <v>0</v>
      </c>
      <c r="K2085">
        <v>0</v>
      </c>
      <c r="L2085">
        <v>0</v>
      </c>
      <c r="M2085">
        <f t="shared" si="64"/>
        <v>0</v>
      </c>
      <c r="N2085">
        <v>0</v>
      </c>
      <c r="O2085">
        <v>395.69537975773619</v>
      </c>
      <c r="P2085">
        <v>0</v>
      </c>
      <c r="Q2085">
        <f t="shared" si="65"/>
        <v>0</v>
      </c>
      <c r="R2085">
        <v>0</v>
      </c>
      <c r="S2085">
        <v>2084</v>
      </c>
    </row>
    <row r="2086" spans="1:19" x14ac:dyDescent="0.3">
      <c r="A2086">
        <v>1018</v>
      </c>
      <c r="B2086">
        <v>43</v>
      </c>
      <c r="C2086">
        <v>4</v>
      </c>
      <c r="D2086" t="s">
        <v>1725</v>
      </c>
      <c r="E2086">
        <v>111.2311259858286</v>
      </c>
      <c r="F2086">
        <v>27.86984852831749</v>
      </c>
      <c r="G2086">
        <v>28779.34234619141</v>
      </c>
      <c r="H2086">
        <v>16065.769189834589</v>
      </c>
      <c r="I2086">
        <v>294.61046841740608</v>
      </c>
      <c r="J2086">
        <v>0</v>
      </c>
      <c r="K2086">
        <v>3213.153831481934</v>
      </c>
      <c r="L2086">
        <v>0</v>
      </c>
      <c r="M2086">
        <f t="shared" si="64"/>
        <v>0</v>
      </c>
      <c r="N2086">
        <v>0</v>
      </c>
      <c r="O2086">
        <v>3622.830182947208</v>
      </c>
      <c r="P2086">
        <v>0</v>
      </c>
      <c r="Q2086">
        <f t="shared" si="65"/>
        <v>0</v>
      </c>
      <c r="R2086">
        <v>0</v>
      </c>
      <c r="S2086">
        <v>2085</v>
      </c>
    </row>
    <row r="2087" spans="1:19" x14ac:dyDescent="0.3">
      <c r="A2087">
        <v>625</v>
      </c>
      <c r="B2087">
        <v>41</v>
      </c>
      <c r="C2087">
        <v>4</v>
      </c>
      <c r="D2087" t="s">
        <v>486</v>
      </c>
      <c r="E2087">
        <v>113.178847176688</v>
      </c>
      <c r="F2087">
        <v>33.784678478630227</v>
      </c>
      <c r="G2087">
        <v>73.9053955078125</v>
      </c>
      <c r="H2087">
        <v>0</v>
      </c>
      <c r="I2087">
        <v>0.84402623772621155</v>
      </c>
      <c r="J2087">
        <v>0</v>
      </c>
      <c r="K2087">
        <v>0</v>
      </c>
      <c r="L2087">
        <v>0</v>
      </c>
      <c r="M2087">
        <f t="shared" si="64"/>
        <v>0</v>
      </c>
      <c r="N2087">
        <v>0</v>
      </c>
      <c r="O2087">
        <v>137.87447977914391</v>
      </c>
      <c r="P2087">
        <v>0</v>
      </c>
      <c r="Q2087">
        <f t="shared" si="65"/>
        <v>0</v>
      </c>
      <c r="R2087">
        <v>0</v>
      </c>
      <c r="S2087">
        <v>2086</v>
      </c>
    </row>
    <row r="2088" spans="1:19" x14ac:dyDescent="0.3">
      <c r="A2088">
        <v>2058</v>
      </c>
      <c r="B2088">
        <v>41</v>
      </c>
      <c r="C2088">
        <v>4</v>
      </c>
      <c r="D2088" t="s">
        <v>1726</v>
      </c>
      <c r="E2088">
        <v>114.84521747603191</v>
      </c>
      <c r="F2088">
        <v>31.642189082184402</v>
      </c>
      <c r="G2088">
        <v>0</v>
      </c>
      <c r="H2088">
        <v>3041.7731733322148</v>
      </c>
      <c r="I2088">
        <v>0</v>
      </c>
      <c r="J2088">
        <v>0</v>
      </c>
      <c r="K2088">
        <v>608.35463690757751</v>
      </c>
      <c r="L2088">
        <v>0</v>
      </c>
      <c r="M2088">
        <f t="shared" si="64"/>
        <v>0</v>
      </c>
      <c r="N2088">
        <v>0</v>
      </c>
      <c r="O2088">
        <v>1561.426268712637</v>
      </c>
      <c r="P2088">
        <v>114.47370922689984</v>
      </c>
      <c r="Q2088">
        <f t="shared" si="65"/>
        <v>0</v>
      </c>
      <c r="R2088">
        <v>0</v>
      </c>
      <c r="S2088">
        <v>2087</v>
      </c>
    </row>
    <row r="2089" spans="1:19" x14ac:dyDescent="0.3">
      <c r="A2089">
        <v>422</v>
      </c>
      <c r="B2089">
        <v>43</v>
      </c>
      <c r="C2089">
        <v>4</v>
      </c>
      <c r="D2089" t="s">
        <v>1727</v>
      </c>
      <c r="E2089">
        <v>110.91275796495491</v>
      </c>
      <c r="F2089">
        <v>26.54640303302175</v>
      </c>
      <c r="G2089">
        <v>19592.475658416752</v>
      </c>
      <c r="H2089">
        <v>9692.7932548522949</v>
      </c>
      <c r="I2089">
        <v>196.38476759195331</v>
      </c>
      <c r="J2089">
        <v>0.1172849138781359</v>
      </c>
      <c r="K2089">
        <v>1938.558653354645</v>
      </c>
      <c r="L2089">
        <v>0</v>
      </c>
      <c r="M2089">
        <f t="shared" si="64"/>
        <v>0</v>
      </c>
      <c r="N2089">
        <v>0</v>
      </c>
      <c r="O2089">
        <v>2776.1082043415222</v>
      </c>
      <c r="P2089">
        <v>68.98759347975691</v>
      </c>
      <c r="Q2089">
        <f t="shared" si="65"/>
        <v>0</v>
      </c>
      <c r="R2089">
        <v>0</v>
      </c>
      <c r="S2089">
        <v>2088</v>
      </c>
    </row>
    <row r="2090" spans="1:19" x14ac:dyDescent="0.3">
      <c r="A2090">
        <v>1288</v>
      </c>
      <c r="B2090">
        <v>41</v>
      </c>
      <c r="C2090">
        <v>4</v>
      </c>
      <c r="D2090" t="s">
        <v>1728</v>
      </c>
      <c r="E2090">
        <v>112.1155500962184</v>
      </c>
      <c r="F2090">
        <v>34.832031946915848</v>
      </c>
      <c r="G2090">
        <v>1714.7824287414551</v>
      </c>
      <c r="H2090">
        <v>0</v>
      </c>
      <c r="I2090">
        <v>20.012960612773899</v>
      </c>
      <c r="J2090">
        <v>0</v>
      </c>
      <c r="K2090">
        <v>0</v>
      </c>
      <c r="L2090">
        <v>0</v>
      </c>
      <c r="M2090">
        <f t="shared" si="64"/>
        <v>0</v>
      </c>
      <c r="N2090">
        <v>0</v>
      </c>
      <c r="O2090">
        <v>1156.2775165734929</v>
      </c>
      <c r="P2090">
        <v>0</v>
      </c>
      <c r="Q2090">
        <f t="shared" si="65"/>
        <v>0</v>
      </c>
      <c r="R2090">
        <v>0</v>
      </c>
      <c r="S2090">
        <v>2089</v>
      </c>
    </row>
    <row r="2091" spans="1:19" x14ac:dyDescent="0.3">
      <c r="A2091">
        <v>2739</v>
      </c>
      <c r="B2091">
        <v>41</v>
      </c>
      <c r="C2091">
        <v>4</v>
      </c>
      <c r="D2091" t="s">
        <v>1729</v>
      </c>
      <c r="E2091">
        <v>113.42458655907249</v>
      </c>
      <c r="F2091">
        <v>34.50829453322217</v>
      </c>
      <c r="G2091">
        <v>1297.46556854248</v>
      </c>
      <c r="H2091">
        <v>0</v>
      </c>
      <c r="I2091">
        <v>15.05711713433266</v>
      </c>
      <c r="J2091">
        <v>1.3418871082133389E-2</v>
      </c>
      <c r="K2091">
        <v>0</v>
      </c>
      <c r="L2091">
        <v>0</v>
      </c>
      <c r="M2091">
        <f t="shared" si="64"/>
        <v>0</v>
      </c>
      <c r="N2091">
        <v>0</v>
      </c>
      <c r="O2091">
        <v>1001.682704284995</v>
      </c>
      <c r="P2091">
        <v>0</v>
      </c>
      <c r="Q2091">
        <f t="shared" si="65"/>
        <v>0</v>
      </c>
      <c r="R2091">
        <v>0</v>
      </c>
      <c r="S2091">
        <v>2090</v>
      </c>
    </row>
    <row r="2092" spans="1:19" x14ac:dyDescent="0.3">
      <c r="A2092">
        <v>1389</v>
      </c>
      <c r="B2092">
        <v>43</v>
      </c>
      <c r="C2092">
        <v>4</v>
      </c>
      <c r="D2092" t="s">
        <v>1730</v>
      </c>
      <c r="E2092">
        <v>109.1535379174221</v>
      </c>
      <c r="F2092">
        <v>27.229719336764269</v>
      </c>
      <c r="G2092">
        <v>19228.438877105709</v>
      </c>
      <c r="H2092">
        <v>6553.7756252288818</v>
      </c>
      <c r="I2092">
        <v>194.8085418343544</v>
      </c>
      <c r="J2092">
        <v>5.8408956455664567E-3</v>
      </c>
      <c r="K2092">
        <v>1310.75513458252</v>
      </c>
      <c r="L2092">
        <v>0</v>
      </c>
      <c r="M2092">
        <f t="shared" si="64"/>
        <v>0</v>
      </c>
      <c r="N2092">
        <v>0</v>
      </c>
      <c r="O2092">
        <v>1509.134417409718</v>
      </c>
      <c r="P2092">
        <v>0</v>
      </c>
      <c r="Q2092">
        <f t="shared" si="65"/>
        <v>0</v>
      </c>
      <c r="R2092">
        <v>0</v>
      </c>
      <c r="S2092">
        <v>2091</v>
      </c>
    </row>
    <row r="2093" spans="1:19" x14ac:dyDescent="0.3">
      <c r="A2093">
        <v>1354</v>
      </c>
      <c r="B2093">
        <v>42</v>
      </c>
      <c r="C2093">
        <v>4</v>
      </c>
      <c r="D2093" t="s">
        <v>1731</v>
      </c>
      <c r="E2093">
        <v>114.74519635760591</v>
      </c>
      <c r="F2093">
        <v>30.79872064741831</v>
      </c>
      <c r="G2093">
        <v>8702.5757637023926</v>
      </c>
      <c r="H2093">
        <v>1468.283253669739</v>
      </c>
      <c r="I2093">
        <v>93.742108166217804</v>
      </c>
      <c r="J2093">
        <v>0</v>
      </c>
      <c r="K2093">
        <v>293.65664982795721</v>
      </c>
      <c r="L2093">
        <v>0</v>
      </c>
      <c r="M2093">
        <f t="shared" si="64"/>
        <v>0</v>
      </c>
      <c r="N2093">
        <v>0</v>
      </c>
      <c r="O2093">
        <v>1464.709613138109</v>
      </c>
      <c r="P2093">
        <v>0</v>
      </c>
      <c r="Q2093">
        <f t="shared" si="65"/>
        <v>0</v>
      </c>
      <c r="R2093">
        <v>0</v>
      </c>
      <c r="S2093">
        <v>2092</v>
      </c>
    </row>
    <row r="2094" spans="1:19" x14ac:dyDescent="0.3">
      <c r="A2094">
        <v>2037</v>
      </c>
      <c r="B2094">
        <v>43</v>
      </c>
      <c r="C2094">
        <v>4</v>
      </c>
      <c r="D2094" t="s">
        <v>1732</v>
      </c>
      <c r="E2094">
        <v>112.22330880672369</v>
      </c>
      <c r="F2094">
        <v>25.888376415681691</v>
      </c>
      <c r="G2094">
        <v>4103.1360969543457</v>
      </c>
      <c r="H2094">
        <v>4743.4759950637817</v>
      </c>
      <c r="I2094">
        <v>40.628573268651962</v>
      </c>
      <c r="J2094">
        <v>0</v>
      </c>
      <c r="K2094">
        <v>948.6952006816864</v>
      </c>
      <c r="L2094">
        <v>0</v>
      </c>
      <c r="M2094">
        <f t="shared" si="64"/>
        <v>0</v>
      </c>
      <c r="N2094">
        <v>0</v>
      </c>
      <c r="O2094">
        <v>1000.445464218388</v>
      </c>
      <c r="P2094">
        <v>0</v>
      </c>
      <c r="Q2094">
        <f t="shared" si="65"/>
        <v>0</v>
      </c>
      <c r="R2094">
        <v>0</v>
      </c>
      <c r="S2094">
        <v>2093</v>
      </c>
    </row>
    <row r="2095" spans="1:19" x14ac:dyDescent="0.3">
      <c r="A2095">
        <v>1045</v>
      </c>
      <c r="B2095">
        <v>41</v>
      </c>
      <c r="C2095">
        <v>4</v>
      </c>
      <c r="D2095" t="s">
        <v>1733</v>
      </c>
      <c r="E2095">
        <v>114.9347663221952</v>
      </c>
      <c r="F2095">
        <v>32.780022080293399</v>
      </c>
      <c r="G2095">
        <v>608.73165512084961</v>
      </c>
      <c r="H2095">
        <v>0</v>
      </c>
      <c r="I2095">
        <v>6.8231172263622284</v>
      </c>
      <c r="J2095">
        <v>0</v>
      </c>
      <c r="K2095">
        <v>0</v>
      </c>
      <c r="L2095">
        <v>0</v>
      </c>
      <c r="M2095">
        <f t="shared" si="64"/>
        <v>0</v>
      </c>
      <c r="N2095">
        <v>0</v>
      </c>
      <c r="O2095">
        <v>1420.016049743014</v>
      </c>
      <c r="P2095">
        <v>0</v>
      </c>
      <c r="Q2095">
        <f t="shared" si="65"/>
        <v>0</v>
      </c>
      <c r="R2095">
        <v>0</v>
      </c>
      <c r="S2095">
        <v>2094</v>
      </c>
    </row>
    <row r="2096" spans="1:19" x14ac:dyDescent="0.3">
      <c r="A2096">
        <v>427</v>
      </c>
      <c r="B2096">
        <v>43</v>
      </c>
      <c r="C2096">
        <v>4</v>
      </c>
      <c r="D2096" t="s">
        <v>1734</v>
      </c>
      <c r="E2096">
        <v>111.4570735160685</v>
      </c>
      <c r="F2096">
        <v>27.428629954521039</v>
      </c>
      <c r="G2096">
        <v>7572.378044128418</v>
      </c>
      <c r="H2096">
        <v>7472.5321226120004</v>
      </c>
      <c r="I2096">
        <v>76.973290324211121</v>
      </c>
      <c r="J2096">
        <v>0</v>
      </c>
      <c r="K2096">
        <v>1494.506427288055</v>
      </c>
      <c r="L2096">
        <v>0</v>
      </c>
      <c r="M2096">
        <f t="shared" si="64"/>
        <v>0</v>
      </c>
      <c r="N2096">
        <v>0</v>
      </c>
      <c r="O2096">
        <v>1767.571592661054</v>
      </c>
      <c r="P2096">
        <v>85.454875526565985</v>
      </c>
      <c r="Q2096">
        <f t="shared" si="65"/>
        <v>0</v>
      </c>
      <c r="R2096">
        <v>0</v>
      </c>
      <c r="S2096">
        <v>2095</v>
      </c>
    </row>
    <row r="2097" spans="1:19" x14ac:dyDescent="0.3">
      <c r="A2097">
        <v>2729</v>
      </c>
      <c r="B2097">
        <v>41</v>
      </c>
      <c r="C2097">
        <v>4</v>
      </c>
      <c r="D2097" t="s">
        <v>1735</v>
      </c>
      <c r="E2097">
        <v>113.72640678453151</v>
      </c>
      <c r="F2097">
        <v>34.455431979635478</v>
      </c>
      <c r="G2097">
        <v>1626.881649017334</v>
      </c>
      <c r="H2097">
        <v>0</v>
      </c>
      <c r="I2097">
        <v>18.842339843511581</v>
      </c>
      <c r="J2097">
        <v>9.4184999365095168E-2</v>
      </c>
      <c r="K2097">
        <v>0</v>
      </c>
      <c r="L2097">
        <v>0</v>
      </c>
      <c r="M2097">
        <f t="shared" si="64"/>
        <v>0</v>
      </c>
      <c r="N2097">
        <v>0</v>
      </c>
      <c r="O2097">
        <v>899.00379583319943</v>
      </c>
      <c r="P2097">
        <v>0</v>
      </c>
      <c r="Q2097">
        <f t="shared" si="65"/>
        <v>0</v>
      </c>
      <c r="R2097">
        <v>0</v>
      </c>
      <c r="S2097">
        <v>2096</v>
      </c>
    </row>
    <row r="2098" spans="1:19" x14ac:dyDescent="0.3">
      <c r="A2098">
        <v>471</v>
      </c>
      <c r="B2098">
        <v>41</v>
      </c>
      <c r="C2098">
        <v>4</v>
      </c>
      <c r="D2098" t="s">
        <v>1736</v>
      </c>
      <c r="E2098">
        <v>112.4074416377909</v>
      </c>
      <c r="F2098">
        <v>32.54881461503998</v>
      </c>
      <c r="G2098">
        <v>1649.9741058349609</v>
      </c>
      <c r="H2098">
        <v>4736.1054239273071</v>
      </c>
      <c r="I2098">
        <v>18.393245190382</v>
      </c>
      <c r="J2098">
        <v>0</v>
      </c>
      <c r="K2098">
        <v>947.22108459472656</v>
      </c>
      <c r="L2098">
        <v>0</v>
      </c>
      <c r="M2098">
        <f t="shared" si="64"/>
        <v>0</v>
      </c>
      <c r="N2098">
        <v>0</v>
      </c>
      <c r="O2098">
        <v>1064.151404318817</v>
      </c>
      <c r="P2098">
        <v>0</v>
      </c>
      <c r="Q2098">
        <f t="shared" si="65"/>
        <v>0</v>
      </c>
      <c r="R2098">
        <v>0</v>
      </c>
      <c r="S2098">
        <v>2097</v>
      </c>
    </row>
    <row r="2099" spans="1:19" x14ac:dyDescent="0.3">
      <c r="A2099">
        <v>477</v>
      </c>
      <c r="B2099">
        <v>41</v>
      </c>
      <c r="C2099">
        <v>4</v>
      </c>
      <c r="D2099" t="s">
        <v>1737</v>
      </c>
      <c r="E2099">
        <v>113.0066658312136</v>
      </c>
      <c r="F2099">
        <v>33.294499216852962</v>
      </c>
      <c r="G2099">
        <v>1426.576438903809</v>
      </c>
      <c r="H2099">
        <v>0</v>
      </c>
      <c r="I2099">
        <v>16.1275774538517</v>
      </c>
      <c r="J2099">
        <v>0.43001155964518262</v>
      </c>
      <c r="K2099">
        <v>0</v>
      </c>
      <c r="L2099">
        <v>0</v>
      </c>
      <c r="M2099">
        <f t="shared" si="64"/>
        <v>0</v>
      </c>
      <c r="N2099">
        <v>0</v>
      </c>
      <c r="O2099">
        <v>2512.5628124917771</v>
      </c>
      <c r="P2099">
        <v>0</v>
      </c>
      <c r="Q2099">
        <f t="shared" si="65"/>
        <v>0</v>
      </c>
      <c r="R2099">
        <v>0</v>
      </c>
      <c r="S2099">
        <v>2098</v>
      </c>
    </row>
    <row r="2100" spans="1:19" x14ac:dyDescent="0.3">
      <c r="A2100">
        <v>2096</v>
      </c>
      <c r="B2100">
        <v>42</v>
      </c>
      <c r="C2100">
        <v>4</v>
      </c>
      <c r="D2100" t="s">
        <v>1738</v>
      </c>
      <c r="E2100">
        <v>113.4264391885568</v>
      </c>
      <c r="F2100">
        <v>31.644555670252679</v>
      </c>
      <c r="G2100">
        <v>8414.8484420776367</v>
      </c>
      <c r="H2100">
        <v>1442.3854465484619</v>
      </c>
      <c r="I2100">
        <v>92.067067801952362</v>
      </c>
      <c r="J2100">
        <v>0.9421804043381321</v>
      </c>
      <c r="K2100">
        <v>288.47708940505981</v>
      </c>
      <c r="L2100">
        <v>0</v>
      </c>
      <c r="M2100">
        <f t="shared" si="64"/>
        <v>0</v>
      </c>
      <c r="N2100">
        <v>0</v>
      </c>
      <c r="O2100">
        <v>1420.22540481689</v>
      </c>
      <c r="P2100">
        <v>0</v>
      </c>
      <c r="Q2100">
        <f t="shared" si="65"/>
        <v>0</v>
      </c>
      <c r="R2100">
        <v>0</v>
      </c>
      <c r="S2100">
        <v>2099</v>
      </c>
    </row>
    <row r="2101" spans="1:19" x14ac:dyDescent="0.3">
      <c r="A2101">
        <v>236</v>
      </c>
      <c r="B2101">
        <v>43</v>
      </c>
      <c r="C2101">
        <v>4</v>
      </c>
      <c r="D2101" t="s">
        <v>1739</v>
      </c>
      <c r="E2101">
        <v>112.8141928015288</v>
      </c>
      <c r="F2101">
        <v>28.37266613978036</v>
      </c>
      <c r="G2101">
        <v>12017.19425201416</v>
      </c>
      <c r="H2101">
        <v>3317.7854595184331</v>
      </c>
      <c r="I2101">
        <v>124.07847940921781</v>
      </c>
      <c r="J2101">
        <v>0</v>
      </c>
      <c r="K2101">
        <v>663.55709195137024</v>
      </c>
      <c r="L2101">
        <v>0</v>
      </c>
      <c r="M2101">
        <f t="shared" si="64"/>
        <v>0</v>
      </c>
      <c r="N2101">
        <v>0</v>
      </c>
      <c r="O2101">
        <v>958.09324200555625</v>
      </c>
      <c r="P2101">
        <v>0</v>
      </c>
      <c r="Q2101">
        <f t="shared" si="65"/>
        <v>0</v>
      </c>
      <c r="R2101">
        <v>0</v>
      </c>
      <c r="S2101">
        <v>2100</v>
      </c>
    </row>
    <row r="2102" spans="1:19" x14ac:dyDescent="0.3">
      <c r="A2102">
        <v>1977</v>
      </c>
      <c r="B2102">
        <v>41</v>
      </c>
      <c r="C2102">
        <v>4</v>
      </c>
      <c r="D2102" t="s">
        <v>1740</v>
      </c>
      <c r="E2102">
        <v>114.75776002671979</v>
      </c>
      <c r="F2102">
        <v>34.500757819281681</v>
      </c>
      <c r="G2102">
        <v>648.5040397644043</v>
      </c>
      <c r="H2102">
        <v>0</v>
      </c>
      <c r="I2102">
        <v>7.5275873839855194</v>
      </c>
      <c r="J2102">
        <v>0</v>
      </c>
      <c r="K2102">
        <v>0</v>
      </c>
      <c r="L2102">
        <v>0</v>
      </c>
      <c r="M2102">
        <f t="shared" si="64"/>
        <v>0</v>
      </c>
      <c r="N2102">
        <v>0</v>
      </c>
      <c r="O2102">
        <v>1255.699928233588</v>
      </c>
      <c r="P2102">
        <v>0</v>
      </c>
      <c r="Q2102">
        <f t="shared" si="65"/>
        <v>0</v>
      </c>
      <c r="R2102">
        <v>0</v>
      </c>
      <c r="S2102">
        <v>2101</v>
      </c>
    </row>
    <row r="2103" spans="1:19" x14ac:dyDescent="0.3">
      <c r="A2103">
        <v>1068</v>
      </c>
      <c r="B2103">
        <v>42</v>
      </c>
      <c r="C2103">
        <v>4</v>
      </c>
      <c r="D2103" t="s">
        <v>1741</v>
      </c>
      <c r="E2103">
        <v>109.2346831510789</v>
      </c>
      <c r="F2103">
        <v>29.42372735964706</v>
      </c>
      <c r="G2103">
        <v>16057.726066589359</v>
      </c>
      <c r="H2103">
        <v>147.2262935638428</v>
      </c>
      <c r="I2103">
        <v>168.81489470601079</v>
      </c>
      <c r="J2103">
        <v>0</v>
      </c>
      <c r="K2103">
        <v>29.445258617401119</v>
      </c>
      <c r="L2103">
        <v>0</v>
      </c>
      <c r="M2103">
        <f t="shared" si="64"/>
        <v>0</v>
      </c>
      <c r="N2103">
        <v>0</v>
      </c>
      <c r="O2103">
        <v>1352.249319347914</v>
      </c>
      <c r="P2103">
        <v>0</v>
      </c>
      <c r="Q2103">
        <f t="shared" si="65"/>
        <v>0</v>
      </c>
      <c r="R2103">
        <v>0</v>
      </c>
      <c r="S2103">
        <v>2102</v>
      </c>
    </row>
    <row r="2104" spans="1:19" x14ac:dyDescent="0.3">
      <c r="A2104">
        <v>1480</v>
      </c>
      <c r="B2104">
        <v>42</v>
      </c>
      <c r="C2104">
        <v>4</v>
      </c>
      <c r="D2104" t="s">
        <v>1742</v>
      </c>
      <c r="E2104">
        <v>111.6849391042704</v>
      </c>
      <c r="F2104">
        <v>30.099635196181961</v>
      </c>
      <c r="G2104">
        <v>6517.7937088012704</v>
      </c>
      <c r="H2104">
        <v>7900.1188592910767</v>
      </c>
      <c r="I2104">
        <v>69.357398152351379</v>
      </c>
      <c r="J2104">
        <v>4.9156638705440377E-3</v>
      </c>
      <c r="K2104">
        <v>1580.02376127243</v>
      </c>
      <c r="L2104">
        <v>0</v>
      </c>
      <c r="M2104">
        <f t="shared" si="64"/>
        <v>0</v>
      </c>
      <c r="N2104">
        <v>0</v>
      </c>
      <c r="O2104">
        <v>2171.5892900412591</v>
      </c>
      <c r="P2104">
        <v>0</v>
      </c>
      <c r="Q2104">
        <f t="shared" si="65"/>
        <v>0</v>
      </c>
      <c r="R2104">
        <v>0</v>
      </c>
      <c r="S2104">
        <v>2103</v>
      </c>
    </row>
    <row r="2105" spans="1:19" x14ac:dyDescent="0.3">
      <c r="A2105">
        <v>2569</v>
      </c>
      <c r="B2105">
        <v>41</v>
      </c>
      <c r="C2105">
        <v>4</v>
      </c>
      <c r="D2105" t="s">
        <v>1743</v>
      </c>
      <c r="E2105">
        <v>113.8480808293146</v>
      </c>
      <c r="F2105">
        <v>36.011853567717417</v>
      </c>
      <c r="G2105">
        <v>5003.6712913513184</v>
      </c>
      <c r="H2105">
        <v>4157.7762756347656</v>
      </c>
      <c r="I2105">
        <v>59.976709842681878</v>
      </c>
      <c r="J2105">
        <v>0.99734562132411297</v>
      </c>
      <c r="K2105">
        <v>831.55525207519531</v>
      </c>
      <c r="L2105">
        <v>0</v>
      </c>
      <c r="M2105">
        <f t="shared" si="64"/>
        <v>0</v>
      </c>
      <c r="N2105">
        <v>0</v>
      </c>
      <c r="O2105">
        <v>2084.9931325720108</v>
      </c>
      <c r="P2105">
        <v>0</v>
      </c>
      <c r="Q2105">
        <f t="shared" si="65"/>
        <v>0</v>
      </c>
      <c r="R2105">
        <v>0</v>
      </c>
      <c r="S2105">
        <v>2104</v>
      </c>
    </row>
    <row r="2106" spans="1:19" x14ac:dyDescent="0.3">
      <c r="A2106">
        <v>1313</v>
      </c>
      <c r="B2106">
        <v>42</v>
      </c>
      <c r="C2106">
        <v>4</v>
      </c>
      <c r="D2106" t="s">
        <v>1744</v>
      </c>
      <c r="E2106">
        <v>111.7178788427579</v>
      </c>
      <c r="F2106">
        <v>30.447601245621499</v>
      </c>
      <c r="G2106">
        <v>4082.7129669189449</v>
      </c>
      <c r="H2106">
        <v>5002.0622301101675</v>
      </c>
      <c r="I2106">
        <v>43.735294014215469</v>
      </c>
      <c r="J2106">
        <v>7.5535629298149914E-2</v>
      </c>
      <c r="K2106">
        <v>1000.412449359894</v>
      </c>
      <c r="L2106">
        <v>0</v>
      </c>
      <c r="M2106">
        <f t="shared" si="64"/>
        <v>0</v>
      </c>
      <c r="N2106">
        <v>0</v>
      </c>
      <c r="O2106">
        <v>1376.598842456714</v>
      </c>
      <c r="P2106">
        <v>0</v>
      </c>
      <c r="Q2106">
        <f t="shared" si="65"/>
        <v>0</v>
      </c>
      <c r="R2106">
        <v>0</v>
      </c>
      <c r="S2106">
        <v>2105</v>
      </c>
    </row>
    <row r="2107" spans="1:19" x14ac:dyDescent="0.3">
      <c r="A2107">
        <v>609</v>
      </c>
      <c r="B2107">
        <v>42</v>
      </c>
      <c r="C2107">
        <v>4</v>
      </c>
      <c r="D2107" t="s">
        <v>1745</v>
      </c>
      <c r="E2107">
        <v>112.762389028798</v>
      </c>
      <c r="F2107">
        <v>32.087051187598178</v>
      </c>
      <c r="G2107">
        <v>17264.3822593689</v>
      </c>
      <c r="H2107">
        <v>1601.757127761841</v>
      </c>
      <c r="I2107">
        <v>190.27305829524991</v>
      </c>
      <c r="J2107">
        <v>1.2315399498327431</v>
      </c>
      <c r="K2107">
        <v>320.35142660140991</v>
      </c>
      <c r="L2107">
        <v>0</v>
      </c>
      <c r="M2107">
        <f t="shared" si="64"/>
        <v>0</v>
      </c>
      <c r="N2107">
        <v>0</v>
      </c>
      <c r="O2107">
        <v>3297.3326483426599</v>
      </c>
      <c r="P2107">
        <v>0</v>
      </c>
      <c r="Q2107">
        <f t="shared" si="65"/>
        <v>0</v>
      </c>
      <c r="R2107">
        <v>0</v>
      </c>
      <c r="S2107">
        <v>2106</v>
      </c>
    </row>
    <row r="2108" spans="1:19" x14ac:dyDescent="0.3">
      <c r="A2108">
        <v>2645</v>
      </c>
      <c r="B2108">
        <v>41</v>
      </c>
      <c r="C2108">
        <v>4</v>
      </c>
      <c r="D2108" t="s">
        <v>1746</v>
      </c>
      <c r="E2108">
        <v>115.29330407518481</v>
      </c>
      <c r="F2108">
        <v>34.107211810973631</v>
      </c>
      <c r="G2108">
        <v>1206.624145507812</v>
      </c>
      <c r="H2108">
        <v>0</v>
      </c>
      <c r="I2108">
        <v>13.87381428480148</v>
      </c>
      <c r="J2108">
        <v>0</v>
      </c>
      <c r="K2108">
        <v>0</v>
      </c>
      <c r="L2108">
        <v>0</v>
      </c>
      <c r="M2108">
        <f t="shared" si="64"/>
        <v>0</v>
      </c>
      <c r="N2108">
        <v>0</v>
      </c>
      <c r="O2108">
        <v>1045.6371102399471</v>
      </c>
      <c r="P2108">
        <v>0</v>
      </c>
      <c r="Q2108">
        <f t="shared" si="65"/>
        <v>0</v>
      </c>
      <c r="R2108">
        <v>0</v>
      </c>
      <c r="S2108">
        <v>2107</v>
      </c>
    </row>
    <row r="2109" spans="1:19" x14ac:dyDescent="0.3">
      <c r="A2109">
        <v>1282</v>
      </c>
      <c r="B2109">
        <v>41</v>
      </c>
      <c r="C2109">
        <v>4</v>
      </c>
      <c r="D2109" t="s">
        <v>1747</v>
      </c>
      <c r="E2109">
        <v>111.6056320224952</v>
      </c>
      <c r="F2109">
        <v>33.905925862929401</v>
      </c>
      <c r="G2109">
        <v>2458.9925193786621</v>
      </c>
      <c r="H2109">
        <v>0</v>
      </c>
      <c r="I2109">
        <v>28.20580643415451</v>
      </c>
      <c r="J2109">
        <v>3.480638092461328E-3</v>
      </c>
      <c r="K2109">
        <v>0</v>
      </c>
      <c r="L2109">
        <v>0</v>
      </c>
      <c r="M2109">
        <f t="shared" si="64"/>
        <v>0</v>
      </c>
      <c r="N2109">
        <v>0</v>
      </c>
      <c r="O2109">
        <v>2483.9011562445112</v>
      </c>
      <c r="P2109">
        <v>0</v>
      </c>
      <c r="Q2109">
        <f t="shared" si="65"/>
        <v>0</v>
      </c>
      <c r="R2109">
        <v>0</v>
      </c>
      <c r="S2109">
        <v>2108</v>
      </c>
    </row>
    <row r="2110" spans="1:19" x14ac:dyDescent="0.3">
      <c r="A2110">
        <v>2631</v>
      </c>
      <c r="B2110">
        <v>43</v>
      </c>
      <c r="C2110">
        <v>4</v>
      </c>
      <c r="D2110" t="s">
        <v>1748</v>
      </c>
      <c r="E2110">
        <v>113.8942407213686</v>
      </c>
      <c r="F2110">
        <v>25.983544080066281</v>
      </c>
      <c r="G2110">
        <v>5416.1300010681152</v>
      </c>
      <c r="H2110">
        <v>2506.908226013184</v>
      </c>
      <c r="I2110">
        <v>53.784713447093957</v>
      </c>
      <c r="J2110">
        <v>4.5646486751241989E-3</v>
      </c>
      <c r="K2110">
        <v>501.38164663314819</v>
      </c>
      <c r="L2110">
        <v>0</v>
      </c>
      <c r="M2110">
        <f t="shared" si="64"/>
        <v>0</v>
      </c>
      <c r="N2110">
        <v>0</v>
      </c>
      <c r="O2110">
        <v>1440.2325014170669</v>
      </c>
      <c r="P2110">
        <v>120.71333104432712</v>
      </c>
      <c r="Q2110">
        <f t="shared" si="65"/>
        <v>0</v>
      </c>
      <c r="R2110">
        <v>0</v>
      </c>
      <c r="S2110">
        <v>2109</v>
      </c>
    </row>
    <row r="2111" spans="1:19" x14ac:dyDescent="0.3">
      <c r="A2111">
        <v>2614</v>
      </c>
      <c r="B2111">
        <v>43</v>
      </c>
      <c r="C2111">
        <v>4</v>
      </c>
      <c r="D2111" t="s">
        <v>1749</v>
      </c>
      <c r="E2111">
        <v>112.5958199880732</v>
      </c>
      <c r="F2111">
        <v>25.888668713180081</v>
      </c>
      <c r="G2111">
        <v>21473.943141937259</v>
      </c>
      <c r="H2111">
        <v>14124.603802680969</v>
      </c>
      <c r="I2111">
        <v>212.6949434578419</v>
      </c>
      <c r="J2111">
        <v>0</v>
      </c>
      <c r="K2111">
        <v>2824.9207634925838</v>
      </c>
      <c r="L2111">
        <v>0</v>
      </c>
      <c r="M2111">
        <f t="shared" si="64"/>
        <v>0</v>
      </c>
      <c r="N2111">
        <v>0</v>
      </c>
      <c r="O2111">
        <v>2940.5048591191289</v>
      </c>
      <c r="P2111">
        <v>109.89309231388791</v>
      </c>
      <c r="Q2111">
        <f t="shared" si="65"/>
        <v>0</v>
      </c>
      <c r="R2111">
        <v>59.3908437589266</v>
      </c>
      <c r="S2111">
        <v>2110</v>
      </c>
    </row>
    <row r="2112" spans="1:19" x14ac:dyDescent="0.3">
      <c r="A2112">
        <v>217</v>
      </c>
      <c r="B2112">
        <v>43</v>
      </c>
      <c r="C2112">
        <v>4</v>
      </c>
      <c r="D2112" t="s">
        <v>1750</v>
      </c>
      <c r="E2112">
        <v>111.9773820232065</v>
      </c>
      <c r="F2112">
        <v>28.462883103568601</v>
      </c>
      <c r="G2112">
        <v>22029.40563583374</v>
      </c>
      <c r="H2112">
        <v>8963.2775573730469</v>
      </c>
      <c r="I2112">
        <v>227.85392910242081</v>
      </c>
      <c r="J2112">
        <v>0</v>
      </c>
      <c r="K2112">
        <v>1792.655512332916</v>
      </c>
      <c r="L2112">
        <v>0</v>
      </c>
      <c r="M2112">
        <f t="shared" si="64"/>
        <v>0</v>
      </c>
      <c r="N2112">
        <v>0</v>
      </c>
      <c r="O2112">
        <v>2048.3713036373738</v>
      </c>
      <c r="P2112">
        <v>0</v>
      </c>
      <c r="Q2112">
        <f t="shared" si="65"/>
        <v>0</v>
      </c>
      <c r="R2112">
        <v>0</v>
      </c>
      <c r="S2112">
        <v>2111</v>
      </c>
    </row>
    <row r="2113" spans="1:19" x14ac:dyDescent="0.3">
      <c r="A2113">
        <v>1690</v>
      </c>
      <c r="B2113">
        <v>43</v>
      </c>
      <c r="C2113">
        <v>4</v>
      </c>
      <c r="D2113" t="s">
        <v>1751</v>
      </c>
      <c r="E2113">
        <v>111.2575137841813</v>
      </c>
      <c r="F2113">
        <v>28.913477775083489</v>
      </c>
      <c r="G2113">
        <v>40193.046279907227</v>
      </c>
      <c r="H2113">
        <v>17401.331871986389</v>
      </c>
      <c r="I2113">
        <v>418.78883010149002</v>
      </c>
      <c r="J2113">
        <v>0.65467680203437828</v>
      </c>
      <c r="K2113">
        <v>3480.266371011734</v>
      </c>
      <c r="L2113">
        <v>0</v>
      </c>
      <c r="M2113">
        <f t="shared" si="64"/>
        <v>0</v>
      </c>
      <c r="N2113">
        <v>0</v>
      </c>
      <c r="O2113">
        <v>4422.8979902411911</v>
      </c>
      <c r="P2113">
        <v>0</v>
      </c>
      <c r="Q2113">
        <f t="shared" si="65"/>
        <v>0</v>
      </c>
      <c r="R2113">
        <v>0</v>
      </c>
      <c r="S2113">
        <v>2112</v>
      </c>
    </row>
    <row r="2114" spans="1:19" x14ac:dyDescent="0.3">
      <c r="A2114">
        <v>794</v>
      </c>
      <c r="B2114">
        <v>41</v>
      </c>
      <c r="C2114">
        <v>4</v>
      </c>
      <c r="D2114" t="s">
        <v>1752</v>
      </c>
      <c r="E2114">
        <v>113.42394291839371</v>
      </c>
      <c r="F2114">
        <v>32.491965525551812</v>
      </c>
      <c r="G2114">
        <v>691.81764221191406</v>
      </c>
      <c r="H2114">
        <v>0</v>
      </c>
      <c r="I2114">
        <v>7.7040195465087891</v>
      </c>
      <c r="J2114">
        <v>0</v>
      </c>
      <c r="K2114">
        <v>0</v>
      </c>
      <c r="L2114">
        <v>0</v>
      </c>
      <c r="M2114">
        <f t="shared" si="64"/>
        <v>0</v>
      </c>
      <c r="N2114">
        <v>0</v>
      </c>
      <c r="O2114">
        <v>1915.5207767084801</v>
      </c>
      <c r="P2114">
        <v>0</v>
      </c>
      <c r="Q2114">
        <f t="shared" si="65"/>
        <v>0</v>
      </c>
      <c r="R2114">
        <v>0</v>
      </c>
      <c r="S2114">
        <v>2113</v>
      </c>
    </row>
    <row r="2115" spans="1:19" x14ac:dyDescent="0.3">
      <c r="A2115">
        <v>911</v>
      </c>
      <c r="B2115">
        <v>43</v>
      </c>
      <c r="C2115">
        <v>4</v>
      </c>
      <c r="D2115" t="s">
        <v>1753</v>
      </c>
      <c r="E2115">
        <v>110.1742472417304</v>
      </c>
      <c r="F2115">
        <v>29.563119959729779</v>
      </c>
      <c r="G2115">
        <v>2125.809619903564</v>
      </c>
      <c r="H2115">
        <v>0</v>
      </c>
      <c r="I2115">
        <v>22.470552384853359</v>
      </c>
      <c r="J2115">
        <v>2.0961736223629561E-2</v>
      </c>
      <c r="K2115">
        <v>0</v>
      </c>
      <c r="L2115">
        <v>0</v>
      </c>
      <c r="M2115">
        <f t="shared" ref="M2115:M2178" si="66">L2115*6</f>
        <v>0</v>
      </c>
      <c r="N2115">
        <v>0</v>
      </c>
      <c r="O2115">
        <v>3456.978724725976</v>
      </c>
      <c r="P2115">
        <v>0</v>
      </c>
      <c r="Q2115">
        <f t="shared" ref="Q2115:Q2178" si="67">N2115*6</f>
        <v>0</v>
      </c>
      <c r="R2115">
        <v>0</v>
      </c>
      <c r="S2115">
        <v>2114</v>
      </c>
    </row>
    <row r="2116" spans="1:19" x14ac:dyDescent="0.3">
      <c r="A2116">
        <v>2688</v>
      </c>
      <c r="B2116">
        <v>41</v>
      </c>
      <c r="C2116">
        <v>4</v>
      </c>
      <c r="D2116" t="s">
        <v>1754</v>
      </c>
      <c r="E2116">
        <v>115.60047652300671</v>
      </c>
      <c r="F2116">
        <v>34.479888287712548</v>
      </c>
      <c r="G2116">
        <v>1298.9358863830571</v>
      </c>
      <c r="H2116">
        <v>0</v>
      </c>
      <c r="I2116">
        <v>15.063224196434019</v>
      </c>
      <c r="J2116">
        <v>0.15328253899917171</v>
      </c>
      <c r="K2116">
        <v>0</v>
      </c>
      <c r="L2116">
        <v>0</v>
      </c>
      <c r="M2116">
        <f t="shared" si="66"/>
        <v>0</v>
      </c>
      <c r="N2116">
        <v>0</v>
      </c>
      <c r="O2116">
        <v>711.73970907827095</v>
      </c>
      <c r="P2116">
        <v>0</v>
      </c>
      <c r="Q2116">
        <f t="shared" si="67"/>
        <v>0</v>
      </c>
      <c r="R2116">
        <v>0</v>
      </c>
      <c r="S2116">
        <v>2115</v>
      </c>
    </row>
    <row r="2117" spans="1:19" x14ac:dyDescent="0.3">
      <c r="A2117">
        <v>3</v>
      </c>
      <c r="B2117">
        <v>42</v>
      </c>
      <c r="C2117">
        <v>4</v>
      </c>
      <c r="D2117" t="s">
        <v>1755</v>
      </c>
      <c r="E2117">
        <v>114.6178164274796</v>
      </c>
      <c r="F2117">
        <v>30.17423014907363</v>
      </c>
      <c r="G2117">
        <v>3335.259693145752</v>
      </c>
      <c r="H2117">
        <v>0</v>
      </c>
      <c r="I2117">
        <v>35.533335775136948</v>
      </c>
      <c r="J2117">
        <v>0</v>
      </c>
      <c r="K2117">
        <v>0</v>
      </c>
      <c r="L2117">
        <v>0</v>
      </c>
      <c r="M2117">
        <f t="shared" si="66"/>
        <v>0</v>
      </c>
      <c r="N2117">
        <v>0</v>
      </c>
      <c r="O2117">
        <v>470.84556603425858</v>
      </c>
      <c r="P2117">
        <v>0</v>
      </c>
      <c r="Q2117">
        <f t="shared" si="67"/>
        <v>0</v>
      </c>
      <c r="R2117">
        <v>0</v>
      </c>
      <c r="S2117">
        <v>2116</v>
      </c>
    </row>
    <row r="2118" spans="1:19" x14ac:dyDescent="0.3">
      <c r="A2118">
        <v>1197</v>
      </c>
      <c r="B2118">
        <v>42</v>
      </c>
      <c r="C2118">
        <v>4</v>
      </c>
      <c r="D2118" t="s">
        <v>1756</v>
      </c>
      <c r="E2118">
        <v>111.9492314202445</v>
      </c>
      <c r="F2118">
        <v>32.119491145724353</v>
      </c>
      <c r="G2118">
        <v>4008.4884948730469</v>
      </c>
      <c r="H2118">
        <v>0</v>
      </c>
      <c r="I2118">
        <v>44.281861364841461</v>
      </c>
      <c r="J2118">
        <v>0</v>
      </c>
      <c r="K2118">
        <v>0</v>
      </c>
      <c r="L2118">
        <v>0</v>
      </c>
      <c r="M2118">
        <f t="shared" si="66"/>
        <v>0</v>
      </c>
      <c r="N2118">
        <v>0</v>
      </c>
      <c r="O2118">
        <v>481.53180338251752</v>
      </c>
      <c r="P2118">
        <v>0</v>
      </c>
      <c r="Q2118">
        <f t="shared" si="67"/>
        <v>0</v>
      </c>
      <c r="R2118">
        <v>0</v>
      </c>
      <c r="S2118">
        <v>2117</v>
      </c>
    </row>
    <row r="2119" spans="1:19" x14ac:dyDescent="0.3">
      <c r="A2119">
        <v>1057</v>
      </c>
      <c r="B2119">
        <v>41</v>
      </c>
      <c r="C2119">
        <v>4</v>
      </c>
      <c r="D2119" t="s">
        <v>1757</v>
      </c>
      <c r="E2119">
        <v>114.4852595683021</v>
      </c>
      <c r="F2119">
        <v>32.543133664909377</v>
      </c>
      <c r="G2119">
        <v>579.12789535522461</v>
      </c>
      <c r="H2119">
        <v>0</v>
      </c>
      <c r="I2119">
        <v>6.4304260909557343</v>
      </c>
      <c r="J2119">
        <v>0</v>
      </c>
      <c r="K2119">
        <v>0</v>
      </c>
      <c r="L2119">
        <v>0</v>
      </c>
      <c r="M2119">
        <f t="shared" si="66"/>
        <v>0</v>
      </c>
      <c r="N2119">
        <v>0</v>
      </c>
      <c r="O2119">
        <v>1923.00875477204</v>
      </c>
      <c r="P2119">
        <v>0</v>
      </c>
      <c r="Q2119">
        <f t="shared" si="67"/>
        <v>0</v>
      </c>
      <c r="R2119">
        <v>0</v>
      </c>
      <c r="S2119">
        <v>2118</v>
      </c>
    </row>
    <row r="2120" spans="1:19" x14ac:dyDescent="0.3">
      <c r="A2120">
        <v>245</v>
      </c>
      <c r="B2120">
        <v>43</v>
      </c>
      <c r="C2120">
        <v>4</v>
      </c>
      <c r="D2120" t="s">
        <v>1758</v>
      </c>
      <c r="E2120">
        <v>110.7313259109678</v>
      </c>
      <c r="F2120">
        <v>26.783145836690672</v>
      </c>
      <c r="G2120">
        <v>11888.197082519529</v>
      </c>
      <c r="H2120">
        <v>6699.3665723800659</v>
      </c>
      <c r="I2120">
        <v>119.53516083955761</v>
      </c>
      <c r="J2120">
        <v>8.8779308341985913E-3</v>
      </c>
      <c r="K2120">
        <v>1339.8733131885531</v>
      </c>
      <c r="L2120">
        <v>0</v>
      </c>
      <c r="M2120">
        <f t="shared" si="66"/>
        <v>0</v>
      </c>
      <c r="N2120">
        <v>0</v>
      </c>
      <c r="O2120">
        <v>1527.0846324503971</v>
      </c>
      <c r="P2120">
        <v>0</v>
      </c>
      <c r="Q2120">
        <f t="shared" si="67"/>
        <v>0</v>
      </c>
      <c r="R2120">
        <v>0</v>
      </c>
      <c r="S2120">
        <v>2119</v>
      </c>
    </row>
    <row r="2121" spans="1:19" x14ac:dyDescent="0.3">
      <c r="A2121">
        <v>1314</v>
      </c>
      <c r="B2121">
        <v>42</v>
      </c>
      <c r="C2121">
        <v>4</v>
      </c>
      <c r="D2121" t="s">
        <v>1759</v>
      </c>
      <c r="E2121">
        <v>114.3405258591111</v>
      </c>
      <c r="F2121">
        <v>30.552293210416231</v>
      </c>
      <c r="G2121">
        <v>1099.9103050231929</v>
      </c>
      <c r="H2121">
        <v>145.6892919540405</v>
      </c>
      <c r="I2121">
        <v>11.799267917871481</v>
      </c>
      <c r="J2121">
        <v>0</v>
      </c>
      <c r="K2121">
        <v>29.13785910606385</v>
      </c>
      <c r="L2121">
        <v>0</v>
      </c>
      <c r="M2121">
        <f t="shared" si="66"/>
        <v>0</v>
      </c>
      <c r="N2121">
        <v>0</v>
      </c>
      <c r="O2121">
        <v>107.79767659370491</v>
      </c>
      <c r="P2121">
        <v>0</v>
      </c>
      <c r="Q2121">
        <f t="shared" si="67"/>
        <v>0</v>
      </c>
      <c r="R2121">
        <v>0</v>
      </c>
      <c r="S2121">
        <v>2120</v>
      </c>
    </row>
    <row r="2122" spans="1:19" x14ac:dyDescent="0.3">
      <c r="A2122">
        <v>743</v>
      </c>
      <c r="B2122">
        <v>42</v>
      </c>
      <c r="C2122">
        <v>4</v>
      </c>
      <c r="D2122" t="s">
        <v>1760</v>
      </c>
      <c r="E2122">
        <v>115.6142604520536</v>
      </c>
      <c r="F2122">
        <v>30.01178912754872</v>
      </c>
      <c r="G2122">
        <v>7330.8597755432129</v>
      </c>
      <c r="H2122">
        <v>4818.3250713348389</v>
      </c>
      <c r="I2122">
        <v>77.808825224637985</v>
      </c>
      <c r="J2122">
        <v>1.7522983364242639</v>
      </c>
      <c r="K2122">
        <v>963.6650059223175</v>
      </c>
      <c r="L2122">
        <v>0</v>
      </c>
      <c r="M2122">
        <f t="shared" si="66"/>
        <v>0</v>
      </c>
      <c r="N2122">
        <v>0</v>
      </c>
      <c r="O2122">
        <v>1236.1299636348811</v>
      </c>
      <c r="P2122">
        <v>46.06519022995198</v>
      </c>
      <c r="Q2122">
        <f t="shared" si="67"/>
        <v>0</v>
      </c>
      <c r="R2122">
        <v>0</v>
      </c>
      <c r="S2122">
        <v>2121</v>
      </c>
    </row>
    <row r="2123" spans="1:19" x14ac:dyDescent="0.3">
      <c r="A2123">
        <v>1132</v>
      </c>
      <c r="B2123">
        <v>41</v>
      </c>
      <c r="C2123">
        <v>4</v>
      </c>
      <c r="D2123" t="s">
        <v>1761</v>
      </c>
      <c r="E2123">
        <v>113.3873432438548</v>
      </c>
      <c r="F2123">
        <v>35.050385225940673</v>
      </c>
      <c r="G2123">
        <v>1456.852470397949</v>
      </c>
      <c r="H2123">
        <v>0</v>
      </c>
      <c r="I2123">
        <v>17.061574459075931</v>
      </c>
      <c r="J2123">
        <v>0</v>
      </c>
      <c r="K2123">
        <v>0</v>
      </c>
      <c r="L2123">
        <v>0</v>
      </c>
      <c r="M2123">
        <f t="shared" si="66"/>
        <v>0</v>
      </c>
      <c r="N2123">
        <v>0</v>
      </c>
      <c r="O2123">
        <v>795.63852352346169</v>
      </c>
      <c r="P2123">
        <v>0</v>
      </c>
      <c r="Q2123">
        <f t="shared" si="67"/>
        <v>0</v>
      </c>
      <c r="R2123">
        <v>0</v>
      </c>
      <c r="S2123">
        <v>2122</v>
      </c>
    </row>
    <row r="2124" spans="1:19" x14ac:dyDescent="0.3">
      <c r="A2124">
        <v>1731</v>
      </c>
      <c r="B2124">
        <v>43</v>
      </c>
      <c r="C2124">
        <v>4</v>
      </c>
      <c r="D2124" t="s">
        <v>1762</v>
      </c>
      <c r="E2124">
        <v>111.7141712245657</v>
      </c>
      <c r="F2124">
        <v>29.04762611104481</v>
      </c>
      <c r="G2124">
        <v>3566.7807922363281</v>
      </c>
      <c r="H2124">
        <v>1788.8853816986079</v>
      </c>
      <c r="I2124">
        <v>37.254770904779427</v>
      </c>
      <c r="J2124">
        <v>0</v>
      </c>
      <c r="K2124">
        <v>357.77707552909851</v>
      </c>
      <c r="L2124">
        <v>0</v>
      </c>
      <c r="M2124">
        <f t="shared" si="66"/>
        <v>0</v>
      </c>
      <c r="N2124">
        <v>0</v>
      </c>
      <c r="O2124">
        <v>396.19834318936353</v>
      </c>
      <c r="P2124">
        <v>0</v>
      </c>
      <c r="Q2124">
        <f t="shared" si="67"/>
        <v>0</v>
      </c>
      <c r="R2124">
        <v>0</v>
      </c>
      <c r="S2124">
        <v>2123</v>
      </c>
    </row>
    <row r="2125" spans="1:19" x14ac:dyDescent="0.3">
      <c r="A2125">
        <v>947</v>
      </c>
      <c r="B2125">
        <v>43</v>
      </c>
      <c r="C2125">
        <v>4</v>
      </c>
      <c r="D2125" t="s">
        <v>1763</v>
      </c>
      <c r="E2125">
        <v>110.4954999865907</v>
      </c>
      <c r="F2125">
        <v>29.348624995260529</v>
      </c>
      <c r="G2125">
        <v>0</v>
      </c>
      <c r="H2125">
        <v>0</v>
      </c>
      <c r="I2125">
        <v>0</v>
      </c>
      <c r="J2125">
        <v>5.9038371645749278E-3</v>
      </c>
      <c r="K2125">
        <v>0</v>
      </c>
      <c r="L2125">
        <v>0</v>
      </c>
      <c r="M2125">
        <f t="shared" si="66"/>
        <v>0</v>
      </c>
      <c r="N2125">
        <v>0</v>
      </c>
      <c r="O2125">
        <v>389.16433848107818</v>
      </c>
      <c r="P2125">
        <v>0</v>
      </c>
      <c r="Q2125">
        <f t="shared" si="67"/>
        <v>0</v>
      </c>
      <c r="R2125">
        <v>0</v>
      </c>
      <c r="S2125">
        <v>2124</v>
      </c>
    </row>
    <row r="2126" spans="1:19" x14ac:dyDescent="0.3">
      <c r="A2126">
        <v>233</v>
      </c>
      <c r="B2126">
        <v>41</v>
      </c>
      <c r="C2126">
        <v>4</v>
      </c>
      <c r="D2126" t="s">
        <v>1764</v>
      </c>
      <c r="E2126">
        <v>114.201457037442</v>
      </c>
      <c r="F2126">
        <v>36.139438297437593</v>
      </c>
      <c r="G2126">
        <v>444.3890266418457</v>
      </c>
      <c r="H2126">
        <v>0</v>
      </c>
      <c r="I2126">
        <v>5.3355248272418976</v>
      </c>
      <c r="J2126">
        <v>4.645376287840796E-2</v>
      </c>
      <c r="K2126">
        <v>0</v>
      </c>
      <c r="L2126">
        <v>0</v>
      </c>
      <c r="M2126">
        <f t="shared" si="66"/>
        <v>0</v>
      </c>
      <c r="N2126">
        <v>0</v>
      </c>
      <c r="O2126">
        <v>188.74650109573341</v>
      </c>
      <c r="P2126">
        <v>0</v>
      </c>
      <c r="Q2126">
        <f t="shared" si="67"/>
        <v>0</v>
      </c>
      <c r="R2126">
        <v>0</v>
      </c>
      <c r="S2126">
        <v>2125</v>
      </c>
    </row>
    <row r="2127" spans="1:19" x14ac:dyDescent="0.3">
      <c r="A2127">
        <v>2647</v>
      </c>
      <c r="B2127">
        <v>41</v>
      </c>
      <c r="C2127">
        <v>4</v>
      </c>
      <c r="D2127" t="s">
        <v>1765</v>
      </c>
      <c r="E2127">
        <v>115.169458354285</v>
      </c>
      <c r="F2127">
        <v>34.69218779047695</v>
      </c>
      <c r="G2127">
        <v>1221.2149543762209</v>
      </c>
      <c r="H2127">
        <v>0</v>
      </c>
      <c r="I2127">
        <v>14.20327290892601</v>
      </c>
      <c r="J2127">
        <v>9.7660224512119784E-3</v>
      </c>
      <c r="K2127">
        <v>0</v>
      </c>
      <c r="L2127">
        <v>0</v>
      </c>
      <c r="M2127">
        <f t="shared" si="66"/>
        <v>0</v>
      </c>
      <c r="N2127">
        <v>0</v>
      </c>
      <c r="O2127">
        <v>1213.886662169404</v>
      </c>
      <c r="P2127">
        <v>0</v>
      </c>
      <c r="Q2127">
        <f t="shared" si="67"/>
        <v>0</v>
      </c>
      <c r="R2127">
        <v>0</v>
      </c>
      <c r="S2127">
        <v>2126</v>
      </c>
    </row>
    <row r="2128" spans="1:19" x14ac:dyDescent="0.3">
      <c r="A2128">
        <v>2625</v>
      </c>
      <c r="B2128">
        <v>43</v>
      </c>
      <c r="C2128">
        <v>4</v>
      </c>
      <c r="D2128" t="s">
        <v>1766</v>
      </c>
      <c r="E2128">
        <v>113.1867403118427</v>
      </c>
      <c r="F2128">
        <v>26.210873862046459</v>
      </c>
      <c r="G2128">
        <v>21460.405689239498</v>
      </c>
      <c r="H2128">
        <v>7340.0741405487061</v>
      </c>
      <c r="I2128">
        <v>213.8397853076458</v>
      </c>
      <c r="J2128">
        <v>0</v>
      </c>
      <c r="K2128">
        <v>1468.0148272514341</v>
      </c>
      <c r="L2128">
        <v>0</v>
      </c>
      <c r="M2128">
        <f t="shared" si="66"/>
        <v>0</v>
      </c>
      <c r="N2128">
        <v>0</v>
      </c>
      <c r="O2128">
        <v>1971.2509488575031</v>
      </c>
      <c r="P2128">
        <v>0</v>
      </c>
      <c r="Q2128">
        <f t="shared" si="67"/>
        <v>0</v>
      </c>
      <c r="R2128">
        <v>0</v>
      </c>
      <c r="S2128">
        <v>2127</v>
      </c>
    </row>
    <row r="2129" spans="1:19" x14ac:dyDescent="0.3">
      <c r="A2129">
        <v>2848</v>
      </c>
      <c r="B2129">
        <v>41</v>
      </c>
      <c r="C2129">
        <v>4</v>
      </c>
      <c r="D2129" t="s">
        <v>1767</v>
      </c>
      <c r="E2129">
        <v>116.31554186943519</v>
      </c>
      <c r="F2129">
        <v>33.967076520014068</v>
      </c>
      <c r="G2129">
        <v>1135.6693496704099</v>
      </c>
      <c r="H2129">
        <v>0</v>
      </c>
      <c r="I2129">
        <v>13.04193019866943</v>
      </c>
      <c r="J2129">
        <v>0.25488509385933528</v>
      </c>
      <c r="K2129">
        <v>0</v>
      </c>
      <c r="L2129">
        <v>0</v>
      </c>
      <c r="M2129">
        <f t="shared" si="66"/>
        <v>0</v>
      </c>
      <c r="N2129">
        <v>0</v>
      </c>
      <c r="O2129">
        <v>2010.4296427118629</v>
      </c>
      <c r="P2129">
        <v>0</v>
      </c>
      <c r="Q2129">
        <f t="shared" si="67"/>
        <v>0</v>
      </c>
      <c r="R2129">
        <v>0</v>
      </c>
      <c r="S2129">
        <v>2128</v>
      </c>
    </row>
    <row r="2130" spans="1:19" x14ac:dyDescent="0.3">
      <c r="A2130">
        <v>972</v>
      </c>
      <c r="B2130">
        <v>43</v>
      </c>
      <c r="C2130">
        <v>4</v>
      </c>
      <c r="D2130" t="s">
        <v>1038</v>
      </c>
      <c r="E2130">
        <v>110.4560940114022</v>
      </c>
      <c r="F2130">
        <v>29.12310142671949</v>
      </c>
      <c r="G2130">
        <v>2503.9006690978999</v>
      </c>
      <c r="H2130">
        <v>3253.215770721436</v>
      </c>
      <c r="I2130">
        <v>26.16208836436272</v>
      </c>
      <c r="J2130">
        <v>9.3110001674521665E-3</v>
      </c>
      <c r="K2130">
        <v>650.64315366744995</v>
      </c>
      <c r="L2130">
        <v>0</v>
      </c>
      <c r="M2130">
        <f t="shared" si="66"/>
        <v>0</v>
      </c>
      <c r="N2130">
        <v>0</v>
      </c>
      <c r="O2130">
        <v>2183.4335405020779</v>
      </c>
      <c r="P2130">
        <v>0</v>
      </c>
      <c r="Q2130">
        <f t="shared" si="67"/>
        <v>0</v>
      </c>
      <c r="R2130">
        <v>0</v>
      </c>
      <c r="S2130">
        <v>2129</v>
      </c>
    </row>
    <row r="2131" spans="1:19" x14ac:dyDescent="0.3">
      <c r="A2131">
        <v>821</v>
      </c>
      <c r="B2131">
        <v>43</v>
      </c>
      <c r="C2131">
        <v>4</v>
      </c>
      <c r="D2131" t="s">
        <v>1768</v>
      </c>
      <c r="E2131">
        <v>109.9658258487169</v>
      </c>
      <c r="F2131">
        <v>29.012182253557359</v>
      </c>
      <c r="G2131">
        <v>19266.661224365231</v>
      </c>
      <c r="H2131">
        <v>9663.602068901062</v>
      </c>
      <c r="I2131">
        <v>200.73987728357321</v>
      </c>
      <c r="J2131">
        <v>5.260536609297102E-2</v>
      </c>
      <c r="K2131">
        <v>1932.720411300659</v>
      </c>
      <c r="L2131">
        <v>0</v>
      </c>
      <c r="M2131">
        <f t="shared" si="66"/>
        <v>0</v>
      </c>
      <c r="N2131">
        <v>0</v>
      </c>
      <c r="O2131">
        <v>3794.713780122122</v>
      </c>
      <c r="P2131">
        <v>0</v>
      </c>
      <c r="Q2131">
        <f t="shared" si="67"/>
        <v>0</v>
      </c>
      <c r="R2131">
        <v>0</v>
      </c>
      <c r="S2131">
        <v>2130</v>
      </c>
    </row>
    <row r="2132" spans="1:19" x14ac:dyDescent="0.3">
      <c r="A2132">
        <v>1347</v>
      </c>
      <c r="B2132">
        <v>42</v>
      </c>
      <c r="C2132">
        <v>4</v>
      </c>
      <c r="D2132" t="s">
        <v>1769</v>
      </c>
      <c r="E2132">
        <v>113.9486575478002</v>
      </c>
      <c r="F2132">
        <v>30.286634164107468</v>
      </c>
      <c r="G2132">
        <v>902.83679962158203</v>
      </c>
      <c r="H2132">
        <v>715.58243656158447</v>
      </c>
      <c r="I2132">
        <v>9.6394849717617035</v>
      </c>
      <c r="J2132">
        <v>0</v>
      </c>
      <c r="K2132">
        <v>143.11648607254031</v>
      </c>
      <c r="L2132">
        <v>0</v>
      </c>
      <c r="M2132">
        <f t="shared" si="66"/>
        <v>0</v>
      </c>
      <c r="N2132">
        <v>0</v>
      </c>
      <c r="O2132">
        <v>277.51726602683118</v>
      </c>
      <c r="P2132">
        <v>0</v>
      </c>
      <c r="Q2132">
        <f t="shared" si="67"/>
        <v>0</v>
      </c>
      <c r="R2132">
        <v>0</v>
      </c>
      <c r="S2132">
        <v>2131</v>
      </c>
    </row>
    <row r="2133" spans="1:19" x14ac:dyDescent="0.3">
      <c r="A2133">
        <v>1688</v>
      </c>
      <c r="B2133">
        <v>43</v>
      </c>
      <c r="C2133">
        <v>4</v>
      </c>
      <c r="D2133" t="s">
        <v>1770</v>
      </c>
      <c r="E2133">
        <v>112.02822843138421</v>
      </c>
      <c r="F2133">
        <v>28.860839219825341</v>
      </c>
      <c r="G2133">
        <v>8685.1813888549805</v>
      </c>
      <c r="H2133">
        <v>8872.4453506469727</v>
      </c>
      <c r="I2133">
        <v>90.274205535650253</v>
      </c>
      <c r="J2133">
        <v>0.27428497844755262</v>
      </c>
      <c r="K2133">
        <v>1774.489069461823</v>
      </c>
      <c r="L2133">
        <v>0</v>
      </c>
      <c r="M2133">
        <f t="shared" si="66"/>
        <v>0</v>
      </c>
      <c r="N2133">
        <v>0</v>
      </c>
      <c r="O2133">
        <v>2064.4631339070461</v>
      </c>
      <c r="P2133">
        <v>0</v>
      </c>
      <c r="Q2133">
        <f t="shared" si="67"/>
        <v>0</v>
      </c>
      <c r="R2133">
        <v>0</v>
      </c>
      <c r="S2133">
        <v>2132</v>
      </c>
    </row>
    <row r="2134" spans="1:19" x14ac:dyDescent="0.3">
      <c r="A2134">
        <v>1867</v>
      </c>
      <c r="B2134">
        <v>42</v>
      </c>
      <c r="C2134">
        <v>4</v>
      </c>
      <c r="D2134" t="s">
        <v>1771</v>
      </c>
      <c r="E2134">
        <v>113.66767928413719</v>
      </c>
      <c r="F2134">
        <v>30.618239911950148</v>
      </c>
      <c r="G2134">
        <v>10166.09629440308</v>
      </c>
      <c r="H2134">
        <v>7584.676212310791</v>
      </c>
      <c r="I2134">
        <v>109.1823418736458</v>
      </c>
      <c r="J2134">
        <v>0</v>
      </c>
      <c r="K2134">
        <v>1516.935247659683</v>
      </c>
      <c r="L2134">
        <v>0</v>
      </c>
      <c r="M2134">
        <f t="shared" si="66"/>
        <v>0</v>
      </c>
      <c r="N2134">
        <v>0</v>
      </c>
      <c r="O2134">
        <v>1674.115165815949</v>
      </c>
      <c r="P2134">
        <v>0</v>
      </c>
      <c r="Q2134">
        <f t="shared" si="67"/>
        <v>0</v>
      </c>
      <c r="R2134">
        <v>0</v>
      </c>
      <c r="S2134">
        <v>2133</v>
      </c>
    </row>
    <row r="2135" spans="1:19" x14ac:dyDescent="0.3">
      <c r="A2135">
        <v>1315</v>
      </c>
      <c r="B2135">
        <v>42</v>
      </c>
      <c r="C2135">
        <v>4</v>
      </c>
      <c r="D2135" t="s">
        <v>1772</v>
      </c>
      <c r="E2135">
        <v>114.2021099183617</v>
      </c>
      <c r="F2135">
        <v>30.54397676049209</v>
      </c>
      <c r="G2135">
        <v>1100.330940246582</v>
      </c>
      <c r="H2135">
        <v>393.38216876983643</v>
      </c>
      <c r="I2135">
        <v>11.80087921023369</v>
      </c>
      <c r="J2135">
        <v>0</v>
      </c>
      <c r="K2135">
        <v>78.676434993743896</v>
      </c>
      <c r="L2135">
        <v>0</v>
      </c>
      <c r="M2135">
        <f t="shared" si="66"/>
        <v>0</v>
      </c>
      <c r="N2135">
        <v>0</v>
      </c>
      <c r="O2135">
        <v>119.4615231098671</v>
      </c>
      <c r="P2135">
        <v>0</v>
      </c>
      <c r="Q2135">
        <f t="shared" si="67"/>
        <v>0</v>
      </c>
      <c r="R2135">
        <v>0</v>
      </c>
      <c r="S2135">
        <v>2134</v>
      </c>
    </row>
    <row r="2136" spans="1:19" x14ac:dyDescent="0.3">
      <c r="A2136">
        <v>1052</v>
      </c>
      <c r="B2136">
        <v>41</v>
      </c>
      <c r="C2136">
        <v>4</v>
      </c>
      <c r="D2136" t="s">
        <v>1773</v>
      </c>
      <c r="E2136">
        <v>114.312888605027</v>
      </c>
      <c r="F2136">
        <v>32.916988605317613</v>
      </c>
      <c r="G2136">
        <v>531.93173599243164</v>
      </c>
      <c r="H2136">
        <v>0</v>
      </c>
      <c r="I2136">
        <v>5.9673625230789176</v>
      </c>
      <c r="J2136">
        <v>0.1097926757971121</v>
      </c>
      <c r="K2136">
        <v>0</v>
      </c>
      <c r="L2136">
        <v>0</v>
      </c>
      <c r="M2136">
        <f t="shared" si="66"/>
        <v>0</v>
      </c>
      <c r="N2136">
        <v>0</v>
      </c>
      <c r="O2136">
        <v>1491.74129611485</v>
      </c>
      <c r="P2136">
        <v>0</v>
      </c>
      <c r="Q2136">
        <f t="shared" si="67"/>
        <v>0</v>
      </c>
      <c r="R2136">
        <v>0</v>
      </c>
      <c r="S2136">
        <v>2135</v>
      </c>
    </row>
    <row r="2137" spans="1:19" x14ac:dyDescent="0.3">
      <c r="A2137">
        <v>2632</v>
      </c>
      <c r="B2137">
        <v>43</v>
      </c>
      <c r="C2137">
        <v>4</v>
      </c>
      <c r="D2137" t="s">
        <v>1774</v>
      </c>
      <c r="E2137">
        <v>113.6658506811188</v>
      </c>
      <c r="F2137">
        <v>25.550198580057959</v>
      </c>
      <c r="G2137">
        <v>9311.1485290527344</v>
      </c>
      <c r="H2137">
        <v>5015.3296880722046</v>
      </c>
      <c r="I2137">
        <v>91.908567577600479</v>
      </c>
      <c r="J2137">
        <v>0</v>
      </c>
      <c r="K2137">
        <v>1003.065935373306</v>
      </c>
      <c r="L2137">
        <v>0</v>
      </c>
      <c r="M2137">
        <f t="shared" si="66"/>
        <v>0</v>
      </c>
      <c r="N2137">
        <v>0</v>
      </c>
      <c r="O2137">
        <v>2436.4194029943269</v>
      </c>
      <c r="P2137">
        <v>0</v>
      </c>
      <c r="Q2137">
        <f t="shared" si="67"/>
        <v>0</v>
      </c>
      <c r="R2137">
        <v>0</v>
      </c>
      <c r="S2137">
        <v>2136</v>
      </c>
    </row>
    <row r="2138" spans="1:19" x14ac:dyDescent="0.3">
      <c r="A2138">
        <v>790</v>
      </c>
      <c r="B2138">
        <v>41</v>
      </c>
      <c r="C2138">
        <v>4</v>
      </c>
      <c r="D2138" t="s">
        <v>1775</v>
      </c>
      <c r="E2138">
        <v>112.7977646010262</v>
      </c>
      <c r="F2138">
        <v>34.157778338023597</v>
      </c>
      <c r="G2138">
        <v>3361.7213745117192</v>
      </c>
      <c r="H2138">
        <v>0</v>
      </c>
      <c r="I2138">
        <v>38.669441759586327</v>
      </c>
      <c r="J2138">
        <v>3.380165529913</v>
      </c>
      <c r="K2138">
        <v>0</v>
      </c>
      <c r="L2138">
        <v>0</v>
      </c>
      <c r="M2138">
        <f t="shared" si="66"/>
        <v>0</v>
      </c>
      <c r="N2138">
        <v>0</v>
      </c>
      <c r="O2138">
        <v>1568.9348589369231</v>
      </c>
      <c r="P2138">
        <v>66.020974908020335</v>
      </c>
      <c r="Q2138">
        <f t="shared" si="67"/>
        <v>0</v>
      </c>
      <c r="R2138">
        <v>5.195520365428921</v>
      </c>
      <c r="S2138">
        <v>2137</v>
      </c>
    </row>
    <row r="2139" spans="1:19" x14ac:dyDescent="0.3">
      <c r="A2139">
        <v>1285</v>
      </c>
      <c r="B2139">
        <v>41</v>
      </c>
      <c r="C2139">
        <v>4</v>
      </c>
      <c r="D2139" t="s">
        <v>1776</v>
      </c>
      <c r="E2139">
        <v>112.42215931465439</v>
      </c>
      <c r="F2139">
        <v>34.056661103061053</v>
      </c>
      <c r="G2139">
        <v>4872.7398948669434</v>
      </c>
      <c r="H2139">
        <v>0</v>
      </c>
      <c r="I2139">
        <v>55.95545968413353</v>
      </c>
      <c r="J2139">
        <v>1.515084580174674</v>
      </c>
      <c r="K2139">
        <v>0</v>
      </c>
      <c r="L2139">
        <v>0</v>
      </c>
      <c r="M2139">
        <f t="shared" si="66"/>
        <v>0</v>
      </c>
      <c r="N2139">
        <v>0</v>
      </c>
      <c r="O2139">
        <v>1340.7677539771121</v>
      </c>
      <c r="P2139">
        <v>0</v>
      </c>
      <c r="Q2139">
        <f t="shared" si="67"/>
        <v>0</v>
      </c>
      <c r="R2139">
        <v>0</v>
      </c>
      <c r="S2139">
        <v>2138</v>
      </c>
    </row>
    <row r="2140" spans="1:19" x14ac:dyDescent="0.3">
      <c r="A2140">
        <v>2026</v>
      </c>
      <c r="B2140">
        <v>43</v>
      </c>
      <c r="C2140">
        <v>4</v>
      </c>
      <c r="D2140" t="s">
        <v>1777</v>
      </c>
      <c r="E2140">
        <v>111.7382370209026</v>
      </c>
      <c r="F2140">
        <v>24.970906355670682</v>
      </c>
      <c r="G2140">
        <v>4210.9829292297363</v>
      </c>
      <c r="H2140">
        <v>5575.8623628616333</v>
      </c>
      <c r="I2140">
        <v>41.294604539871223</v>
      </c>
      <c r="J2140">
        <v>0</v>
      </c>
      <c r="K2140">
        <v>1115.1724736690519</v>
      </c>
      <c r="L2140">
        <v>0</v>
      </c>
      <c r="M2140">
        <f t="shared" si="66"/>
        <v>0</v>
      </c>
      <c r="N2140">
        <v>0</v>
      </c>
      <c r="O2140">
        <v>3278.0453403947381</v>
      </c>
      <c r="P2140">
        <v>55.313636973833624</v>
      </c>
      <c r="Q2140">
        <f t="shared" si="67"/>
        <v>0</v>
      </c>
      <c r="R2140">
        <v>0</v>
      </c>
      <c r="S2140">
        <v>2139</v>
      </c>
    </row>
    <row r="2141" spans="1:19" x14ac:dyDescent="0.3">
      <c r="A2141">
        <v>1358</v>
      </c>
      <c r="B2141">
        <v>42</v>
      </c>
      <c r="C2141">
        <v>4</v>
      </c>
      <c r="D2141" t="s">
        <v>1778</v>
      </c>
      <c r="E2141">
        <v>114.3531606176863</v>
      </c>
      <c r="F2141">
        <v>30.246517337154181</v>
      </c>
      <c r="G2141">
        <v>8141.9919776916504</v>
      </c>
      <c r="H2141">
        <v>1093.994094848633</v>
      </c>
      <c r="I2141">
        <v>86.817801535129547</v>
      </c>
      <c r="J2141">
        <v>8.9296039649191111E-2</v>
      </c>
      <c r="K2141">
        <v>218.7988197803497</v>
      </c>
      <c r="L2141">
        <v>0</v>
      </c>
      <c r="M2141">
        <f t="shared" si="66"/>
        <v>0</v>
      </c>
      <c r="N2141">
        <v>0</v>
      </c>
      <c r="O2141">
        <v>2039.8335762181271</v>
      </c>
      <c r="P2141">
        <v>0</v>
      </c>
      <c r="Q2141">
        <f t="shared" si="67"/>
        <v>0</v>
      </c>
      <c r="R2141">
        <v>0</v>
      </c>
      <c r="S2141">
        <v>2140</v>
      </c>
    </row>
    <row r="2142" spans="1:19" x14ac:dyDescent="0.3">
      <c r="A2142">
        <v>1311</v>
      </c>
      <c r="B2142">
        <v>42</v>
      </c>
      <c r="C2142">
        <v>4</v>
      </c>
      <c r="D2142" t="s">
        <v>1779</v>
      </c>
      <c r="E2142">
        <v>114.31473013070919</v>
      </c>
      <c r="F2142">
        <v>30.64486158811129</v>
      </c>
      <c r="G2142">
        <v>771.84123992919922</v>
      </c>
      <c r="H2142">
        <v>87.313802719116211</v>
      </c>
      <c r="I2142">
        <v>8.2948674261569977</v>
      </c>
      <c r="J2142">
        <v>0</v>
      </c>
      <c r="K2142">
        <v>17.462760448455811</v>
      </c>
      <c r="L2142">
        <v>0</v>
      </c>
      <c r="M2142">
        <f t="shared" si="66"/>
        <v>0</v>
      </c>
      <c r="N2142">
        <v>0</v>
      </c>
      <c r="O2142">
        <v>75.678825778741526</v>
      </c>
      <c r="P2142">
        <v>0</v>
      </c>
      <c r="Q2142">
        <f t="shared" si="67"/>
        <v>0</v>
      </c>
      <c r="R2142">
        <v>0</v>
      </c>
      <c r="S2142">
        <v>2141</v>
      </c>
    </row>
    <row r="2143" spans="1:19" x14ac:dyDescent="0.3">
      <c r="A2143">
        <v>2036</v>
      </c>
      <c r="B2143">
        <v>43</v>
      </c>
      <c r="C2143">
        <v>4</v>
      </c>
      <c r="D2143" t="s">
        <v>1780</v>
      </c>
      <c r="E2143">
        <v>111.24333295468929</v>
      </c>
      <c r="F2143">
        <v>25.19544330173068</v>
      </c>
      <c r="G2143">
        <v>3413.851455688477</v>
      </c>
      <c r="H2143">
        <v>6680.3510551452637</v>
      </c>
      <c r="I2143">
        <v>33.488769590854638</v>
      </c>
      <c r="J2143">
        <v>0</v>
      </c>
      <c r="K2143">
        <v>1336.07021522522</v>
      </c>
      <c r="L2143">
        <v>0</v>
      </c>
      <c r="M2143">
        <f t="shared" si="66"/>
        <v>0</v>
      </c>
      <c r="N2143">
        <v>0</v>
      </c>
      <c r="O2143">
        <v>1651.377677246898</v>
      </c>
      <c r="P2143">
        <v>128.83557206685731</v>
      </c>
      <c r="Q2143">
        <f t="shared" si="67"/>
        <v>0</v>
      </c>
      <c r="R2143">
        <v>0</v>
      </c>
      <c r="S2143">
        <v>2142</v>
      </c>
    </row>
    <row r="2144" spans="1:19" x14ac:dyDescent="0.3">
      <c r="A2144">
        <v>1317</v>
      </c>
      <c r="B2144">
        <v>42</v>
      </c>
      <c r="C2144">
        <v>4</v>
      </c>
      <c r="D2144" t="s">
        <v>1781</v>
      </c>
      <c r="E2144">
        <v>114.25</v>
      </c>
      <c r="F2144">
        <v>30.6081501642863</v>
      </c>
      <c r="G2144">
        <v>406.72217178344732</v>
      </c>
      <c r="H2144">
        <v>14.56270217895508</v>
      </c>
      <c r="I2144">
        <v>4.3676000833511353</v>
      </c>
      <c r="J2144">
        <v>0</v>
      </c>
      <c r="K2144">
        <v>2.9125404357910161</v>
      </c>
      <c r="L2144">
        <v>0</v>
      </c>
      <c r="M2144">
        <f t="shared" si="66"/>
        <v>0</v>
      </c>
      <c r="N2144">
        <v>0</v>
      </c>
      <c r="O2144">
        <v>34.941681078169488</v>
      </c>
      <c r="P2144">
        <v>0</v>
      </c>
      <c r="Q2144">
        <f t="shared" si="67"/>
        <v>0</v>
      </c>
      <c r="R2144">
        <v>0</v>
      </c>
      <c r="S2144">
        <v>2143</v>
      </c>
    </row>
    <row r="2145" spans="1:19" x14ac:dyDescent="0.3">
      <c r="A2145">
        <v>1554</v>
      </c>
      <c r="B2145">
        <v>42</v>
      </c>
      <c r="C2145">
        <v>4</v>
      </c>
      <c r="D2145" t="s">
        <v>1782</v>
      </c>
      <c r="E2145">
        <v>112.46246916597541</v>
      </c>
      <c r="F2145">
        <v>30.096591776067559</v>
      </c>
      <c r="G2145">
        <v>1031.4582939147949</v>
      </c>
      <c r="H2145">
        <v>4785.2237539291382</v>
      </c>
      <c r="I2145">
        <v>10.974891781806949</v>
      </c>
      <c r="J2145">
        <v>0.32052116095768601</v>
      </c>
      <c r="K2145">
        <v>957.04474425315857</v>
      </c>
      <c r="L2145">
        <v>0</v>
      </c>
      <c r="M2145">
        <f t="shared" si="66"/>
        <v>0</v>
      </c>
      <c r="N2145">
        <v>0</v>
      </c>
      <c r="O2145">
        <v>1030.2203094401971</v>
      </c>
      <c r="P2145">
        <v>0</v>
      </c>
      <c r="Q2145">
        <f t="shared" si="67"/>
        <v>0</v>
      </c>
      <c r="R2145">
        <v>0</v>
      </c>
      <c r="S2145">
        <v>2144</v>
      </c>
    </row>
    <row r="2146" spans="1:19" x14ac:dyDescent="0.3">
      <c r="A2146">
        <v>2711</v>
      </c>
      <c r="B2146">
        <v>41</v>
      </c>
      <c r="C2146">
        <v>4</v>
      </c>
      <c r="D2146" t="s">
        <v>1783</v>
      </c>
      <c r="E2146">
        <v>114.4504998607553</v>
      </c>
      <c r="F2146">
        <v>35.902436062371059</v>
      </c>
      <c r="G2146">
        <v>792.81007003784168</v>
      </c>
      <c r="H2146">
        <v>0</v>
      </c>
      <c r="I2146">
        <v>9.4678746163845062</v>
      </c>
      <c r="J2146">
        <v>0.1704233882910709</v>
      </c>
      <c r="K2146">
        <v>0</v>
      </c>
      <c r="L2146">
        <v>0</v>
      </c>
      <c r="M2146">
        <f t="shared" si="66"/>
        <v>0</v>
      </c>
      <c r="N2146">
        <v>0</v>
      </c>
      <c r="O2146">
        <v>633.76015318442489</v>
      </c>
      <c r="P2146">
        <v>0</v>
      </c>
      <c r="Q2146">
        <f t="shared" si="67"/>
        <v>0</v>
      </c>
      <c r="R2146">
        <v>0</v>
      </c>
      <c r="S2146">
        <v>2145</v>
      </c>
    </row>
    <row r="2147" spans="1:19" x14ac:dyDescent="0.3">
      <c r="A2147">
        <v>2501</v>
      </c>
      <c r="B2147">
        <v>43</v>
      </c>
      <c r="C2147">
        <v>4</v>
      </c>
      <c r="D2147" t="s">
        <v>1784</v>
      </c>
      <c r="E2147">
        <v>113.1105787000939</v>
      </c>
      <c r="F2147">
        <v>28.8015021745239</v>
      </c>
      <c r="G2147">
        <v>16980.231864929199</v>
      </c>
      <c r="H2147">
        <v>7735.663914680481</v>
      </c>
      <c r="I2147">
        <v>176.52726322412491</v>
      </c>
      <c r="J2147">
        <v>2.7014893160141442E-3</v>
      </c>
      <c r="K2147">
        <v>1547.132780075073</v>
      </c>
      <c r="L2147">
        <v>0</v>
      </c>
      <c r="M2147">
        <f t="shared" si="66"/>
        <v>0</v>
      </c>
      <c r="N2147">
        <v>0</v>
      </c>
      <c r="O2147">
        <v>1698.13047585662</v>
      </c>
      <c r="P2147">
        <v>0</v>
      </c>
      <c r="Q2147">
        <f t="shared" si="67"/>
        <v>0</v>
      </c>
      <c r="R2147">
        <v>0</v>
      </c>
      <c r="S2147">
        <v>2146</v>
      </c>
    </row>
    <row r="2148" spans="1:19" x14ac:dyDescent="0.3">
      <c r="A2148">
        <v>628</v>
      </c>
      <c r="B2148">
        <v>41</v>
      </c>
      <c r="C2148">
        <v>4</v>
      </c>
      <c r="D2148" t="s">
        <v>1785</v>
      </c>
      <c r="E2148">
        <v>112.8783813616551</v>
      </c>
      <c r="F2148">
        <v>35.130012809683421</v>
      </c>
      <c r="G2148">
        <v>919.80102920532227</v>
      </c>
      <c r="H2148">
        <v>0</v>
      </c>
      <c r="I2148">
        <v>10.80251985788345</v>
      </c>
      <c r="J2148">
        <v>0</v>
      </c>
      <c r="K2148">
        <v>0</v>
      </c>
      <c r="L2148">
        <v>0</v>
      </c>
      <c r="M2148">
        <f t="shared" si="66"/>
        <v>0</v>
      </c>
      <c r="N2148">
        <v>0</v>
      </c>
      <c r="O2148">
        <v>603.77307212503479</v>
      </c>
      <c r="P2148">
        <v>0</v>
      </c>
      <c r="Q2148">
        <f t="shared" si="67"/>
        <v>0</v>
      </c>
      <c r="R2148">
        <v>0</v>
      </c>
      <c r="S2148">
        <v>2147</v>
      </c>
    </row>
    <row r="2149" spans="1:19" x14ac:dyDescent="0.3">
      <c r="A2149">
        <v>53</v>
      </c>
      <c r="B2149">
        <v>43</v>
      </c>
      <c r="C2149">
        <v>4</v>
      </c>
      <c r="D2149" t="s">
        <v>1786</v>
      </c>
      <c r="E2149">
        <v>112.5458054757803</v>
      </c>
      <c r="F2149">
        <v>28.970745060577599</v>
      </c>
      <c r="G2149">
        <v>0</v>
      </c>
      <c r="H2149">
        <v>7382.4617099761963</v>
      </c>
      <c r="I2149">
        <v>0</v>
      </c>
      <c r="J2149">
        <v>0</v>
      </c>
      <c r="K2149">
        <v>1476.492337942123</v>
      </c>
      <c r="L2149">
        <v>0</v>
      </c>
      <c r="M2149">
        <f t="shared" si="66"/>
        <v>0</v>
      </c>
      <c r="N2149">
        <v>0</v>
      </c>
      <c r="O2149">
        <v>2162.924187428167</v>
      </c>
      <c r="P2149">
        <v>0</v>
      </c>
      <c r="Q2149">
        <f t="shared" si="67"/>
        <v>0</v>
      </c>
      <c r="R2149">
        <v>0</v>
      </c>
      <c r="S2149">
        <v>2148</v>
      </c>
    </row>
    <row r="2150" spans="1:19" x14ac:dyDescent="0.3">
      <c r="A2150">
        <v>1386</v>
      </c>
      <c r="B2150">
        <v>43</v>
      </c>
      <c r="C2150">
        <v>4</v>
      </c>
      <c r="D2150" t="s">
        <v>1787</v>
      </c>
      <c r="E2150">
        <v>110.5883545318712</v>
      </c>
      <c r="F2150">
        <v>28.574810836340689</v>
      </c>
      <c r="G2150">
        <v>48760.523902893066</v>
      </c>
      <c r="H2150">
        <v>18367.180574417111</v>
      </c>
      <c r="I2150">
        <v>505.18275573849678</v>
      </c>
      <c r="J2150">
        <v>0</v>
      </c>
      <c r="K2150">
        <v>3673.4361174106598</v>
      </c>
      <c r="L2150">
        <v>0</v>
      </c>
      <c r="M2150">
        <f t="shared" si="66"/>
        <v>0</v>
      </c>
      <c r="N2150">
        <v>0</v>
      </c>
      <c r="O2150">
        <v>5823.8923404096977</v>
      </c>
      <c r="P2150">
        <v>0</v>
      </c>
      <c r="Q2150">
        <f t="shared" si="67"/>
        <v>0</v>
      </c>
      <c r="R2150">
        <v>0</v>
      </c>
      <c r="S2150">
        <v>2149</v>
      </c>
    </row>
    <row r="2151" spans="1:19" x14ac:dyDescent="0.3">
      <c r="A2151">
        <v>1428</v>
      </c>
      <c r="B2151">
        <v>41</v>
      </c>
      <c r="C2151">
        <v>4</v>
      </c>
      <c r="D2151" t="s">
        <v>1788</v>
      </c>
      <c r="E2151">
        <v>115.16332835407999</v>
      </c>
      <c r="F2151">
        <v>33.292262178891662</v>
      </c>
      <c r="G2151">
        <v>1388.937057495117</v>
      </c>
      <c r="H2151">
        <v>0</v>
      </c>
      <c r="I2151">
        <v>15.702759027481081</v>
      </c>
      <c r="J2151">
        <v>4.7562513120241214E-3</v>
      </c>
      <c r="K2151">
        <v>0</v>
      </c>
      <c r="L2151">
        <v>0</v>
      </c>
      <c r="M2151">
        <f t="shared" si="66"/>
        <v>0</v>
      </c>
      <c r="N2151">
        <v>0</v>
      </c>
      <c r="O2151">
        <v>1089.3706356967371</v>
      </c>
      <c r="P2151">
        <v>0</v>
      </c>
      <c r="Q2151">
        <f t="shared" si="67"/>
        <v>0</v>
      </c>
      <c r="R2151">
        <v>0</v>
      </c>
      <c r="S2151">
        <v>2150</v>
      </c>
    </row>
    <row r="2152" spans="1:19" x14ac:dyDescent="0.3">
      <c r="A2152">
        <v>1266</v>
      </c>
      <c r="B2152">
        <v>42</v>
      </c>
      <c r="C2152">
        <v>4</v>
      </c>
      <c r="D2152" t="s">
        <v>1789</v>
      </c>
      <c r="E2152">
        <v>112.3808392454675</v>
      </c>
      <c r="F2152">
        <v>30.319572578042241</v>
      </c>
      <c r="G2152">
        <v>614.68319702148438</v>
      </c>
      <c r="H2152">
        <v>2526.0258455276489</v>
      </c>
      <c r="I2152">
        <v>6.5689924955368042</v>
      </c>
      <c r="J2152">
        <v>0</v>
      </c>
      <c r="K2152">
        <v>505.20516777038569</v>
      </c>
      <c r="L2152">
        <v>0</v>
      </c>
      <c r="M2152">
        <f t="shared" si="66"/>
        <v>0</v>
      </c>
      <c r="N2152">
        <v>0</v>
      </c>
      <c r="O2152">
        <v>516.88817880015404</v>
      </c>
      <c r="P2152">
        <v>0</v>
      </c>
      <c r="Q2152">
        <f t="shared" si="67"/>
        <v>0</v>
      </c>
      <c r="R2152">
        <v>0</v>
      </c>
      <c r="S2152">
        <v>2151</v>
      </c>
    </row>
    <row r="2153" spans="1:19" x14ac:dyDescent="0.3">
      <c r="A2153">
        <v>2246</v>
      </c>
      <c r="B2153">
        <v>42</v>
      </c>
      <c r="C2153">
        <v>4</v>
      </c>
      <c r="D2153" t="s">
        <v>1790</v>
      </c>
      <c r="E2153">
        <v>112.38518868058959</v>
      </c>
      <c r="F2153">
        <v>30.661803179906929</v>
      </c>
      <c r="G2153">
        <v>5735.1661758422852</v>
      </c>
      <c r="H2153">
        <v>9443.1127281188965</v>
      </c>
      <c r="I2153">
        <v>61.584526062011719</v>
      </c>
      <c r="J2153">
        <v>1.277825376895668</v>
      </c>
      <c r="K2153">
        <v>1888.622549533844</v>
      </c>
      <c r="L2153">
        <v>0</v>
      </c>
      <c r="M2153">
        <f t="shared" si="66"/>
        <v>0</v>
      </c>
      <c r="N2153">
        <v>0</v>
      </c>
      <c r="O2153">
        <v>2156.4713696616182</v>
      </c>
      <c r="P2153">
        <v>0</v>
      </c>
      <c r="Q2153">
        <f t="shared" si="67"/>
        <v>0</v>
      </c>
      <c r="R2153">
        <v>0</v>
      </c>
      <c r="S2153">
        <v>2152</v>
      </c>
    </row>
    <row r="2154" spans="1:19" x14ac:dyDescent="0.3">
      <c r="A2154">
        <v>1048</v>
      </c>
      <c r="B2154">
        <v>41</v>
      </c>
      <c r="C2154">
        <v>4</v>
      </c>
      <c r="D2154" t="s">
        <v>1791</v>
      </c>
      <c r="E2154">
        <v>113.39121248205549</v>
      </c>
      <c r="F2154">
        <v>32.859552904033308</v>
      </c>
      <c r="G2154">
        <v>0</v>
      </c>
      <c r="H2154">
        <v>0</v>
      </c>
      <c r="I2154">
        <v>0</v>
      </c>
      <c r="J2154">
        <v>0.19608432828742389</v>
      </c>
      <c r="K2154">
        <v>0</v>
      </c>
      <c r="L2154">
        <v>0</v>
      </c>
      <c r="M2154">
        <f t="shared" si="66"/>
        <v>0</v>
      </c>
      <c r="N2154">
        <v>0</v>
      </c>
      <c r="O2154">
        <v>2322.9091564323098</v>
      </c>
      <c r="P2154">
        <v>375.39400950072519</v>
      </c>
      <c r="Q2154">
        <f t="shared" si="67"/>
        <v>0</v>
      </c>
      <c r="R2154">
        <v>0</v>
      </c>
      <c r="S2154">
        <v>2153</v>
      </c>
    </row>
    <row r="2155" spans="1:19" x14ac:dyDescent="0.3">
      <c r="A2155">
        <v>798</v>
      </c>
      <c r="B2155">
        <v>43</v>
      </c>
      <c r="C2155">
        <v>4</v>
      </c>
      <c r="D2155" t="s">
        <v>1792</v>
      </c>
      <c r="E2155">
        <v>109.9901291535416</v>
      </c>
      <c r="F2155">
        <v>28.161094144015191</v>
      </c>
      <c r="G2155">
        <v>19906.882122039791</v>
      </c>
      <c r="H2155">
        <v>7229.6638956069946</v>
      </c>
      <c r="I2155">
        <v>204.81300002336499</v>
      </c>
      <c r="J2155">
        <v>0</v>
      </c>
      <c r="K2155">
        <v>1445.932777166367</v>
      </c>
      <c r="L2155">
        <v>0</v>
      </c>
      <c r="M2155">
        <f t="shared" si="66"/>
        <v>0</v>
      </c>
      <c r="N2155">
        <v>0</v>
      </c>
      <c r="O2155">
        <v>1559.1850476684499</v>
      </c>
      <c r="P2155">
        <v>0</v>
      </c>
      <c r="Q2155">
        <f t="shared" si="67"/>
        <v>0</v>
      </c>
      <c r="R2155">
        <v>0</v>
      </c>
      <c r="S2155">
        <v>2154</v>
      </c>
    </row>
    <row r="2156" spans="1:19" x14ac:dyDescent="0.3">
      <c r="A2156">
        <v>1279</v>
      </c>
      <c r="B2156">
        <v>41</v>
      </c>
      <c r="C2156">
        <v>4</v>
      </c>
      <c r="D2156" t="s">
        <v>1793</v>
      </c>
      <c r="E2156">
        <v>111.4948605506128</v>
      </c>
      <c r="F2156">
        <v>34.340275779529449</v>
      </c>
      <c r="G2156">
        <v>5956.0371208190918</v>
      </c>
      <c r="H2156">
        <v>0</v>
      </c>
      <c r="I2156">
        <v>68.781421720981598</v>
      </c>
      <c r="J2156">
        <v>0.52554022204874173</v>
      </c>
      <c r="K2156">
        <v>0</v>
      </c>
      <c r="L2156">
        <v>0</v>
      </c>
      <c r="M2156">
        <f t="shared" si="66"/>
        <v>0</v>
      </c>
      <c r="N2156">
        <v>0</v>
      </c>
      <c r="O2156">
        <v>2300.8688438200002</v>
      </c>
      <c r="P2156">
        <v>0</v>
      </c>
      <c r="Q2156">
        <f t="shared" si="67"/>
        <v>0</v>
      </c>
      <c r="R2156">
        <v>0</v>
      </c>
      <c r="S2156">
        <v>2155</v>
      </c>
    </row>
    <row r="2157" spans="1:19" x14ac:dyDescent="0.3">
      <c r="A2157">
        <v>1364</v>
      </c>
      <c r="B2157">
        <v>41</v>
      </c>
      <c r="C2157">
        <v>4</v>
      </c>
      <c r="D2157" t="s">
        <v>1794</v>
      </c>
      <c r="E2157">
        <v>112.53514739663839</v>
      </c>
      <c r="F2157">
        <v>34.601204632437813</v>
      </c>
      <c r="G2157">
        <v>1188.949081420898</v>
      </c>
      <c r="H2157">
        <v>0</v>
      </c>
      <c r="I2157">
        <v>13.800723493099211</v>
      </c>
      <c r="J2157">
        <v>0</v>
      </c>
      <c r="K2157">
        <v>0</v>
      </c>
      <c r="L2157">
        <v>0</v>
      </c>
      <c r="M2157">
        <f t="shared" si="66"/>
        <v>0</v>
      </c>
      <c r="N2157">
        <v>0</v>
      </c>
      <c r="O2157">
        <v>521.19627765053804</v>
      </c>
      <c r="P2157">
        <v>0</v>
      </c>
      <c r="Q2157">
        <f t="shared" si="67"/>
        <v>0</v>
      </c>
      <c r="R2157">
        <v>0</v>
      </c>
      <c r="S2157">
        <v>2156</v>
      </c>
    </row>
    <row r="2158" spans="1:19" x14ac:dyDescent="0.3">
      <c r="A2158">
        <v>416</v>
      </c>
      <c r="B2158">
        <v>43</v>
      </c>
      <c r="C2158">
        <v>4</v>
      </c>
      <c r="D2158" t="s">
        <v>1795</v>
      </c>
      <c r="E2158">
        <v>110.59078625080809</v>
      </c>
      <c r="F2158">
        <v>27.102606368827551</v>
      </c>
      <c r="G2158">
        <v>9782.9653739929199</v>
      </c>
      <c r="H2158">
        <v>9510.7142362594604</v>
      </c>
      <c r="I2158">
        <v>98.88195875287056</v>
      </c>
      <c r="J2158">
        <v>0</v>
      </c>
      <c r="K2158">
        <v>1902.1428503990171</v>
      </c>
      <c r="L2158">
        <v>0</v>
      </c>
      <c r="M2158">
        <f t="shared" si="66"/>
        <v>0</v>
      </c>
      <c r="N2158">
        <v>0</v>
      </c>
      <c r="O2158">
        <v>2163.8984426372899</v>
      </c>
      <c r="P2158">
        <v>0</v>
      </c>
      <c r="Q2158">
        <f t="shared" si="67"/>
        <v>0</v>
      </c>
      <c r="R2158">
        <v>0</v>
      </c>
      <c r="S2158">
        <v>2157</v>
      </c>
    </row>
    <row r="2159" spans="1:19" x14ac:dyDescent="0.3">
      <c r="A2159">
        <v>1904</v>
      </c>
      <c r="B2159">
        <v>43</v>
      </c>
      <c r="C2159">
        <v>4</v>
      </c>
      <c r="D2159" t="s">
        <v>1796</v>
      </c>
      <c r="E2159">
        <v>111.8910183731798</v>
      </c>
      <c r="F2159">
        <v>29.464010228661341</v>
      </c>
      <c r="G2159">
        <v>2182.4655723571782</v>
      </c>
      <c r="H2159">
        <v>2562.0694875717159</v>
      </c>
      <c r="I2159">
        <v>22.967312812805179</v>
      </c>
      <c r="J2159">
        <v>0</v>
      </c>
      <c r="K2159">
        <v>512.41389870643616</v>
      </c>
      <c r="L2159">
        <v>0</v>
      </c>
      <c r="M2159">
        <f t="shared" si="66"/>
        <v>0</v>
      </c>
      <c r="N2159">
        <v>0</v>
      </c>
      <c r="O2159">
        <v>562.48242843834407</v>
      </c>
      <c r="P2159">
        <v>0</v>
      </c>
      <c r="Q2159">
        <f t="shared" si="67"/>
        <v>0</v>
      </c>
      <c r="R2159">
        <v>0</v>
      </c>
      <c r="S2159">
        <v>2158</v>
      </c>
    </row>
    <row r="2160" spans="1:19" x14ac:dyDescent="0.3">
      <c r="A2160">
        <v>1352</v>
      </c>
      <c r="B2160">
        <v>42</v>
      </c>
      <c r="C2160">
        <v>4</v>
      </c>
      <c r="D2160" t="s">
        <v>1797</v>
      </c>
      <c r="E2160">
        <v>114.43579566549271</v>
      </c>
      <c r="F2160">
        <v>30.541897294083999</v>
      </c>
      <c r="G2160">
        <v>3747.126026153564</v>
      </c>
      <c r="H2160">
        <v>1762.941429138184</v>
      </c>
      <c r="I2160">
        <v>40.202147275209427</v>
      </c>
      <c r="J2160">
        <v>0</v>
      </c>
      <c r="K2160">
        <v>352.58828830718988</v>
      </c>
      <c r="L2160">
        <v>0</v>
      </c>
      <c r="M2160">
        <f t="shared" si="66"/>
        <v>0</v>
      </c>
      <c r="N2160">
        <v>0</v>
      </c>
      <c r="O2160">
        <v>492.4245764145287</v>
      </c>
      <c r="P2160">
        <v>0</v>
      </c>
      <c r="Q2160">
        <f t="shared" si="67"/>
        <v>0</v>
      </c>
      <c r="R2160">
        <v>0</v>
      </c>
      <c r="S2160">
        <v>2159</v>
      </c>
    </row>
    <row r="2161" spans="1:19" x14ac:dyDescent="0.3">
      <c r="A2161">
        <v>1245</v>
      </c>
      <c r="B2161">
        <v>43</v>
      </c>
      <c r="C2161">
        <v>4</v>
      </c>
      <c r="D2161" t="s">
        <v>1798</v>
      </c>
      <c r="E2161">
        <v>110.07365963709491</v>
      </c>
      <c r="F2161">
        <v>27.236315389551539</v>
      </c>
      <c r="G2161">
        <v>20292.575908660889</v>
      </c>
      <c r="H2161">
        <v>7785.8709735870361</v>
      </c>
      <c r="I2161">
        <v>205.61663806438449</v>
      </c>
      <c r="J2161">
        <v>3.367277008633221E-3</v>
      </c>
      <c r="K2161">
        <v>1557.174206972122</v>
      </c>
      <c r="L2161">
        <v>0</v>
      </c>
      <c r="M2161">
        <f t="shared" si="66"/>
        <v>0</v>
      </c>
      <c r="N2161">
        <v>0</v>
      </c>
      <c r="O2161">
        <v>2317.679517370731</v>
      </c>
      <c r="P2161">
        <v>0</v>
      </c>
      <c r="Q2161">
        <f t="shared" si="67"/>
        <v>0</v>
      </c>
      <c r="R2161">
        <v>0</v>
      </c>
      <c r="S2161">
        <v>2160</v>
      </c>
    </row>
    <row r="2162" spans="1:19" x14ac:dyDescent="0.3">
      <c r="A2162">
        <v>1476</v>
      </c>
      <c r="B2162">
        <v>42</v>
      </c>
      <c r="C2162">
        <v>4</v>
      </c>
      <c r="D2162" t="s">
        <v>1799</v>
      </c>
      <c r="E2162">
        <v>113.5318243111454</v>
      </c>
      <c r="F2162">
        <v>29.996969119984421</v>
      </c>
      <c r="G2162">
        <v>10348.913261413571</v>
      </c>
      <c r="H2162">
        <v>6753.3495025634766</v>
      </c>
      <c r="I2162">
        <v>109.87888231873509</v>
      </c>
      <c r="J2162">
        <v>0</v>
      </c>
      <c r="K2162">
        <v>1350.6698892116549</v>
      </c>
      <c r="L2162">
        <v>0</v>
      </c>
      <c r="M2162">
        <f t="shared" si="66"/>
        <v>0</v>
      </c>
      <c r="N2162">
        <v>0</v>
      </c>
      <c r="O2162">
        <v>2440.3942026424488</v>
      </c>
      <c r="P2162">
        <v>0</v>
      </c>
      <c r="Q2162">
        <f t="shared" si="67"/>
        <v>0</v>
      </c>
      <c r="R2162">
        <v>0</v>
      </c>
      <c r="S2162">
        <v>2161</v>
      </c>
    </row>
    <row r="2163" spans="1:19" x14ac:dyDescent="0.3">
      <c r="A2163">
        <v>2105</v>
      </c>
      <c r="B2163">
        <v>41</v>
      </c>
      <c r="C2163">
        <v>4</v>
      </c>
      <c r="D2163" t="s">
        <v>1800</v>
      </c>
      <c r="E2163">
        <v>113.9538961660367</v>
      </c>
      <c r="F2163">
        <v>32.049592146096522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f t="shared" si="66"/>
        <v>0</v>
      </c>
      <c r="N2163">
        <v>0</v>
      </c>
      <c r="O2163">
        <v>1795.620950851338</v>
      </c>
      <c r="P2163">
        <v>105.86102298532121</v>
      </c>
      <c r="Q2163">
        <f t="shared" si="67"/>
        <v>0</v>
      </c>
      <c r="R2163">
        <v>0</v>
      </c>
      <c r="S2163">
        <v>2162</v>
      </c>
    </row>
    <row r="2164" spans="1:19" x14ac:dyDescent="0.3">
      <c r="A2164">
        <v>2056</v>
      </c>
      <c r="B2164">
        <v>41</v>
      </c>
      <c r="C2164">
        <v>4</v>
      </c>
      <c r="D2164" t="s">
        <v>1801</v>
      </c>
      <c r="E2164">
        <v>112.3922633015832</v>
      </c>
      <c r="F2164">
        <v>35.098184568937427</v>
      </c>
      <c r="G2164">
        <v>2088.8417129516602</v>
      </c>
      <c r="H2164">
        <v>0</v>
      </c>
      <c r="I2164">
        <v>24.52013078331947</v>
      </c>
      <c r="J2164">
        <v>0.27574093677722122</v>
      </c>
      <c r="K2164">
        <v>0</v>
      </c>
      <c r="L2164">
        <v>0</v>
      </c>
      <c r="M2164">
        <f t="shared" si="66"/>
        <v>0</v>
      </c>
      <c r="N2164">
        <v>0</v>
      </c>
      <c r="O2164">
        <v>1906.216506272694</v>
      </c>
      <c r="P2164">
        <v>0</v>
      </c>
      <c r="Q2164">
        <f t="shared" si="67"/>
        <v>0</v>
      </c>
      <c r="R2164">
        <v>0</v>
      </c>
      <c r="S2164">
        <v>2163</v>
      </c>
    </row>
    <row r="2165" spans="1:19" x14ac:dyDescent="0.3">
      <c r="A2165">
        <v>2592</v>
      </c>
      <c r="B2165">
        <v>43</v>
      </c>
      <c r="C2165">
        <v>4</v>
      </c>
      <c r="D2165" t="s">
        <v>1802</v>
      </c>
      <c r="E2165">
        <v>113.70745062073669</v>
      </c>
      <c r="F2165">
        <v>28.2303461684042</v>
      </c>
      <c r="G2165">
        <v>50283.851173400879</v>
      </c>
      <c r="H2165">
        <v>18743.81333827972</v>
      </c>
      <c r="I2165">
        <v>517.66945493221283</v>
      </c>
      <c r="J2165">
        <v>9.0359505917427807E-3</v>
      </c>
      <c r="K2165">
        <v>3748.7626655101781</v>
      </c>
      <c r="L2165">
        <v>0</v>
      </c>
      <c r="M2165">
        <f t="shared" si="66"/>
        <v>0</v>
      </c>
      <c r="N2165">
        <v>0</v>
      </c>
      <c r="O2165">
        <v>4990.3869453508278</v>
      </c>
      <c r="P2165">
        <v>0</v>
      </c>
      <c r="Q2165">
        <f t="shared" si="67"/>
        <v>0</v>
      </c>
      <c r="R2165">
        <v>0</v>
      </c>
      <c r="S2165">
        <v>2164</v>
      </c>
    </row>
    <row r="2166" spans="1:19" x14ac:dyDescent="0.3">
      <c r="A2166">
        <v>2425</v>
      </c>
      <c r="B2166">
        <v>41</v>
      </c>
      <c r="C2166">
        <v>4</v>
      </c>
      <c r="D2166" t="s">
        <v>1803</v>
      </c>
      <c r="E2166">
        <v>114.4753441743067</v>
      </c>
      <c r="F2166">
        <v>35.670280035089156</v>
      </c>
      <c r="G2166">
        <v>1178.502880096436</v>
      </c>
      <c r="H2166">
        <v>0</v>
      </c>
      <c r="I2166">
        <v>14.02372419834137</v>
      </c>
      <c r="J2166">
        <v>0</v>
      </c>
      <c r="K2166">
        <v>0</v>
      </c>
      <c r="L2166">
        <v>0</v>
      </c>
      <c r="M2166">
        <f t="shared" si="66"/>
        <v>0</v>
      </c>
      <c r="N2166">
        <v>0</v>
      </c>
      <c r="O2166">
        <v>971.25519459846646</v>
      </c>
      <c r="P2166">
        <v>0</v>
      </c>
      <c r="Q2166">
        <f t="shared" si="67"/>
        <v>0</v>
      </c>
      <c r="R2166">
        <v>0</v>
      </c>
      <c r="S2166">
        <v>2165</v>
      </c>
    </row>
    <row r="2167" spans="1:19" x14ac:dyDescent="0.3">
      <c r="A2167">
        <v>462</v>
      </c>
      <c r="B2167">
        <v>42</v>
      </c>
      <c r="C2167">
        <v>4</v>
      </c>
      <c r="D2167" t="s">
        <v>1804</v>
      </c>
      <c r="E2167">
        <v>115.2646136305321</v>
      </c>
      <c r="F2167">
        <v>30.50270142047659</v>
      </c>
      <c r="G2167">
        <v>10131.991344451901</v>
      </c>
      <c r="H2167">
        <v>3234.66811466217</v>
      </c>
      <c r="I2167">
        <v>108.489698946476</v>
      </c>
      <c r="J2167">
        <v>4.2826531420804221E-3</v>
      </c>
      <c r="K2167">
        <v>646.93362712860107</v>
      </c>
      <c r="L2167">
        <v>0</v>
      </c>
      <c r="M2167">
        <f t="shared" si="66"/>
        <v>0</v>
      </c>
      <c r="N2167">
        <v>0</v>
      </c>
      <c r="O2167">
        <v>1944.239766255557</v>
      </c>
      <c r="P2167">
        <v>0</v>
      </c>
      <c r="Q2167">
        <f t="shared" si="67"/>
        <v>0</v>
      </c>
      <c r="R2167">
        <v>0</v>
      </c>
      <c r="S2167">
        <v>2166</v>
      </c>
    </row>
    <row r="2168" spans="1:19" x14ac:dyDescent="0.3">
      <c r="A2168">
        <v>482</v>
      </c>
      <c r="B2168">
        <v>43</v>
      </c>
      <c r="C2168">
        <v>4</v>
      </c>
      <c r="D2168" t="s">
        <v>1805</v>
      </c>
      <c r="E2168">
        <v>111.7780071690752</v>
      </c>
      <c r="F2168">
        <v>27.746449021087301</v>
      </c>
      <c r="G2168">
        <v>9881.3163299560547</v>
      </c>
      <c r="H2168">
        <v>7749.4863834381104</v>
      </c>
      <c r="I2168">
        <v>100.98540723323821</v>
      </c>
      <c r="J2168">
        <v>0.16908859057159839</v>
      </c>
      <c r="K2168">
        <v>1549.8972730636599</v>
      </c>
      <c r="L2168">
        <v>0</v>
      </c>
      <c r="M2168">
        <f t="shared" si="66"/>
        <v>0</v>
      </c>
      <c r="N2168">
        <v>0</v>
      </c>
      <c r="O2168">
        <v>1822.4081529290761</v>
      </c>
      <c r="P2168">
        <v>0</v>
      </c>
      <c r="Q2168">
        <f t="shared" si="67"/>
        <v>0</v>
      </c>
      <c r="R2168">
        <v>0</v>
      </c>
      <c r="S2168">
        <v>2167</v>
      </c>
    </row>
    <row r="2169" spans="1:19" x14ac:dyDescent="0.3">
      <c r="A2169">
        <v>1330</v>
      </c>
      <c r="B2169">
        <v>41</v>
      </c>
      <c r="C2169">
        <v>4</v>
      </c>
      <c r="D2169" t="s">
        <v>1806</v>
      </c>
      <c r="E2169">
        <v>112.33364369917889</v>
      </c>
      <c r="F2169">
        <v>34.626535921680677</v>
      </c>
      <c r="G2169">
        <v>35.909107208251953</v>
      </c>
      <c r="H2169">
        <v>0</v>
      </c>
      <c r="I2169">
        <v>0.41770625114440918</v>
      </c>
      <c r="J2169">
        <v>0</v>
      </c>
      <c r="K2169">
        <v>0</v>
      </c>
      <c r="L2169">
        <v>0</v>
      </c>
      <c r="M2169">
        <f t="shared" si="66"/>
        <v>0</v>
      </c>
      <c r="N2169">
        <v>0</v>
      </c>
      <c r="O2169">
        <v>136.52927151074209</v>
      </c>
      <c r="P2169">
        <v>0</v>
      </c>
      <c r="Q2169">
        <f t="shared" si="67"/>
        <v>0</v>
      </c>
      <c r="R2169">
        <v>0</v>
      </c>
      <c r="S2169">
        <v>2168</v>
      </c>
    </row>
    <row r="2170" spans="1:19" x14ac:dyDescent="0.3">
      <c r="A2170">
        <v>473</v>
      </c>
      <c r="B2170">
        <v>41</v>
      </c>
      <c r="C2170">
        <v>4</v>
      </c>
      <c r="D2170" t="s">
        <v>1807</v>
      </c>
      <c r="E2170">
        <v>111.429564099158</v>
      </c>
      <c r="F2170">
        <v>32.989195769832982</v>
      </c>
      <c r="G2170">
        <v>0</v>
      </c>
      <c r="H2170">
        <v>113.54728317260739</v>
      </c>
      <c r="I2170">
        <v>0</v>
      </c>
      <c r="J2170">
        <v>0.51482116023492064</v>
      </c>
      <c r="K2170">
        <v>22.7094566822052</v>
      </c>
      <c r="L2170">
        <v>0</v>
      </c>
      <c r="M2170">
        <f t="shared" si="66"/>
        <v>0</v>
      </c>
      <c r="N2170">
        <v>0</v>
      </c>
      <c r="O2170">
        <v>2816.4142622731079</v>
      </c>
      <c r="P2170">
        <v>0</v>
      </c>
      <c r="Q2170">
        <f t="shared" si="67"/>
        <v>0</v>
      </c>
      <c r="R2170">
        <v>0</v>
      </c>
      <c r="S2170">
        <v>2169</v>
      </c>
    </row>
    <row r="2171" spans="1:19" x14ac:dyDescent="0.3">
      <c r="A2171">
        <v>2424</v>
      </c>
      <c r="B2171">
        <v>41</v>
      </c>
      <c r="C2171">
        <v>4</v>
      </c>
      <c r="D2171" t="s">
        <v>1808</v>
      </c>
      <c r="E2171">
        <v>114.15449043420649</v>
      </c>
      <c r="F2171">
        <v>35.662730363699097</v>
      </c>
      <c r="G2171">
        <v>797.69240951538086</v>
      </c>
      <c r="H2171">
        <v>0</v>
      </c>
      <c r="I2171">
        <v>9.4886286556720734</v>
      </c>
      <c r="J2171">
        <v>0.68845327148835356</v>
      </c>
      <c r="K2171">
        <v>0</v>
      </c>
      <c r="L2171">
        <v>0</v>
      </c>
      <c r="M2171">
        <f t="shared" si="66"/>
        <v>0</v>
      </c>
      <c r="N2171">
        <v>0</v>
      </c>
      <c r="O2171">
        <v>572.35114230761712</v>
      </c>
      <c r="P2171">
        <v>90.366378491914929</v>
      </c>
      <c r="Q2171">
        <f t="shared" si="67"/>
        <v>0</v>
      </c>
      <c r="R2171">
        <v>0</v>
      </c>
      <c r="S2171">
        <v>2170</v>
      </c>
    </row>
    <row r="2172" spans="1:19" x14ac:dyDescent="0.3">
      <c r="A2172">
        <v>2496</v>
      </c>
      <c r="B2172">
        <v>41</v>
      </c>
      <c r="C2172">
        <v>4</v>
      </c>
      <c r="D2172" t="s">
        <v>1809</v>
      </c>
      <c r="E2172">
        <v>114.2205158921539</v>
      </c>
      <c r="F2172">
        <v>35.789458978371542</v>
      </c>
      <c r="G2172">
        <v>138.3146667480469</v>
      </c>
      <c r="H2172">
        <v>0</v>
      </c>
      <c r="I2172">
        <v>1.6484367847442629</v>
      </c>
      <c r="J2172">
        <v>4.4126725259200271E-2</v>
      </c>
      <c r="K2172">
        <v>0</v>
      </c>
      <c r="L2172">
        <v>0</v>
      </c>
      <c r="M2172">
        <f t="shared" si="66"/>
        <v>0</v>
      </c>
      <c r="N2172">
        <v>0</v>
      </c>
      <c r="O2172">
        <v>335.181807962758</v>
      </c>
      <c r="P2172">
        <v>0</v>
      </c>
      <c r="Q2172">
        <f t="shared" si="67"/>
        <v>0</v>
      </c>
      <c r="R2172">
        <v>0</v>
      </c>
      <c r="S2172">
        <v>2171</v>
      </c>
    </row>
    <row r="2173" spans="1:19" x14ac:dyDescent="0.3">
      <c r="A2173">
        <v>2055</v>
      </c>
      <c r="B2173">
        <v>41</v>
      </c>
      <c r="C2173">
        <v>4</v>
      </c>
      <c r="D2173" t="s">
        <v>1810</v>
      </c>
      <c r="E2173">
        <v>115.31072507329949</v>
      </c>
      <c r="F2173">
        <v>32.442021365456739</v>
      </c>
      <c r="G2173">
        <v>308.19014358520508</v>
      </c>
      <c r="H2173">
        <v>0</v>
      </c>
      <c r="I2173">
        <v>3.426859468221664</v>
      </c>
      <c r="J2173">
        <v>0</v>
      </c>
      <c r="K2173">
        <v>0</v>
      </c>
      <c r="L2173">
        <v>0</v>
      </c>
      <c r="M2173">
        <f t="shared" si="66"/>
        <v>0</v>
      </c>
      <c r="N2173">
        <v>0</v>
      </c>
      <c r="O2173">
        <v>1216.7747963279751</v>
      </c>
      <c r="P2173">
        <v>0</v>
      </c>
      <c r="Q2173">
        <f t="shared" si="67"/>
        <v>0</v>
      </c>
      <c r="R2173">
        <v>0</v>
      </c>
      <c r="S2173">
        <v>2172</v>
      </c>
    </row>
    <row r="2174" spans="1:19" x14ac:dyDescent="0.3">
      <c r="A2174">
        <v>1809</v>
      </c>
      <c r="B2174">
        <v>41</v>
      </c>
      <c r="C2174">
        <v>4</v>
      </c>
      <c r="D2174" t="s">
        <v>1811</v>
      </c>
      <c r="E2174">
        <v>114.902686141543</v>
      </c>
      <c r="F2174">
        <v>33.716544418825073</v>
      </c>
      <c r="G2174">
        <v>1814.7018051147461</v>
      </c>
      <c r="H2174">
        <v>0</v>
      </c>
      <c r="I2174">
        <v>20.695041328668591</v>
      </c>
      <c r="J2174">
        <v>0</v>
      </c>
      <c r="K2174">
        <v>0</v>
      </c>
      <c r="L2174">
        <v>0</v>
      </c>
      <c r="M2174">
        <f t="shared" si="66"/>
        <v>0</v>
      </c>
      <c r="N2174">
        <v>0</v>
      </c>
      <c r="O2174">
        <v>1315.050158153505</v>
      </c>
      <c r="P2174">
        <v>0</v>
      </c>
      <c r="Q2174">
        <f t="shared" si="67"/>
        <v>0</v>
      </c>
      <c r="R2174">
        <v>0</v>
      </c>
      <c r="S2174">
        <v>2173</v>
      </c>
    </row>
    <row r="2175" spans="1:19" x14ac:dyDescent="0.3">
      <c r="A2175">
        <v>379</v>
      </c>
      <c r="B2175">
        <v>41</v>
      </c>
      <c r="C2175">
        <v>4</v>
      </c>
      <c r="D2175" t="s">
        <v>1812</v>
      </c>
      <c r="E2175">
        <v>115.1592424600431</v>
      </c>
      <c r="F2175">
        <v>35.921273083576658</v>
      </c>
      <c r="G2175">
        <v>2064.930614471436</v>
      </c>
      <c r="H2175">
        <v>0</v>
      </c>
      <c r="I2175">
        <v>24.68487054109573</v>
      </c>
      <c r="J2175">
        <v>0</v>
      </c>
      <c r="K2175">
        <v>0</v>
      </c>
      <c r="L2175">
        <v>0</v>
      </c>
      <c r="M2175">
        <f t="shared" si="66"/>
        <v>0</v>
      </c>
      <c r="N2175">
        <v>0</v>
      </c>
      <c r="O2175">
        <v>831.10112278640554</v>
      </c>
      <c r="P2175">
        <v>0</v>
      </c>
      <c r="Q2175">
        <f t="shared" si="67"/>
        <v>0</v>
      </c>
      <c r="R2175">
        <v>0</v>
      </c>
      <c r="S2175">
        <v>2174</v>
      </c>
    </row>
    <row r="2176" spans="1:19" x14ac:dyDescent="0.3">
      <c r="A2176">
        <v>2473</v>
      </c>
      <c r="B2176">
        <v>43</v>
      </c>
      <c r="C2176">
        <v>4</v>
      </c>
      <c r="D2176" t="s">
        <v>1813</v>
      </c>
      <c r="E2176">
        <v>113.13236227802849</v>
      </c>
      <c r="F2176">
        <v>27.478382176366349</v>
      </c>
      <c r="G2176">
        <v>13221.718269348141</v>
      </c>
      <c r="H2176">
        <v>4874.3190660476675</v>
      </c>
      <c r="I2176">
        <v>134.52315130829811</v>
      </c>
      <c r="J2176">
        <v>0</v>
      </c>
      <c r="K2176">
        <v>974.86381411552429</v>
      </c>
      <c r="L2176">
        <v>0</v>
      </c>
      <c r="M2176">
        <f t="shared" si="66"/>
        <v>0</v>
      </c>
      <c r="N2176">
        <v>0</v>
      </c>
      <c r="O2176">
        <v>1043.8744797803349</v>
      </c>
      <c r="P2176">
        <v>0</v>
      </c>
      <c r="Q2176">
        <f t="shared" si="67"/>
        <v>0</v>
      </c>
      <c r="R2176">
        <v>0</v>
      </c>
      <c r="S2176">
        <v>2175</v>
      </c>
    </row>
    <row r="2177" spans="1:19" x14ac:dyDescent="0.3">
      <c r="A2177">
        <v>1547</v>
      </c>
      <c r="B2177">
        <v>41</v>
      </c>
      <c r="C2177">
        <v>4</v>
      </c>
      <c r="D2177" t="s">
        <v>1814</v>
      </c>
      <c r="E2177">
        <v>111.79015826403609</v>
      </c>
      <c r="F2177">
        <v>34.832580077938907</v>
      </c>
      <c r="G2177">
        <v>1709.7311592102051</v>
      </c>
      <c r="H2177">
        <v>0</v>
      </c>
      <c r="I2177">
        <v>19.991873145103451</v>
      </c>
      <c r="J2177">
        <v>0.77410175080757015</v>
      </c>
      <c r="K2177">
        <v>0</v>
      </c>
      <c r="L2177">
        <v>0</v>
      </c>
      <c r="M2177">
        <f t="shared" si="66"/>
        <v>0</v>
      </c>
      <c r="N2177">
        <v>0</v>
      </c>
      <c r="O2177">
        <v>1367.5114411570551</v>
      </c>
      <c r="P2177">
        <v>113.09943264314047</v>
      </c>
      <c r="Q2177">
        <f t="shared" si="67"/>
        <v>0</v>
      </c>
      <c r="R2177">
        <v>0</v>
      </c>
      <c r="S2177">
        <v>2176</v>
      </c>
    </row>
    <row r="2178" spans="1:19" x14ac:dyDescent="0.3">
      <c r="A2178">
        <v>1136</v>
      </c>
      <c r="B2178">
        <v>41</v>
      </c>
      <c r="C2178">
        <v>4</v>
      </c>
      <c r="D2178" t="s">
        <v>1815</v>
      </c>
      <c r="E2178">
        <v>113.0410618029143</v>
      </c>
      <c r="F2178">
        <v>34.945506871095183</v>
      </c>
      <c r="G2178">
        <v>1425.1969680786131</v>
      </c>
      <c r="H2178">
        <v>0</v>
      </c>
      <c r="I2178">
        <v>16.6616624891758</v>
      </c>
      <c r="J2178">
        <v>0</v>
      </c>
      <c r="K2178">
        <v>0</v>
      </c>
      <c r="L2178">
        <v>0</v>
      </c>
      <c r="M2178">
        <f t="shared" si="66"/>
        <v>0</v>
      </c>
      <c r="N2178">
        <v>0</v>
      </c>
      <c r="O2178">
        <v>474.65342610217868</v>
      </c>
      <c r="P2178">
        <v>0</v>
      </c>
      <c r="Q2178">
        <f t="shared" si="67"/>
        <v>0</v>
      </c>
      <c r="R2178">
        <v>0</v>
      </c>
      <c r="S2178">
        <v>2177</v>
      </c>
    </row>
    <row r="2179" spans="1:19" x14ac:dyDescent="0.3">
      <c r="A2179">
        <v>1271</v>
      </c>
      <c r="B2179">
        <v>41</v>
      </c>
      <c r="C2179">
        <v>4</v>
      </c>
      <c r="D2179" t="s">
        <v>1816</v>
      </c>
      <c r="E2179">
        <v>111.2666208421862</v>
      </c>
      <c r="F2179">
        <v>34.76185107875515</v>
      </c>
      <c r="G2179">
        <v>322.3127326965332</v>
      </c>
      <c r="H2179">
        <v>0</v>
      </c>
      <c r="I2179">
        <v>3.755735158920289</v>
      </c>
      <c r="J2179">
        <v>0.3094464010943242</v>
      </c>
      <c r="K2179">
        <v>0</v>
      </c>
      <c r="L2179">
        <v>0</v>
      </c>
      <c r="M2179">
        <f t="shared" ref="M2179:M2242" si="68">L2179*6</f>
        <v>0</v>
      </c>
      <c r="N2179">
        <v>0</v>
      </c>
      <c r="O2179">
        <v>205.85633995970329</v>
      </c>
      <c r="P2179">
        <v>23.963672427577695</v>
      </c>
      <c r="Q2179">
        <f t="shared" ref="Q2179:Q2242" si="69">N2179*6</f>
        <v>0</v>
      </c>
      <c r="R2179">
        <v>0</v>
      </c>
      <c r="S2179">
        <v>2178</v>
      </c>
    </row>
    <row r="2180" spans="1:19" x14ac:dyDescent="0.3">
      <c r="A2180">
        <v>1340</v>
      </c>
      <c r="B2180">
        <v>43</v>
      </c>
      <c r="C2180">
        <v>4</v>
      </c>
      <c r="D2180" t="s">
        <v>1817</v>
      </c>
      <c r="E2180">
        <v>112.3405048376115</v>
      </c>
      <c r="F2180">
        <v>27.77217897210905</v>
      </c>
      <c r="G2180">
        <v>22744.310150146481</v>
      </c>
      <c r="H2180">
        <v>9349.7874994277954</v>
      </c>
      <c r="I2180">
        <v>232.47424966096881</v>
      </c>
      <c r="J2180">
        <v>0</v>
      </c>
      <c r="K2180">
        <v>1869.957496643066</v>
      </c>
      <c r="L2180">
        <v>0</v>
      </c>
      <c r="M2180">
        <f t="shared" si="68"/>
        <v>0</v>
      </c>
      <c r="N2180">
        <v>0</v>
      </c>
      <c r="O2180">
        <v>1983.5449234263299</v>
      </c>
      <c r="P2180">
        <v>0</v>
      </c>
      <c r="Q2180">
        <f t="shared" si="69"/>
        <v>0</v>
      </c>
      <c r="R2180">
        <v>0</v>
      </c>
      <c r="S2180">
        <v>2179</v>
      </c>
    </row>
    <row r="2181" spans="1:19" x14ac:dyDescent="0.3">
      <c r="A2181">
        <v>1852</v>
      </c>
      <c r="B2181">
        <v>43</v>
      </c>
      <c r="C2181">
        <v>4</v>
      </c>
      <c r="D2181" t="s">
        <v>1818</v>
      </c>
      <c r="E2181">
        <v>112.76929670423679</v>
      </c>
      <c r="F2181">
        <v>27.616149447961529</v>
      </c>
      <c r="G2181">
        <v>29178.194030761719</v>
      </c>
      <c r="H2181">
        <v>10575.49208068848</v>
      </c>
      <c r="I2181">
        <v>297.49941331148148</v>
      </c>
      <c r="J2181">
        <v>0</v>
      </c>
      <c r="K2181">
        <v>2115.0984117984772</v>
      </c>
      <c r="L2181">
        <v>0</v>
      </c>
      <c r="M2181">
        <f t="shared" si="68"/>
        <v>0</v>
      </c>
      <c r="N2181">
        <v>0</v>
      </c>
      <c r="O2181">
        <v>2163.0829081879419</v>
      </c>
      <c r="P2181">
        <v>0</v>
      </c>
      <c r="Q2181">
        <f t="shared" si="69"/>
        <v>0</v>
      </c>
      <c r="R2181">
        <v>0</v>
      </c>
      <c r="S2181">
        <v>2180</v>
      </c>
    </row>
    <row r="2182" spans="1:19" x14ac:dyDescent="0.3">
      <c r="A2182">
        <v>2269</v>
      </c>
      <c r="B2182">
        <v>43</v>
      </c>
      <c r="C2182">
        <v>4</v>
      </c>
      <c r="D2182" t="s">
        <v>1819</v>
      </c>
      <c r="E2182">
        <v>112.7918882315081</v>
      </c>
      <c r="F2182">
        <v>28.706589722587601</v>
      </c>
      <c r="G2182">
        <v>9788.9468879699707</v>
      </c>
      <c r="H2182">
        <v>6911.7004165649414</v>
      </c>
      <c r="I2182">
        <v>101.51740655303</v>
      </c>
      <c r="J2182">
        <v>3.4985786533159817E-4</v>
      </c>
      <c r="K2182">
        <v>1382.3400845527649</v>
      </c>
      <c r="L2182">
        <v>0</v>
      </c>
      <c r="M2182">
        <f t="shared" si="68"/>
        <v>0</v>
      </c>
      <c r="N2182">
        <v>0</v>
      </c>
      <c r="O2182">
        <v>1545.4021521232839</v>
      </c>
      <c r="P2182">
        <v>0</v>
      </c>
      <c r="Q2182">
        <f t="shared" si="69"/>
        <v>0</v>
      </c>
      <c r="R2182">
        <v>0</v>
      </c>
      <c r="S2182">
        <v>2181</v>
      </c>
    </row>
    <row r="2183" spans="1:19" x14ac:dyDescent="0.3">
      <c r="A2183">
        <v>658</v>
      </c>
      <c r="B2183">
        <v>41</v>
      </c>
      <c r="C2183">
        <v>4</v>
      </c>
      <c r="D2183" t="s">
        <v>1820</v>
      </c>
      <c r="E2183">
        <v>113.2206911199233</v>
      </c>
      <c r="F2183">
        <v>33.715157116160682</v>
      </c>
      <c r="G2183">
        <v>222.16756057739261</v>
      </c>
      <c r="H2183">
        <v>0</v>
      </c>
      <c r="I2183">
        <v>2.533924520015717</v>
      </c>
      <c r="J2183">
        <v>0</v>
      </c>
      <c r="K2183">
        <v>0</v>
      </c>
      <c r="L2183">
        <v>0</v>
      </c>
      <c r="M2183">
        <f t="shared" si="68"/>
        <v>0</v>
      </c>
      <c r="N2183">
        <v>0</v>
      </c>
      <c r="O2183">
        <v>191.488313774067</v>
      </c>
      <c r="P2183">
        <v>0</v>
      </c>
      <c r="Q2183">
        <f t="shared" si="69"/>
        <v>0</v>
      </c>
      <c r="R2183">
        <v>0</v>
      </c>
      <c r="S2183">
        <v>2182</v>
      </c>
    </row>
    <row r="2184" spans="1:19" x14ac:dyDescent="0.3">
      <c r="A2184">
        <v>1388</v>
      </c>
      <c r="B2184">
        <v>43</v>
      </c>
      <c r="C2184">
        <v>4</v>
      </c>
      <c r="D2184" t="s">
        <v>1821</v>
      </c>
      <c r="E2184">
        <v>110.6448576539573</v>
      </c>
      <c r="F2184">
        <v>27.83371066300116</v>
      </c>
      <c r="G2184">
        <v>28291.660884857181</v>
      </c>
      <c r="H2184">
        <v>12033.506825447081</v>
      </c>
      <c r="I2184">
        <v>289.65603423118591</v>
      </c>
      <c r="J2184">
        <v>0</v>
      </c>
      <c r="K2184">
        <v>2406.7013623714452</v>
      </c>
      <c r="L2184">
        <v>0</v>
      </c>
      <c r="M2184">
        <f t="shared" si="68"/>
        <v>0</v>
      </c>
      <c r="N2184">
        <v>0</v>
      </c>
      <c r="O2184">
        <v>3435.6185967020078</v>
      </c>
      <c r="P2184">
        <v>0</v>
      </c>
      <c r="Q2184">
        <f t="shared" si="69"/>
        <v>0</v>
      </c>
      <c r="R2184">
        <v>0</v>
      </c>
      <c r="S2184">
        <v>2183</v>
      </c>
    </row>
    <row r="2185" spans="1:19" x14ac:dyDescent="0.3">
      <c r="A2185">
        <v>2243</v>
      </c>
      <c r="B2185">
        <v>41</v>
      </c>
      <c r="C2185">
        <v>4</v>
      </c>
      <c r="D2185" t="s">
        <v>1822</v>
      </c>
      <c r="E2185">
        <v>113.9194038115352</v>
      </c>
      <c r="F2185">
        <v>33.532450112951807</v>
      </c>
      <c r="G2185">
        <v>857.12874221801758</v>
      </c>
      <c r="H2185">
        <v>0</v>
      </c>
      <c r="I2185">
        <v>9.7357538342475891</v>
      </c>
      <c r="J2185">
        <v>0</v>
      </c>
      <c r="K2185">
        <v>0</v>
      </c>
      <c r="L2185">
        <v>0</v>
      </c>
      <c r="M2185">
        <f t="shared" si="68"/>
        <v>0</v>
      </c>
      <c r="N2185">
        <v>0</v>
      </c>
      <c r="O2185">
        <v>234.21528205141979</v>
      </c>
      <c r="P2185">
        <v>0</v>
      </c>
      <c r="Q2185">
        <f t="shared" si="69"/>
        <v>0</v>
      </c>
      <c r="R2185">
        <v>0</v>
      </c>
      <c r="S2185">
        <v>2184</v>
      </c>
    </row>
    <row r="2186" spans="1:19" x14ac:dyDescent="0.3">
      <c r="A2186">
        <v>2707</v>
      </c>
      <c r="B2186">
        <v>41</v>
      </c>
      <c r="C2186">
        <v>4</v>
      </c>
      <c r="D2186" t="s">
        <v>1823</v>
      </c>
      <c r="E2186">
        <v>114.6625514045311</v>
      </c>
      <c r="F2186">
        <v>35.465188421564307</v>
      </c>
      <c r="G2186">
        <v>2800.293018341064</v>
      </c>
      <c r="H2186">
        <v>0</v>
      </c>
      <c r="I2186">
        <v>33.112761110067368</v>
      </c>
      <c r="J2186">
        <v>1.1203724691851829E-2</v>
      </c>
      <c r="K2186">
        <v>0</v>
      </c>
      <c r="L2186">
        <v>0</v>
      </c>
      <c r="M2186">
        <f t="shared" si="68"/>
        <v>0</v>
      </c>
      <c r="N2186">
        <v>0</v>
      </c>
      <c r="O2186">
        <v>1770.8648119477721</v>
      </c>
      <c r="P2186">
        <v>0</v>
      </c>
      <c r="Q2186">
        <f t="shared" si="69"/>
        <v>0</v>
      </c>
      <c r="R2186">
        <v>0</v>
      </c>
      <c r="S2186">
        <v>2185</v>
      </c>
    </row>
    <row r="2187" spans="1:19" x14ac:dyDescent="0.3">
      <c r="A2187">
        <v>1047</v>
      </c>
      <c r="B2187">
        <v>42</v>
      </c>
      <c r="C2187">
        <v>4</v>
      </c>
      <c r="D2187" t="s">
        <v>1824</v>
      </c>
      <c r="E2187">
        <v>112.7559504750496</v>
      </c>
      <c r="F2187">
        <v>30.33893450227729</v>
      </c>
      <c r="G2187">
        <v>5806.8397445678711</v>
      </c>
      <c r="H2187">
        <v>9781.1294546127319</v>
      </c>
      <c r="I2187">
        <v>62.140005826950073</v>
      </c>
      <c r="J2187">
        <v>8.9583910346744525E-2</v>
      </c>
      <c r="K2187">
        <v>1956.2258906364441</v>
      </c>
      <c r="L2187">
        <v>0</v>
      </c>
      <c r="M2187">
        <f t="shared" si="68"/>
        <v>0</v>
      </c>
      <c r="N2187">
        <v>0</v>
      </c>
      <c r="O2187">
        <v>2017.5130778191369</v>
      </c>
      <c r="P2187">
        <v>0</v>
      </c>
      <c r="Q2187">
        <f t="shared" si="69"/>
        <v>0</v>
      </c>
      <c r="R2187">
        <v>0</v>
      </c>
      <c r="S2187">
        <v>2186</v>
      </c>
    </row>
    <row r="2188" spans="1:19" x14ac:dyDescent="0.3">
      <c r="A2188">
        <v>2059</v>
      </c>
      <c r="B2188">
        <v>41</v>
      </c>
      <c r="C2188">
        <v>4</v>
      </c>
      <c r="D2188" t="s">
        <v>1825</v>
      </c>
      <c r="E2188">
        <v>115.1549745509935</v>
      </c>
      <c r="F2188">
        <v>32.128507919311517</v>
      </c>
      <c r="G2188">
        <v>1090.5254173278811</v>
      </c>
      <c r="H2188">
        <v>0</v>
      </c>
      <c r="I2188">
        <v>12.04109409451485</v>
      </c>
      <c r="J2188">
        <v>0</v>
      </c>
      <c r="K2188">
        <v>0</v>
      </c>
      <c r="L2188">
        <v>0</v>
      </c>
      <c r="M2188">
        <f t="shared" si="68"/>
        <v>0</v>
      </c>
      <c r="N2188">
        <v>0</v>
      </c>
      <c r="O2188">
        <v>1647.937315308121</v>
      </c>
      <c r="P2188">
        <v>0</v>
      </c>
      <c r="Q2188">
        <f t="shared" si="69"/>
        <v>0</v>
      </c>
      <c r="R2188">
        <v>0</v>
      </c>
      <c r="S2188">
        <v>2187</v>
      </c>
    </row>
    <row r="2189" spans="1:19" x14ac:dyDescent="0.3">
      <c r="A2189">
        <v>1686</v>
      </c>
      <c r="B2189">
        <v>43</v>
      </c>
      <c r="C2189">
        <v>4</v>
      </c>
      <c r="D2189" t="s">
        <v>1826</v>
      </c>
      <c r="E2189">
        <v>111.6962186130409</v>
      </c>
      <c r="F2189">
        <v>29.74671417704322</v>
      </c>
      <c r="G2189">
        <v>7672.2889099121094</v>
      </c>
      <c r="H2189">
        <v>6831.0212326049796</v>
      </c>
      <c r="I2189">
        <v>81.080290347337723</v>
      </c>
      <c r="J2189">
        <v>0.45803518672076721</v>
      </c>
      <c r="K2189">
        <v>1366.2042427062991</v>
      </c>
      <c r="L2189">
        <v>0</v>
      </c>
      <c r="M2189">
        <f t="shared" si="68"/>
        <v>0</v>
      </c>
      <c r="N2189">
        <v>0</v>
      </c>
      <c r="O2189">
        <v>2058.7354604823531</v>
      </c>
      <c r="P2189">
        <v>0</v>
      </c>
      <c r="Q2189">
        <f t="shared" si="69"/>
        <v>0</v>
      </c>
      <c r="R2189">
        <v>0</v>
      </c>
      <c r="S2189">
        <v>2188</v>
      </c>
    </row>
    <row r="2190" spans="1:19" x14ac:dyDescent="0.3">
      <c r="A2190">
        <v>374</v>
      </c>
      <c r="B2190">
        <v>41</v>
      </c>
      <c r="C2190">
        <v>4</v>
      </c>
      <c r="D2190" t="s">
        <v>1827</v>
      </c>
      <c r="E2190">
        <v>115.15419297825569</v>
      </c>
      <c r="F2190">
        <v>35.581305549637513</v>
      </c>
      <c r="G2190">
        <v>1186.062503814697</v>
      </c>
      <c r="H2190">
        <v>0</v>
      </c>
      <c r="I2190">
        <v>14.055758357048029</v>
      </c>
      <c r="J2190">
        <v>9.6229940641155517E-2</v>
      </c>
      <c r="K2190">
        <v>0</v>
      </c>
      <c r="L2190">
        <v>0</v>
      </c>
      <c r="M2190">
        <f t="shared" si="68"/>
        <v>0</v>
      </c>
      <c r="N2190">
        <v>0</v>
      </c>
      <c r="O2190">
        <v>1319.3766937722</v>
      </c>
      <c r="P2190">
        <v>0</v>
      </c>
      <c r="Q2190">
        <f t="shared" si="69"/>
        <v>0</v>
      </c>
      <c r="R2190">
        <v>0</v>
      </c>
      <c r="S2190">
        <v>2189</v>
      </c>
    </row>
    <row r="2191" spans="1:19" x14ac:dyDescent="0.3">
      <c r="A2191">
        <v>1332</v>
      </c>
      <c r="B2191">
        <v>41</v>
      </c>
      <c r="C2191">
        <v>4</v>
      </c>
      <c r="D2191" t="s">
        <v>1828</v>
      </c>
      <c r="E2191">
        <v>112.50099945068359</v>
      </c>
      <c r="F2191">
        <v>34.710839462280283</v>
      </c>
      <c r="G2191">
        <v>71.689823150634766</v>
      </c>
      <c r="H2191">
        <v>0</v>
      </c>
      <c r="I2191">
        <v>0.83487781882286083</v>
      </c>
      <c r="J2191">
        <v>0</v>
      </c>
      <c r="K2191">
        <v>0</v>
      </c>
      <c r="L2191">
        <v>0</v>
      </c>
      <c r="M2191">
        <f t="shared" si="68"/>
        <v>0</v>
      </c>
      <c r="N2191">
        <v>0</v>
      </c>
      <c r="O2191">
        <v>27.83529524792192</v>
      </c>
      <c r="P2191">
        <v>0</v>
      </c>
      <c r="Q2191">
        <f t="shared" si="69"/>
        <v>0</v>
      </c>
      <c r="R2191">
        <v>0</v>
      </c>
      <c r="S2191">
        <v>2190</v>
      </c>
    </row>
    <row r="2192" spans="1:19" x14ac:dyDescent="0.3">
      <c r="A2192">
        <v>1463</v>
      </c>
      <c r="B2192">
        <v>41</v>
      </c>
      <c r="C2192">
        <v>4</v>
      </c>
      <c r="D2192" t="s">
        <v>1829</v>
      </c>
      <c r="E2192">
        <v>110.7680380949333</v>
      </c>
      <c r="F2192">
        <v>34.433660272342053</v>
      </c>
      <c r="G2192">
        <v>12551.02033996582</v>
      </c>
      <c r="H2192">
        <v>0</v>
      </c>
      <c r="I2192">
        <v>145.0508947074413</v>
      </c>
      <c r="J2192">
        <v>0.1071500314794844</v>
      </c>
      <c r="K2192">
        <v>0</v>
      </c>
      <c r="L2192">
        <v>0</v>
      </c>
      <c r="M2192">
        <f t="shared" si="68"/>
        <v>0</v>
      </c>
      <c r="N2192">
        <v>0</v>
      </c>
      <c r="O2192">
        <v>2993.7187022718131</v>
      </c>
      <c r="P2192">
        <v>0</v>
      </c>
      <c r="Q2192">
        <f t="shared" si="69"/>
        <v>0</v>
      </c>
      <c r="R2192">
        <v>0</v>
      </c>
      <c r="S2192">
        <v>2191</v>
      </c>
    </row>
    <row r="2193" spans="1:19" x14ac:dyDescent="0.3">
      <c r="A2193">
        <v>2464</v>
      </c>
      <c r="B2193">
        <v>43</v>
      </c>
      <c r="C2193">
        <v>4</v>
      </c>
      <c r="D2193" t="s">
        <v>1830</v>
      </c>
      <c r="E2193">
        <v>113.8368064376327</v>
      </c>
      <c r="F2193">
        <v>26.378390232005991</v>
      </c>
      <c r="G2193">
        <v>5227.6950569152832</v>
      </c>
      <c r="H2193">
        <v>2741.0816822052002</v>
      </c>
      <c r="I2193">
        <v>52.241826683282852</v>
      </c>
      <c r="J2193">
        <v>0</v>
      </c>
      <c r="K2193">
        <v>548.21633672714233</v>
      </c>
      <c r="L2193">
        <v>0</v>
      </c>
      <c r="M2193">
        <f t="shared" si="68"/>
        <v>0</v>
      </c>
      <c r="N2193">
        <v>0</v>
      </c>
      <c r="O2193">
        <v>2016.919339399627</v>
      </c>
      <c r="P2193">
        <v>0</v>
      </c>
      <c r="Q2193">
        <f t="shared" si="69"/>
        <v>0</v>
      </c>
      <c r="R2193">
        <v>0</v>
      </c>
      <c r="S2193">
        <v>2192</v>
      </c>
    </row>
    <row r="2194" spans="1:19" x14ac:dyDescent="0.3">
      <c r="A2194">
        <v>1857</v>
      </c>
      <c r="B2194">
        <v>42</v>
      </c>
      <c r="C2194">
        <v>4</v>
      </c>
      <c r="D2194" t="s">
        <v>1831</v>
      </c>
      <c r="E2194">
        <v>111.1693419580874</v>
      </c>
      <c r="F2194">
        <v>30.67482067191083</v>
      </c>
      <c r="G2194">
        <v>6739.3947486877441</v>
      </c>
      <c r="H2194">
        <v>0</v>
      </c>
      <c r="I2194">
        <v>72.45534011721611</v>
      </c>
      <c r="J2194">
        <v>3.344409184581947E-3</v>
      </c>
      <c r="K2194">
        <v>0</v>
      </c>
      <c r="L2194">
        <v>0</v>
      </c>
      <c r="M2194">
        <f t="shared" si="68"/>
        <v>0</v>
      </c>
      <c r="N2194">
        <v>0</v>
      </c>
      <c r="O2194">
        <v>535.41040438290975</v>
      </c>
      <c r="P2194">
        <v>0</v>
      </c>
      <c r="Q2194">
        <f t="shared" si="69"/>
        <v>0</v>
      </c>
      <c r="R2194">
        <v>0</v>
      </c>
      <c r="S2194">
        <v>2193</v>
      </c>
    </row>
    <row r="2195" spans="1:19" x14ac:dyDescent="0.3">
      <c r="A2195">
        <v>1905</v>
      </c>
      <c r="B2195">
        <v>41</v>
      </c>
      <c r="C2195">
        <v>4</v>
      </c>
      <c r="D2195" t="s">
        <v>1832</v>
      </c>
      <c r="E2195">
        <v>113.9016143798828</v>
      </c>
      <c r="F2195">
        <v>35.33820179530553</v>
      </c>
      <c r="G2195">
        <v>35.127330780029297</v>
      </c>
      <c r="H2195">
        <v>0</v>
      </c>
      <c r="I2195">
        <v>0.41443181037902832</v>
      </c>
      <c r="J2195">
        <v>0</v>
      </c>
      <c r="K2195">
        <v>0</v>
      </c>
      <c r="L2195">
        <v>0</v>
      </c>
      <c r="M2195">
        <f t="shared" si="68"/>
        <v>0</v>
      </c>
      <c r="N2195">
        <v>0</v>
      </c>
      <c r="O2195">
        <v>96.692114544335382</v>
      </c>
      <c r="P2195">
        <v>0</v>
      </c>
      <c r="Q2195">
        <f t="shared" si="69"/>
        <v>0</v>
      </c>
      <c r="R2195">
        <v>0</v>
      </c>
      <c r="S2195">
        <v>2194</v>
      </c>
    </row>
    <row r="2196" spans="1:19" x14ac:dyDescent="0.3">
      <c r="A2196">
        <v>1855</v>
      </c>
      <c r="B2196">
        <v>42</v>
      </c>
      <c r="C2196">
        <v>4</v>
      </c>
      <c r="D2196" t="s">
        <v>1833</v>
      </c>
      <c r="E2196">
        <v>111.444597197742</v>
      </c>
      <c r="F2196">
        <v>30.552884125128021</v>
      </c>
      <c r="G2196">
        <v>692.7099609375</v>
      </c>
      <c r="H2196">
        <v>0</v>
      </c>
      <c r="I2196">
        <v>7.4298346042633057</v>
      </c>
      <c r="J2196">
        <v>0</v>
      </c>
      <c r="K2196">
        <v>0</v>
      </c>
      <c r="L2196">
        <v>0</v>
      </c>
      <c r="M2196">
        <f t="shared" si="68"/>
        <v>0</v>
      </c>
      <c r="N2196">
        <v>0</v>
      </c>
      <c r="O2196">
        <v>119.45077120781561</v>
      </c>
      <c r="P2196">
        <v>0</v>
      </c>
      <c r="Q2196">
        <f t="shared" si="69"/>
        <v>0</v>
      </c>
      <c r="R2196">
        <v>0</v>
      </c>
      <c r="S2196">
        <v>2195</v>
      </c>
    </row>
    <row r="2197" spans="1:19" x14ac:dyDescent="0.3">
      <c r="A2197">
        <v>1233</v>
      </c>
      <c r="B2197">
        <v>43</v>
      </c>
      <c r="C2197">
        <v>4</v>
      </c>
      <c r="D2197" t="s">
        <v>1834</v>
      </c>
      <c r="E2197">
        <v>112.6662547184871</v>
      </c>
      <c r="F2197">
        <v>26.88093921954815</v>
      </c>
      <c r="G2197">
        <v>1167.0674858093259</v>
      </c>
      <c r="H2197">
        <v>980.00747585296631</v>
      </c>
      <c r="I2197">
        <v>11.759256839752201</v>
      </c>
      <c r="J2197">
        <v>0</v>
      </c>
      <c r="K2197">
        <v>196.00149512290949</v>
      </c>
      <c r="L2197">
        <v>0</v>
      </c>
      <c r="M2197">
        <f t="shared" si="68"/>
        <v>0</v>
      </c>
      <c r="N2197">
        <v>0</v>
      </c>
      <c r="O2197">
        <v>196.00149607551629</v>
      </c>
      <c r="P2197">
        <v>0</v>
      </c>
      <c r="Q2197">
        <f t="shared" si="69"/>
        <v>0</v>
      </c>
      <c r="R2197">
        <v>0</v>
      </c>
      <c r="S2197">
        <v>2196</v>
      </c>
    </row>
    <row r="2198" spans="1:19" x14ac:dyDescent="0.3">
      <c r="A2198">
        <v>2727</v>
      </c>
      <c r="B2198">
        <v>41</v>
      </c>
      <c r="C2198">
        <v>4</v>
      </c>
      <c r="D2198" t="s">
        <v>1835</v>
      </c>
      <c r="E2198">
        <v>113.02793578398391</v>
      </c>
      <c r="F2198">
        <v>34.413298329999371</v>
      </c>
      <c r="G2198">
        <v>1411.445808410645</v>
      </c>
      <c r="H2198">
        <v>0</v>
      </c>
      <c r="I2198">
        <v>16.336169809103009</v>
      </c>
      <c r="J2198">
        <v>0</v>
      </c>
      <c r="K2198">
        <v>0</v>
      </c>
      <c r="L2198">
        <v>0</v>
      </c>
      <c r="M2198">
        <f t="shared" si="68"/>
        <v>0</v>
      </c>
      <c r="N2198">
        <v>0</v>
      </c>
      <c r="O2198">
        <v>1212.301478870045</v>
      </c>
      <c r="P2198">
        <v>0</v>
      </c>
      <c r="Q2198">
        <f t="shared" si="69"/>
        <v>0</v>
      </c>
      <c r="R2198">
        <v>0</v>
      </c>
      <c r="S2198">
        <v>2197</v>
      </c>
    </row>
    <row r="2199" spans="1:19" x14ac:dyDescent="0.3">
      <c r="A2199">
        <v>1478</v>
      </c>
      <c r="B2199">
        <v>42</v>
      </c>
      <c r="C2199">
        <v>4</v>
      </c>
      <c r="D2199" t="s">
        <v>1836</v>
      </c>
      <c r="E2199">
        <v>112.99430065450611</v>
      </c>
      <c r="F2199">
        <v>29.843188111088772</v>
      </c>
      <c r="G2199">
        <v>14496.023143768311</v>
      </c>
      <c r="H2199">
        <v>11880.78350067139</v>
      </c>
      <c r="I2199">
        <v>153.29228925704959</v>
      </c>
      <c r="J2199">
        <v>0.53682474874554187</v>
      </c>
      <c r="K2199">
        <v>2376.1566834449768</v>
      </c>
      <c r="L2199">
        <v>0</v>
      </c>
      <c r="M2199">
        <f t="shared" si="68"/>
        <v>0</v>
      </c>
      <c r="N2199">
        <v>0</v>
      </c>
      <c r="O2199">
        <v>3218.6790023247709</v>
      </c>
      <c r="P2199">
        <v>0</v>
      </c>
      <c r="Q2199">
        <f t="shared" si="69"/>
        <v>0</v>
      </c>
      <c r="R2199">
        <v>0</v>
      </c>
      <c r="S2199">
        <v>2198</v>
      </c>
    </row>
    <row r="2200" spans="1:19" x14ac:dyDescent="0.3">
      <c r="A2200">
        <v>2649</v>
      </c>
      <c r="B2200">
        <v>41</v>
      </c>
      <c r="C2200">
        <v>4</v>
      </c>
      <c r="D2200" t="s">
        <v>1837</v>
      </c>
      <c r="E2200">
        <v>115.02777218390371</v>
      </c>
      <c r="F2200">
        <v>34.394490738828743</v>
      </c>
      <c r="G2200">
        <v>399.281005859375</v>
      </c>
      <c r="H2200">
        <v>0</v>
      </c>
      <c r="I2200">
        <v>4.6125282943248749</v>
      </c>
      <c r="J2200">
        <v>2.0554324851401831E-3</v>
      </c>
      <c r="K2200">
        <v>0</v>
      </c>
      <c r="L2200">
        <v>0</v>
      </c>
      <c r="M2200">
        <f t="shared" si="68"/>
        <v>0</v>
      </c>
      <c r="N2200">
        <v>0</v>
      </c>
      <c r="O2200">
        <v>933.17487801753339</v>
      </c>
      <c r="P2200">
        <v>0</v>
      </c>
      <c r="Q2200">
        <f t="shared" si="69"/>
        <v>0</v>
      </c>
      <c r="R2200">
        <v>0</v>
      </c>
      <c r="S2200">
        <v>2199</v>
      </c>
    </row>
    <row r="2201" spans="1:19" x14ac:dyDescent="0.3">
      <c r="A2201">
        <v>2686</v>
      </c>
      <c r="B2201">
        <v>41</v>
      </c>
      <c r="C2201">
        <v>4</v>
      </c>
      <c r="D2201" t="s">
        <v>1838</v>
      </c>
      <c r="E2201">
        <v>115.56160645677861</v>
      </c>
      <c r="F2201">
        <v>34.25204197657591</v>
      </c>
      <c r="G2201">
        <v>765.90185546875</v>
      </c>
      <c r="H2201">
        <v>0</v>
      </c>
      <c r="I2201">
        <v>8.8207583427429199</v>
      </c>
      <c r="J2201">
        <v>0</v>
      </c>
      <c r="K2201">
        <v>0</v>
      </c>
      <c r="L2201">
        <v>0</v>
      </c>
      <c r="M2201">
        <f t="shared" si="68"/>
        <v>0</v>
      </c>
      <c r="N2201">
        <v>0</v>
      </c>
      <c r="O2201">
        <v>968.31423627874165</v>
      </c>
      <c r="P2201">
        <v>0</v>
      </c>
      <c r="Q2201">
        <f t="shared" si="69"/>
        <v>0</v>
      </c>
      <c r="R2201">
        <v>0</v>
      </c>
      <c r="S2201">
        <v>2200</v>
      </c>
    </row>
    <row r="2202" spans="1:19" x14ac:dyDescent="0.3">
      <c r="A2202">
        <v>2503</v>
      </c>
      <c r="B2202">
        <v>43</v>
      </c>
      <c r="C2202">
        <v>4</v>
      </c>
      <c r="D2202" t="s">
        <v>1839</v>
      </c>
      <c r="E2202">
        <v>113.13598435924899</v>
      </c>
      <c r="F2202">
        <v>27.931132316589359</v>
      </c>
      <c r="G2202">
        <v>2492.107967376709</v>
      </c>
      <c r="H2202">
        <v>836.50210189819336</v>
      </c>
      <c r="I2202">
        <v>25.542797595262531</v>
      </c>
      <c r="J2202">
        <v>0</v>
      </c>
      <c r="K2202">
        <v>167.30042052268979</v>
      </c>
      <c r="L2202">
        <v>0</v>
      </c>
      <c r="M2202">
        <f t="shared" si="68"/>
        <v>0</v>
      </c>
      <c r="N2202">
        <v>0</v>
      </c>
      <c r="O2202">
        <v>185.22417772128679</v>
      </c>
      <c r="P2202">
        <v>0</v>
      </c>
      <c r="Q2202">
        <f t="shared" si="69"/>
        <v>0</v>
      </c>
      <c r="R2202">
        <v>0</v>
      </c>
      <c r="S2202">
        <v>2201</v>
      </c>
    </row>
    <row r="2203" spans="1:19" x14ac:dyDescent="0.3">
      <c r="A2203">
        <v>1694</v>
      </c>
      <c r="B2203">
        <v>43</v>
      </c>
      <c r="C2203">
        <v>4</v>
      </c>
      <c r="D2203" t="s">
        <v>1840</v>
      </c>
      <c r="E2203">
        <v>111.033681897392</v>
      </c>
      <c r="F2203">
        <v>29.796806801132291</v>
      </c>
      <c r="G2203">
        <v>3574.5263290405269</v>
      </c>
      <c r="H2203">
        <v>5883.3762226104736</v>
      </c>
      <c r="I2203">
        <v>37.852902054786682</v>
      </c>
      <c r="J2203">
        <v>4.5919384982325978E-3</v>
      </c>
      <c r="K2203">
        <v>1176.675247907639</v>
      </c>
      <c r="L2203">
        <v>0</v>
      </c>
      <c r="M2203">
        <f t="shared" si="68"/>
        <v>0</v>
      </c>
      <c r="N2203">
        <v>0</v>
      </c>
      <c r="O2203">
        <v>4015.6363915048869</v>
      </c>
      <c r="P2203">
        <v>0</v>
      </c>
      <c r="Q2203">
        <f t="shared" si="69"/>
        <v>0</v>
      </c>
      <c r="R2203">
        <v>0</v>
      </c>
      <c r="S2203">
        <v>2202</v>
      </c>
    </row>
    <row r="2204" spans="1:19" x14ac:dyDescent="0.3">
      <c r="A2204">
        <v>1477</v>
      </c>
      <c r="B2204">
        <v>42</v>
      </c>
      <c r="C2204">
        <v>4</v>
      </c>
      <c r="D2204" t="s">
        <v>1841</v>
      </c>
      <c r="E2204">
        <v>112.5034067471822</v>
      </c>
      <c r="F2204">
        <v>29.73606206973394</v>
      </c>
      <c r="G2204">
        <v>4957.4790649414063</v>
      </c>
      <c r="H2204">
        <v>6461.9566078186044</v>
      </c>
      <c r="I2204">
        <v>52.420925676822662</v>
      </c>
      <c r="J2204">
        <v>0</v>
      </c>
      <c r="K2204">
        <v>1292.3913154602051</v>
      </c>
      <c r="L2204">
        <v>0</v>
      </c>
      <c r="M2204">
        <f t="shared" si="68"/>
        <v>0</v>
      </c>
      <c r="N2204">
        <v>0</v>
      </c>
      <c r="O2204">
        <v>1409.8383328568541</v>
      </c>
      <c r="P2204">
        <v>0</v>
      </c>
      <c r="Q2204">
        <f t="shared" si="69"/>
        <v>0</v>
      </c>
      <c r="R2204">
        <v>0</v>
      </c>
      <c r="S2204">
        <v>2203</v>
      </c>
    </row>
    <row r="2205" spans="1:19" x14ac:dyDescent="0.3">
      <c r="A2205">
        <v>1235</v>
      </c>
      <c r="B2205">
        <v>43</v>
      </c>
      <c r="C2205">
        <v>4</v>
      </c>
      <c r="D2205" t="s">
        <v>1842</v>
      </c>
      <c r="E2205">
        <v>112.60133856696049</v>
      </c>
      <c r="F2205">
        <v>26.968712265427051</v>
      </c>
      <c r="G2205">
        <v>1612.7288589477539</v>
      </c>
      <c r="H2205">
        <v>436.91454124450678</v>
      </c>
      <c r="I2205">
        <v>16.270736783742901</v>
      </c>
      <c r="J2205">
        <v>0</v>
      </c>
      <c r="K2205">
        <v>87.382907629013062</v>
      </c>
      <c r="L2205">
        <v>0</v>
      </c>
      <c r="M2205">
        <f t="shared" si="68"/>
        <v>0</v>
      </c>
      <c r="N2205">
        <v>0</v>
      </c>
      <c r="O2205">
        <v>111.4852405366166</v>
      </c>
      <c r="P2205">
        <v>0</v>
      </c>
      <c r="Q2205">
        <f t="shared" si="69"/>
        <v>0</v>
      </c>
      <c r="R2205">
        <v>0</v>
      </c>
      <c r="S2205">
        <v>2204</v>
      </c>
    </row>
    <row r="2206" spans="1:19" x14ac:dyDescent="0.3">
      <c r="A2206">
        <v>626</v>
      </c>
      <c r="B2206">
        <v>41</v>
      </c>
      <c r="C2206">
        <v>4</v>
      </c>
      <c r="D2206" t="s">
        <v>1843</v>
      </c>
      <c r="E2206">
        <v>112.8828577314104</v>
      </c>
      <c r="F2206">
        <v>33.886650085449219</v>
      </c>
      <c r="G2206">
        <v>257.83431625366211</v>
      </c>
      <c r="H2206">
        <v>0</v>
      </c>
      <c r="I2206">
        <v>2.950673639774323</v>
      </c>
      <c r="J2206">
        <v>0.16426217347426089</v>
      </c>
      <c r="K2206">
        <v>0</v>
      </c>
      <c r="L2206">
        <v>0</v>
      </c>
      <c r="M2206">
        <f t="shared" si="68"/>
        <v>0</v>
      </c>
      <c r="N2206">
        <v>0</v>
      </c>
      <c r="O2206">
        <v>39.346609743100579</v>
      </c>
      <c r="P2206">
        <v>0</v>
      </c>
      <c r="Q2206">
        <f t="shared" si="69"/>
        <v>0</v>
      </c>
      <c r="R2206">
        <v>0</v>
      </c>
      <c r="S2206">
        <v>2205</v>
      </c>
    </row>
    <row r="2207" spans="1:19" x14ac:dyDescent="0.3">
      <c r="A2207">
        <v>1316</v>
      </c>
      <c r="B2207">
        <v>42</v>
      </c>
      <c r="C2207">
        <v>4</v>
      </c>
      <c r="D2207" t="s">
        <v>1844</v>
      </c>
      <c r="E2207">
        <v>114.2087510426839</v>
      </c>
      <c r="F2207">
        <v>30.59915828704834</v>
      </c>
      <c r="G2207">
        <v>284.78298950195313</v>
      </c>
      <c r="H2207">
        <v>29.11684513092041</v>
      </c>
      <c r="I2207">
        <v>3.0576171278953548</v>
      </c>
      <c r="J2207">
        <v>0</v>
      </c>
      <c r="K2207">
        <v>5.823369026184082</v>
      </c>
      <c r="L2207">
        <v>0</v>
      </c>
      <c r="M2207">
        <f t="shared" si="68"/>
        <v>0</v>
      </c>
      <c r="N2207">
        <v>0</v>
      </c>
      <c r="O2207">
        <v>34.944859316873632</v>
      </c>
      <c r="P2207">
        <v>0</v>
      </c>
      <c r="Q2207">
        <f t="shared" si="69"/>
        <v>0</v>
      </c>
      <c r="R2207">
        <v>0</v>
      </c>
      <c r="S2207">
        <v>2206</v>
      </c>
    </row>
    <row r="2208" spans="1:19" x14ac:dyDescent="0.3">
      <c r="A2208">
        <v>1050</v>
      </c>
      <c r="B2208">
        <v>41</v>
      </c>
      <c r="C2208">
        <v>4</v>
      </c>
      <c r="D2208" t="s">
        <v>1845</v>
      </c>
      <c r="E2208">
        <v>113.95949484101421</v>
      </c>
      <c r="F2208">
        <v>32.697027443148563</v>
      </c>
      <c r="G2208">
        <v>38.194324493408203</v>
      </c>
      <c r="H2208">
        <v>0</v>
      </c>
      <c r="I2208">
        <v>0.42704135179519648</v>
      </c>
      <c r="J2208">
        <v>0.30895230740846269</v>
      </c>
      <c r="K2208">
        <v>0</v>
      </c>
      <c r="L2208">
        <v>0</v>
      </c>
      <c r="M2208">
        <f t="shared" si="68"/>
        <v>0</v>
      </c>
      <c r="N2208">
        <v>0</v>
      </c>
      <c r="O2208">
        <v>1606.454432132575</v>
      </c>
      <c r="P2208">
        <v>68.895801490516618</v>
      </c>
      <c r="Q2208">
        <f t="shared" si="69"/>
        <v>0</v>
      </c>
      <c r="R2208">
        <v>0</v>
      </c>
      <c r="S2208">
        <v>2207</v>
      </c>
    </row>
    <row r="2209" spans="1:19" x14ac:dyDescent="0.3">
      <c r="A2209">
        <v>476</v>
      </c>
      <c r="B2209">
        <v>41</v>
      </c>
      <c r="C2209">
        <v>4</v>
      </c>
      <c r="D2209" t="s">
        <v>1846</v>
      </c>
      <c r="E2209">
        <v>112.9871653997519</v>
      </c>
      <c r="F2209">
        <v>32.979352452061278</v>
      </c>
      <c r="G2209">
        <v>530.00205612182617</v>
      </c>
      <c r="H2209">
        <v>0</v>
      </c>
      <c r="I2209">
        <v>5.9596121609210968</v>
      </c>
      <c r="J2209">
        <v>4.1764092535465014E-3</v>
      </c>
      <c r="K2209">
        <v>0</v>
      </c>
      <c r="L2209">
        <v>0</v>
      </c>
      <c r="M2209">
        <f t="shared" si="68"/>
        <v>0</v>
      </c>
      <c r="N2209">
        <v>0</v>
      </c>
      <c r="O2209">
        <v>1161.33547779469</v>
      </c>
      <c r="P2209">
        <v>147.23711234950483</v>
      </c>
      <c r="Q2209">
        <f t="shared" si="69"/>
        <v>0</v>
      </c>
      <c r="R2209">
        <v>0</v>
      </c>
      <c r="S2209">
        <v>2208</v>
      </c>
    </row>
    <row r="2210" spans="1:19" x14ac:dyDescent="0.3">
      <c r="A2210">
        <v>1177</v>
      </c>
      <c r="B2210">
        <v>43</v>
      </c>
      <c r="C2210">
        <v>4</v>
      </c>
      <c r="D2210" t="s">
        <v>1847</v>
      </c>
      <c r="E2210">
        <v>111.9477987136105</v>
      </c>
      <c r="F2210">
        <v>26.80557571116751</v>
      </c>
      <c r="G2210">
        <v>10522.92710876465</v>
      </c>
      <c r="H2210">
        <v>8946.3956861495972</v>
      </c>
      <c r="I2210">
        <v>105.901175647974</v>
      </c>
      <c r="J2210">
        <v>8.3610212330890547E-3</v>
      </c>
      <c r="K2210">
        <v>1789.2791361808779</v>
      </c>
      <c r="L2210">
        <v>0</v>
      </c>
      <c r="M2210">
        <f t="shared" si="68"/>
        <v>0</v>
      </c>
      <c r="N2210">
        <v>0</v>
      </c>
      <c r="O2210">
        <v>1876.802347529564</v>
      </c>
      <c r="P2210">
        <v>0</v>
      </c>
      <c r="Q2210">
        <f t="shared" si="69"/>
        <v>0</v>
      </c>
      <c r="R2210">
        <v>0</v>
      </c>
      <c r="S2210">
        <v>2209</v>
      </c>
    </row>
    <row r="2211" spans="1:19" x14ac:dyDescent="0.3">
      <c r="A2211">
        <v>2201</v>
      </c>
      <c r="B2211">
        <v>43</v>
      </c>
      <c r="C2211">
        <v>4</v>
      </c>
      <c r="D2211" t="s">
        <v>1848</v>
      </c>
      <c r="E2211">
        <v>111.9617842179883</v>
      </c>
      <c r="F2211">
        <v>26.453788311597432</v>
      </c>
      <c r="G2211">
        <v>13157.369758605961</v>
      </c>
      <c r="H2211">
        <v>7620.8807506561279</v>
      </c>
      <c r="I2211">
        <v>131.94709268212321</v>
      </c>
      <c r="J2211">
        <v>9.3613982275863421E-3</v>
      </c>
      <c r="K2211">
        <v>1524.176148176193</v>
      </c>
      <c r="L2211">
        <v>0</v>
      </c>
      <c r="M2211">
        <f t="shared" si="68"/>
        <v>0</v>
      </c>
      <c r="N2211">
        <v>0</v>
      </c>
      <c r="O2211">
        <v>2551.3067730866869</v>
      </c>
      <c r="P2211">
        <v>0</v>
      </c>
      <c r="Q2211">
        <f t="shared" si="69"/>
        <v>0</v>
      </c>
      <c r="R2211">
        <v>0</v>
      </c>
      <c r="S2211">
        <v>2210</v>
      </c>
    </row>
    <row r="2212" spans="1:19" x14ac:dyDescent="0.3">
      <c r="A2212">
        <v>651</v>
      </c>
      <c r="B2212">
        <v>42</v>
      </c>
      <c r="C2212">
        <v>4</v>
      </c>
      <c r="D2212" t="s">
        <v>1849</v>
      </c>
      <c r="E2212">
        <v>110.47781353148871</v>
      </c>
      <c r="F2212">
        <v>31.592093311441591</v>
      </c>
      <c r="G2212">
        <v>118.1324653625488</v>
      </c>
      <c r="H2212">
        <v>0</v>
      </c>
      <c r="I2212">
        <v>1.295204818248749</v>
      </c>
      <c r="J2212">
        <v>0</v>
      </c>
      <c r="K2212">
        <v>0</v>
      </c>
      <c r="L2212">
        <v>0</v>
      </c>
      <c r="M2212">
        <f t="shared" si="68"/>
        <v>0</v>
      </c>
      <c r="N2212">
        <v>0</v>
      </c>
      <c r="O2212">
        <v>3254.2032382307962</v>
      </c>
      <c r="P2212">
        <v>0</v>
      </c>
      <c r="Q2212">
        <f t="shared" si="69"/>
        <v>0</v>
      </c>
      <c r="R2212">
        <v>0</v>
      </c>
      <c r="S2212">
        <v>2211</v>
      </c>
    </row>
    <row r="2213" spans="1:19" x14ac:dyDescent="0.3">
      <c r="A2213">
        <v>2021</v>
      </c>
      <c r="B2213">
        <v>41</v>
      </c>
      <c r="C2213">
        <v>4</v>
      </c>
      <c r="D2213" t="s">
        <v>1850</v>
      </c>
      <c r="E2213">
        <v>114.4656123129169</v>
      </c>
      <c r="F2213">
        <v>34.708984177835873</v>
      </c>
      <c r="G2213">
        <v>680.59278869628906</v>
      </c>
      <c r="H2213">
        <v>0</v>
      </c>
      <c r="I2213">
        <v>7.9294064342975616</v>
      </c>
      <c r="J2213">
        <v>1.713523180031512E-2</v>
      </c>
      <c r="K2213">
        <v>0</v>
      </c>
      <c r="L2213">
        <v>0</v>
      </c>
      <c r="M2213">
        <f t="shared" si="68"/>
        <v>0</v>
      </c>
      <c r="N2213">
        <v>0</v>
      </c>
      <c r="O2213">
        <v>1238.6960623047339</v>
      </c>
      <c r="P2213">
        <v>0</v>
      </c>
      <c r="Q2213">
        <f t="shared" si="69"/>
        <v>0</v>
      </c>
      <c r="R2213">
        <v>0</v>
      </c>
      <c r="S2213">
        <v>2212</v>
      </c>
    </row>
    <row r="2214" spans="1:19" x14ac:dyDescent="0.3">
      <c r="A2214">
        <v>2380</v>
      </c>
      <c r="B2214">
        <v>41</v>
      </c>
      <c r="C2214">
        <v>4</v>
      </c>
      <c r="D2214" t="s">
        <v>1851</v>
      </c>
      <c r="E2214">
        <v>113.3802864132947</v>
      </c>
      <c r="F2214">
        <v>34.196046756424067</v>
      </c>
      <c r="G2214">
        <v>1896.906986236572</v>
      </c>
      <c r="H2214">
        <v>0</v>
      </c>
      <c r="I2214">
        <v>21.84346833825111</v>
      </c>
      <c r="J2214">
        <v>2.1614061085530021</v>
      </c>
      <c r="K2214">
        <v>0</v>
      </c>
      <c r="L2214">
        <v>0</v>
      </c>
      <c r="M2214">
        <f t="shared" si="68"/>
        <v>0</v>
      </c>
      <c r="N2214">
        <v>0</v>
      </c>
      <c r="O2214">
        <v>1467.421705552129</v>
      </c>
      <c r="P2214">
        <v>0</v>
      </c>
      <c r="Q2214">
        <f t="shared" si="69"/>
        <v>0</v>
      </c>
      <c r="R2214">
        <v>40.369771154799004</v>
      </c>
      <c r="S2214">
        <v>2213</v>
      </c>
    </row>
    <row r="2215" spans="1:19" x14ac:dyDescent="0.3">
      <c r="A2215">
        <v>2010</v>
      </c>
      <c r="B2215">
        <v>41</v>
      </c>
      <c r="C2215">
        <v>4</v>
      </c>
      <c r="D2215" t="s">
        <v>1852</v>
      </c>
      <c r="E2215">
        <v>114.3786999511719</v>
      </c>
      <c r="F2215">
        <v>34.73922561645508</v>
      </c>
      <c r="G2215">
        <v>35.810337066650391</v>
      </c>
      <c r="H2215">
        <v>0</v>
      </c>
      <c r="I2215">
        <v>0.41729480028152471</v>
      </c>
      <c r="J2215">
        <v>0.18814106930043009</v>
      </c>
      <c r="K2215">
        <v>0</v>
      </c>
      <c r="L2215">
        <v>0</v>
      </c>
      <c r="M2215">
        <f t="shared" si="68"/>
        <v>0</v>
      </c>
      <c r="N2215">
        <v>0</v>
      </c>
      <c r="O2215">
        <v>69.564778162016012</v>
      </c>
      <c r="P2215">
        <v>0</v>
      </c>
      <c r="Q2215">
        <f t="shared" si="69"/>
        <v>0</v>
      </c>
      <c r="R2215">
        <v>0</v>
      </c>
      <c r="S2215">
        <v>2214</v>
      </c>
    </row>
    <row r="2216" spans="1:19" x14ac:dyDescent="0.3">
      <c r="A2216">
        <v>1813</v>
      </c>
      <c r="B2216">
        <v>42</v>
      </c>
      <c r="C2216">
        <v>4</v>
      </c>
      <c r="D2216" t="s">
        <v>1853</v>
      </c>
      <c r="E2216">
        <v>110.6738606977644</v>
      </c>
      <c r="F2216">
        <v>30.899894474422162</v>
      </c>
      <c r="G2216">
        <v>890.16072463989258</v>
      </c>
      <c r="H2216">
        <v>0</v>
      </c>
      <c r="I2216">
        <v>9.5909290015697479</v>
      </c>
      <c r="J2216">
        <v>0</v>
      </c>
      <c r="K2216">
        <v>0</v>
      </c>
      <c r="L2216">
        <v>0</v>
      </c>
      <c r="M2216">
        <f t="shared" si="68"/>
        <v>0</v>
      </c>
      <c r="N2216">
        <v>0</v>
      </c>
      <c r="O2216">
        <v>2284.7905923529702</v>
      </c>
      <c r="P2216">
        <v>0</v>
      </c>
      <c r="Q2216">
        <f t="shared" si="69"/>
        <v>0</v>
      </c>
      <c r="R2216">
        <v>0</v>
      </c>
      <c r="S2216">
        <v>2215</v>
      </c>
    </row>
    <row r="2217" spans="1:19" x14ac:dyDescent="0.3">
      <c r="A2217">
        <v>2699</v>
      </c>
      <c r="B2217">
        <v>42</v>
      </c>
      <c r="C2217">
        <v>4</v>
      </c>
      <c r="D2217" t="s">
        <v>1854</v>
      </c>
      <c r="E2217">
        <v>110.06124473092289</v>
      </c>
      <c r="F2217">
        <v>32.240423902027551</v>
      </c>
      <c r="G2217">
        <v>921.10127258300781</v>
      </c>
      <c r="H2217">
        <v>0</v>
      </c>
      <c r="I2217">
        <v>10.266747832298281</v>
      </c>
      <c r="J2217">
        <v>3.5399779095007218E-3</v>
      </c>
      <c r="K2217">
        <v>0</v>
      </c>
      <c r="L2217">
        <v>0</v>
      </c>
      <c r="M2217">
        <f t="shared" si="68"/>
        <v>0</v>
      </c>
      <c r="N2217">
        <v>0</v>
      </c>
      <c r="O2217">
        <v>3598.1590429082589</v>
      </c>
      <c r="P2217">
        <v>0</v>
      </c>
      <c r="Q2217">
        <f t="shared" si="69"/>
        <v>0</v>
      </c>
      <c r="R2217">
        <v>0</v>
      </c>
      <c r="S2217">
        <v>2216</v>
      </c>
    </row>
    <row r="2218" spans="1:19" x14ac:dyDescent="0.3">
      <c r="A2218">
        <v>2698</v>
      </c>
      <c r="B2218">
        <v>42</v>
      </c>
      <c r="C2218">
        <v>4</v>
      </c>
      <c r="D2218" t="s">
        <v>1855</v>
      </c>
      <c r="E2218">
        <v>109.78077496034309</v>
      </c>
      <c r="F2218">
        <v>32.034250768691457</v>
      </c>
      <c r="G2218">
        <v>115.74012756347661</v>
      </c>
      <c r="H2218">
        <v>0</v>
      </c>
      <c r="I2218">
        <v>1.285745114088058</v>
      </c>
      <c r="J2218">
        <v>6.4222772691194781E-3</v>
      </c>
      <c r="K2218">
        <v>0</v>
      </c>
      <c r="L2218">
        <v>0</v>
      </c>
      <c r="M2218">
        <f t="shared" si="68"/>
        <v>0</v>
      </c>
      <c r="N2218">
        <v>0</v>
      </c>
      <c r="O2218">
        <v>3287.713526649462</v>
      </c>
      <c r="P2218">
        <v>0</v>
      </c>
      <c r="Q2218">
        <f t="shared" si="69"/>
        <v>0</v>
      </c>
      <c r="R2218">
        <v>0</v>
      </c>
      <c r="S2218">
        <v>2217</v>
      </c>
    </row>
    <row r="2219" spans="1:19" x14ac:dyDescent="0.3">
      <c r="A2219">
        <v>2582</v>
      </c>
      <c r="B2219">
        <v>41</v>
      </c>
      <c r="C2219">
        <v>4</v>
      </c>
      <c r="D2219" t="s">
        <v>1856</v>
      </c>
      <c r="E2219">
        <v>113.749360482904</v>
      </c>
      <c r="F2219">
        <v>34.696792988837522</v>
      </c>
      <c r="G2219">
        <v>502.21392059326172</v>
      </c>
      <c r="H2219">
        <v>0</v>
      </c>
      <c r="I2219">
        <v>5.8457485735416412</v>
      </c>
      <c r="J2219">
        <v>0</v>
      </c>
      <c r="K2219">
        <v>0</v>
      </c>
      <c r="L2219">
        <v>0</v>
      </c>
      <c r="M2219">
        <f t="shared" si="68"/>
        <v>0</v>
      </c>
      <c r="N2219">
        <v>0</v>
      </c>
      <c r="O2219">
        <v>219.93545640144231</v>
      </c>
      <c r="P2219">
        <v>0</v>
      </c>
      <c r="Q2219">
        <f t="shared" si="69"/>
        <v>0</v>
      </c>
      <c r="R2219">
        <v>0</v>
      </c>
      <c r="S2219">
        <v>2218</v>
      </c>
    </row>
    <row r="2220" spans="1:19" x14ac:dyDescent="0.3">
      <c r="A2220">
        <v>465</v>
      </c>
      <c r="B2220">
        <v>42</v>
      </c>
      <c r="C2220">
        <v>4</v>
      </c>
      <c r="D2220" t="s">
        <v>1857</v>
      </c>
      <c r="E2220">
        <v>114.6186794137877</v>
      </c>
      <c r="F2220">
        <v>31.28344233078824</v>
      </c>
      <c r="G2220">
        <v>0</v>
      </c>
      <c r="H2220">
        <v>7923.6544914245605</v>
      </c>
      <c r="I2220">
        <v>0</v>
      </c>
      <c r="J2220">
        <v>0.64344397851443513</v>
      </c>
      <c r="K2220">
        <v>1584.730899810791</v>
      </c>
      <c r="L2220">
        <v>0</v>
      </c>
      <c r="M2220">
        <f t="shared" si="68"/>
        <v>0</v>
      </c>
      <c r="N2220">
        <v>0</v>
      </c>
      <c r="O2220">
        <v>1772.6089532270571</v>
      </c>
      <c r="P2220">
        <v>0</v>
      </c>
      <c r="Q2220">
        <f t="shared" si="69"/>
        <v>0</v>
      </c>
      <c r="R2220">
        <v>368.73082840529213</v>
      </c>
      <c r="S2220">
        <v>2219</v>
      </c>
    </row>
    <row r="2221" spans="1:19" x14ac:dyDescent="0.3">
      <c r="A2221">
        <v>1873</v>
      </c>
      <c r="B2221">
        <v>41</v>
      </c>
      <c r="C2221">
        <v>4</v>
      </c>
      <c r="D2221" t="s">
        <v>1858</v>
      </c>
      <c r="E2221">
        <v>113.96390701552571</v>
      </c>
      <c r="F2221">
        <v>35.276548353292178</v>
      </c>
      <c r="G2221">
        <v>105.7686080932617</v>
      </c>
      <c r="H2221">
        <v>0</v>
      </c>
      <c r="I2221">
        <v>1.2449232339859011</v>
      </c>
      <c r="J2221">
        <v>0</v>
      </c>
      <c r="K2221">
        <v>0</v>
      </c>
      <c r="L2221">
        <v>0</v>
      </c>
      <c r="M2221">
        <f t="shared" si="68"/>
        <v>0</v>
      </c>
      <c r="N2221">
        <v>0</v>
      </c>
      <c r="O2221">
        <v>163.11730504049049</v>
      </c>
      <c r="P2221">
        <v>0</v>
      </c>
      <c r="Q2221">
        <f t="shared" si="69"/>
        <v>0</v>
      </c>
      <c r="R2221">
        <v>0</v>
      </c>
      <c r="S2221">
        <v>2220</v>
      </c>
    </row>
    <row r="2222" spans="1:19" x14ac:dyDescent="0.3">
      <c r="A2222">
        <v>419</v>
      </c>
      <c r="B2222">
        <v>43</v>
      </c>
      <c r="C2222">
        <v>4</v>
      </c>
      <c r="D2222" t="s">
        <v>1859</v>
      </c>
      <c r="E2222">
        <v>110.1945515484324</v>
      </c>
      <c r="F2222">
        <v>26.71265482288679</v>
      </c>
      <c r="G2222">
        <v>16769.60090637207</v>
      </c>
      <c r="H2222">
        <v>7653.6889333724976</v>
      </c>
      <c r="I2222">
        <v>168.4988890886307</v>
      </c>
      <c r="J2222">
        <v>0</v>
      </c>
      <c r="K2222">
        <v>1530.737785339355</v>
      </c>
      <c r="L2222">
        <v>0</v>
      </c>
      <c r="M2222">
        <f t="shared" si="68"/>
        <v>0</v>
      </c>
      <c r="N2222">
        <v>0</v>
      </c>
      <c r="O2222">
        <v>2932.20217556844</v>
      </c>
      <c r="P2222">
        <v>0</v>
      </c>
      <c r="Q2222">
        <f t="shared" si="69"/>
        <v>0</v>
      </c>
      <c r="R2222">
        <v>0</v>
      </c>
      <c r="S2222">
        <v>2221</v>
      </c>
    </row>
    <row r="2223" spans="1:19" x14ac:dyDescent="0.3">
      <c r="A2223">
        <v>2062</v>
      </c>
      <c r="B2223">
        <v>41</v>
      </c>
      <c r="C2223">
        <v>4</v>
      </c>
      <c r="D2223" t="s">
        <v>1860</v>
      </c>
      <c r="E2223">
        <v>114.4337820789131</v>
      </c>
      <c r="F2223">
        <v>32.026853039056931</v>
      </c>
      <c r="G2223">
        <v>155.12903213500979</v>
      </c>
      <c r="H2223">
        <v>0</v>
      </c>
      <c r="I2223">
        <v>1.717542350292206</v>
      </c>
      <c r="J2223">
        <v>7.7667162217397914E-3</v>
      </c>
      <c r="K2223">
        <v>0</v>
      </c>
      <c r="L2223">
        <v>0</v>
      </c>
      <c r="M2223">
        <f t="shared" si="68"/>
        <v>0</v>
      </c>
      <c r="N2223">
        <v>0</v>
      </c>
      <c r="O2223">
        <v>2074.3598764773569</v>
      </c>
      <c r="P2223">
        <v>0</v>
      </c>
      <c r="Q2223">
        <f t="shared" si="69"/>
        <v>0</v>
      </c>
      <c r="R2223">
        <v>0</v>
      </c>
      <c r="S2223">
        <v>2222</v>
      </c>
    </row>
    <row r="2224" spans="1:19" x14ac:dyDescent="0.3">
      <c r="A2224">
        <v>464</v>
      </c>
      <c r="B2224">
        <v>42</v>
      </c>
      <c r="C2224">
        <v>4</v>
      </c>
      <c r="D2224" t="s">
        <v>1861</v>
      </c>
      <c r="E2224">
        <v>115.4686619293462</v>
      </c>
      <c r="F2224">
        <v>30.928344547261339</v>
      </c>
      <c r="G2224">
        <v>0</v>
      </c>
      <c r="H2224">
        <v>4750.0567331314087</v>
      </c>
      <c r="I2224">
        <v>0</v>
      </c>
      <c r="J2224">
        <v>0.42283628156574499</v>
      </c>
      <c r="K2224">
        <v>950.01134657859802</v>
      </c>
      <c r="L2224">
        <v>0</v>
      </c>
      <c r="M2224">
        <f t="shared" si="68"/>
        <v>0</v>
      </c>
      <c r="N2224">
        <v>0</v>
      </c>
      <c r="O2224">
        <v>2130.29891786491</v>
      </c>
      <c r="P2224">
        <v>0</v>
      </c>
      <c r="Q2224">
        <f t="shared" si="69"/>
        <v>0</v>
      </c>
      <c r="R2224">
        <v>0</v>
      </c>
      <c r="S2224">
        <v>2223</v>
      </c>
    </row>
    <row r="2225" spans="1:19" x14ac:dyDescent="0.3">
      <c r="A2225">
        <v>1328</v>
      </c>
      <c r="B2225">
        <v>41</v>
      </c>
      <c r="C2225">
        <v>4</v>
      </c>
      <c r="D2225" t="s">
        <v>1862</v>
      </c>
      <c r="E2225">
        <v>112.440500386556</v>
      </c>
      <c r="F2225">
        <v>34.710562896728518</v>
      </c>
      <c r="G2225">
        <v>107.5495529174805</v>
      </c>
      <c r="H2225">
        <v>0</v>
      </c>
      <c r="I2225">
        <v>1.252378463745117</v>
      </c>
      <c r="J2225">
        <v>0</v>
      </c>
      <c r="K2225">
        <v>0</v>
      </c>
      <c r="L2225">
        <v>0</v>
      </c>
      <c r="M2225">
        <f t="shared" si="68"/>
        <v>0</v>
      </c>
      <c r="N2225">
        <v>0</v>
      </c>
      <c r="O2225">
        <v>41.753078799202363</v>
      </c>
      <c r="P2225">
        <v>0</v>
      </c>
      <c r="Q2225">
        <f t="shared" si="69"/>
        <v>0</v>
      </c>
      <c r="R2225">
        <v>0</v>
      </c>
      <c r="S2225">
        <v>2224</v>
      </c>
    </row>
    <row r="2226" spans="1:19" x14ac:dyDescent="0.3">
      <c r="A2226">
        <v>610</v>
      </c>
      <c r="B2226">
        <v>42</v>
      </c>
      <c r="C2226">
        <v>4</v>
      </c>
      <c r="D2226" t="s">
        <v>1863</v>
      </c>
      <c r="E2226">
        <v>111.75814297650309</v>
      </c>
      <c r="F2226">
        <v>32.434643513447533</v>
      </c>
      <c r="G2226">
        <v>2664.9542922973628</v>
      </c>
      <c r="H2226">
        <v>0</v>
      </c>
      <c r="I2226">
        <v>29.583792418241501</v>
      </c>
      <c r="J2226">
        <v>0.39713260764371427</v>
      </c>
      <c r="K2226">
        <v>0</v>
      </c>
      <c r="L2226">
        <v>0</v>
      </c>
      <c r="M2226">
        <f t="shared" si="68"/>
        <v>0</v>
      </c>
      <c r="N2226">
        <v>0</v>
      </c>
      <c r="O2226">
        <v>1056.907774995467</v>
      </c>
      <c r="P2226">
        <v>0</v>
      </c>
      <c r="Q2226">
        <f t="shared" si="69"/>
        <v>0</v>
      </c>
      <c r="R2226">
        <v>0</v>
      </c>
      <c r="S2226">
        <v>2225</v>
      </c>
    </row>
    <row r="2227" spans="1:19" x14ac:dyDescent="0.3">
      <c r="A2227">
        <v>639</v>
      </c>
      <c r="B2227">
        <v>43</v>
      </c>
      <c r="C2227">
        <v>4</v>
      </c>
      <c r="D2227" t="s">
        <v>1864</v>
      </c>
      <c r="E2227">
        <v>112.9121518346156</v>
      </c>
      <c r="F2227">
        <v>26.42195406728651</v>
      </c>
      <c r="G2227">
        <v>34415.498626708977</v>
      </c>
      <c r="H2227">
        <v>12987.243443489069</v>
      </c>
      <c r="I2227">
        <v>344.19610598683357</v>
      </c>
      <c r="J2227">
        <v>0</v>
      </c>
      <c r="K2227">
        <v>2597.4486875534062</v>
      </c>
      <c r="L2227">
        <v>0</v>
      </c>
      <c r="M2227">
        <f t="shared" si="68"/>
        <v>0</v>
      </c>
      <c r="N2227">
        <v>0</v>
      </c>
      <c r="O2227">
        <v>2667.040817501219</v>
      </c>
      <c r="P2227">
        <v>0</v>
      </c>
      <c r="Q2227">
        <f t="shared" si="69"/>
        <v>0</v>
      </c>
      <c r="R2227">
        <v>0</v>
      </c>
      <c r="S2227">
        <v>2226</v>
      </c>
    </row>
    <row r="2228" spans="1:19" x14ac:dyDescent="0.3">
      <c r="A2228">
        <v>791</v>
      </c>
      <c r="B2228">
        <v>41</v>
      </c>
      <c r="C2228">
        <v>4</v>
      </c>
      <c r="D2228" t="s">
        <v>1865</v>
      </c>
      <c r="E2228">
        <v>113.5151499314742</v>
      </c>
      <c r="F2228">
        <v>33.285390472412111</v>
      </c>
      <c r="G2228">
        <v>187.33089447021479</v>
      </c>
      <c r="H2228">
        <v>0</v>
      </c>
      <c r="I2228">
        <v>2.1205262839794159</v>
      </c>
      <c r="J2228">
        <v>0.19966212918209991</v>
      </c>
      <c r="K2228">
        <v>0</v>
      </c>
      <c r="L2228">
        <v>0</v>
      </c>
      <c r="M2228">
        <f t="shared" si="68"/>
        <v>0</v>
      </c>
      <c r="N2228">
        <v>0</v>
      </c>
      <c r="O2228">
        <v>622.54628990527954</v>
      </c>
      <c r="P2228">
        <v>34.801024626284317</v>
      </c>
      <c r="Q2228">
        <f t="shared" si="69"/>
        <v>0</v>
      </c>
      <c r="R2228">
        <v>0</v>
      </c>
      <c r="S2228">
        <v>2227</v>
      </c>
    </row>
    <row r="2229" spans="1:19" x14ac:dyDescent="0.3">
      <c r="A2229">
        <v>2183</v>
      </c>
      <c r="B2229">
        <v>41</v>
      </c>
      <c r="C2229">
        <v>4</v>
      </c>
      <c r="D2229" t="s">
        <v>1866</v>
      </c>
      <c r="E2229">
        <v>113.667314529419</v>
      </c>
      <c r="F2229">
        <v>33.543948990958079</v>
      </c>
      <c r="G2229">
        <v>1861.627418518066</v>
      </c>
      <c r="H2229">
        <v>0</v>
      </c>
      <c r="I2229">
        <v>21.157765299081799</v>
      </c>
      <c r="J2229">
        <v>0</v>
      </c>
      <c r="K2229">
        <v>0</v>
      </c>
      <c r="L2229">
        <v>0</v>
      </c>
      <c r="M2229">
        <f t="shared" si="68"/>
        <v>0</v>
      </c>
      <c r="N2229">
        <v>0</v>
      </c>
      <c r="O2229">
        <v>790.02013886437283</v>
      </c>
      <c r="P2229">
        <v>0</v>
      </c>
      <c r="Q2229">
        <f t="shared" si="69"/>
        <v>0</v>
      </c>
      <c r="R2229">
        <v>0</v>
      </c>
      <c r="S2229">
        <v>2228</v>
      </c>
    </row>
    <row r="2230" spans="1:19" x14ac:dyDescent="0.3">
      <c r="A2230">
        <v>263</v>
      </c>
      <c r="B2230">
        <v>43</v>
      </c>
      <c r="C2230">
        <v>4</v>
      </c>
      <c r="D2230" t="s">
        <v>1867</v>
      </c>
      <c r="E2230">
        <v>113.0360706874302</v>
      </c>
      <c r="F2230">
        <v>28.201743125915531</v>
      </c>
      <c r="G2230">
        <v>303.947509765625</v>
      </c>
      <c r="H2230">
        <v>208.6091365814209</v>
      </c>
      <c r="I2230">
        <v>3.129222065210342</v>
      </c>
      <c r="J2230">
        <v>0</v>
      </c>
      <c r="K2230">
        <v>41.721827268600457</v>
      </c>
      <c r="L2230">
        <v>0</v>
      </c>
      <c r="M2230">
        <f t="shared" si="68"/>
        <v>0</v>
      </c>
      <c r="N2230">
        <v>0</v>
      </c>
      <c r="O2230">
        <v>41.721827385644161</v>
      </c>
      <c r="P2230">
        <v>0</v>
      </c>
      <c r="Q2230">
        <f t="shared" si="69"/>
        <v>0</v>
      </c>
      <c r="R2230">
        <v>0</v>
      </c>
      <c r="S2230">
        <v>2229</v>
      </c>
    </row>
    <row r="2231" spans="1:19" x14ac:dyDescent="0.3">
      <c r="A2231">
        <v>2504</v>
      </c>
      <c r="B2231">
        <v>43</v>
      </c>
      <c r="C2231">
        <v>4</v>
      </c>
      <c r="D2231" t="s">
        <v>1868</v>
      </c>
      <c r="E2231">
        <v>113.2513155686228</v>
      </c>
      <c r="F2231">
        <v>27.810067101528769</v>
      </c>
      <c r="G2231">
        <v>3113.9849472045898</v>
      </c>
      <c r="H2231">
        <v>1106.586135864258</v>
      </c>
      <c r="I2231">
        <v>31.85175529122353</v>
      </c>
      <c r="J2231">
        <v>0</v>
      </c>
      <c r="K2231">
        <v>221.31722807884219</v>
      </c>
      <c r="L2231">
        <v>0</v>
      </c>
      <c r="M2231">
        <f t="shared" si="68"/>
        <v>0</v>
      </c>
      <c r="N2231">
        <v>0</v>
      </c>
      <c r="O2231">
        <v>227.29756986801669</v>
      </c>
      <c r="P2231">
        <v>0</v>
      </c>
      <c r="Q2231">
        <f t="shared" si="69"/>
        <v>0</v>
      </c>
      <c r="R2231">
        <v>0</v>
      </c>
      <c r="S2231">
        <v>2230</v>
      </c>
    </row>
    <row r="2232" spans="1:19" x14ac:dyDescent="0.3">
      <c r="A2232">
        <v>820</v>
      </c>
      <c r="B2232">
        <v>43</v>
      </c>
      <c r="C2232">
        <v>4</v>
      </c>
      <c r="D2232" t="s">
        <v>1869</v>
      </c>
      <c r="E2232">
        <v>109.4279959920248</v>
      </c>
      <c r="F2232">
        <v>28.42901268005371</v>
      </c>
      <c r="G2232">
        <v>12861.59637069702</v>
      </c>
      <c r="H2232">
        <v>4907.0340175628662</v>
      </c>
      <c r="I2232">
        <v>132.9314076602459</v>
      </c>
      <c r="J2232">
        <v>0</v>
      </c>
      <c r="K2232">
        <v>981.40680575370789</v>
      </c>
      <c r="L2232">
        <v>0</v>
      </c>
      <c r="M2232">
        <f t="shared" si="68"/>
        <v>0</v>
      </c>
      <c r="N2232">
        <v>0</v>
      </c>
      <c r="O2232">
        <v>1115.2108978668241</v>
      </c>
      <c r="P2232">
        <v>0</v>
      </c>
      <c r="Q2232">
        <f t="shared" si="69"/>
        <v>0</v>
      </c>
      <c r="R2232">
        <v>0</v>
      </c>
      <c r="S2232">
        <v>2231</v>
      </c>
    </row>
    <row r="2233" spans="1:19" x14ac:dyDescent="0.3">
      <c r="A2233">
        <v>1375</v>
      </c>
      <c r="B2233">
        <v>43</v>
      </c>
      <c r="C2233">
        <v>4</v>
      </c>
      <c r="D2233" t="s">
        <v>1870</v>
      </c>
      <c r="E2233">
        <v>109.5994656551844</v>
      </c>
      <c r="F2233">
        <v>27.40141637023838</v>
      </c>
      <c r="G2233">
        <v>27390.259387969971</v>
      </c>
      <c r="H2233">
        <v>9710.342493057251</v>
      </c>
      <c r="I2233">
        <v>278.26750421524048</v>
      </c>
      <c r="J2233">
        <v>0</v>
      </c>
      <c r="K2233">
        <v>1942.068504095078</v>
      </c>
      <c r="L2233">
        <v>0</v>
      </c>
      <c r="M2233">
        <f t="shared" si="68"/>
        <v>0</v>
      </c>
      <c r="N2233">
        <v>0</v>
      </c>
      <c r="O2233">
        <v>2089.176059100254</v>
      </c>
      <c r="P2233">
        <v>0</v>
      </c>
      <c r="Q2233">
        <f t="shared" si="69"/>
        <v>0</v>
      </c>
      <c r="R2233">
        <v>0</v>
      </c>
      <c r="S2233">
        <v>2232</v>
      </c>
    </row>
    <row r="2234" spans="1:19" x14ac:dyDescent="0.3">
      <c r="A2234">
        <v>2666</v>
      </c>
      <c r="B2234">
        <v>43</v>
      </c>
      <c r="C2234">
        <v>4</v>
      </c>
      <c r="D2234" t="s">
        <v>1871</v>
      </c>
      <c r="E2234">
        <v>113.08375036066229</v>
      </c>
      <c r="F2234">
        <v>25.79350864237005</v>
      </c>
      <c r="G2234">
        <v>12994.49925613403</v>
      </c>
      <c r="H2234">
        <v>5204.8618831634521</v>
      </c>
      <c r="I2234">
        <v>128.71087253093719</v>
      </c>
      <c r="J2234">
        <v>5.370294774895445E-4</v>
      </c>
      <c r="K2234">
        <v>1040.9723763465879</v>
      </c>
      <c r="L2234">
        <v>0</v>
      </c>
      <c r="M2234">
        <f t="shared" si="68"/>
        <v>0</v>
      </c>
      <c r="N2234">
        <v>0</v>
      </c>
      <c r="O2234">
        <v>1339.0305744432251</v>
      </c>
      <c r="P2234">
        <v>76.473996311641585</v>
      </c>
      <c r="Q2234">
        <f t="shared" si="69"/>
        <v>0</v>
      </c>
      <c r="R2234">
        <v>0</v>
      </c>
      <c r="S2234">
        <v>2233</v>
      </c>
    </row>
    <row r="2235" spans="1:19" x14ac:dyDescent="0.3">
      <c r="A2235">
        <v>463</v>
      </c>
      <c r="B2235">
        <v>42</v>
      </c>
      <c r="C2235">
        <v>4</v>
      </c>
      <c r="D2235" t="s">
        <v>1872</v>
      </c>
      <c r="E2235">
        <v>115.7610504546327</v>
      </c>
      <c r="F2235">
        <v>30.868663966774701</v>
      </c>
      <c r="G2235">
        <v>0</v>
      </c>
      <c r="H2235">
        <v>4866.9270782470703</v>
      </c>
      <c r="I2235">
        <v>0</v>
      </c>
      <c r="J2235">
        <v>0</v>
      </c>
      <c r="K2235">
        <v>973.38541603088379</v>
      </c>
      <c r="L2235">
        <v>0</v>
      </c>
      <c r="M2235">
        <f t="shared" si="68"/>
        <v>0</v>
      </c>
      <c r="N2235">
        <v>0</v>
      </c>
      <c r="O2235">
        <v>1454.949454134797</v>
      </c>
      <c r="P2235">
        <v>0</v>
      </c>
      <c r="Q2235">
        <f t="shared" si="69"/>
        <v>0</v>
      </c>
      <c r="R2235">
        <v>0</v>
      </c>
      <c r="S2235">
        <v>2234</v>
      </c>
    </row>
    <row r="2236" spans="1:19" x14ac:dyDescent="0.3">
      <c r="A2236">
        <v>370</v>
      </c>
      <c r="B2236">
        <v>41</v>
      </c>
      <c r="C2236">
        <v>4</v>
      </c>
      <c r="D2236" t="s">
        <v>1873</v>
      </c>
      <c r="E2236">
        <v>115.5270126744321</v>
      </c>
      <c r="F2236">
        <v>35.794958231741923</v>
      </c>
      <c r="G2236">
        <v>899.04003524780273</v>
      </c>
      <c r="H2236">
        <v>0</v>
      </c>
      <c r="I2236">
        <v>10.7148118019104</v>
      </c>
      <c r="J2236">
        <v>0</v>
      </c>
      <c r="K2236">
        <v>0</v>
      </c>
      <c r="L2236">
        <v>0</v>
      </c>
      <c r="M2236">
        <f t="shared" si="68"/>
        <v>0</v>
      </c>
      <c r="N2236">
        <v>0</v>
      </c>
      <c r="O2236">
        <v>626.36276614605833</v>
      </c>
      <c r="P2236">
        <v>0</v>
      </c>
      <c r="Q2236">
        <f t="shared" si="69"/>
        <v>0</v>
      </c>
      <c r="R2236">
        <v>0</v>
      </c>
      <c r="S2236">
        <v>2235</v>
      </c>
    </row>
    <row r="2237" spans="1:19" x14ac:dyDescent="0.3">
      <c r="A2237">
        <v>229</v>
      </c>
      <c r="B2237">
        <v>42</v>
      </c>
      <c r="C2237">
        <v>4</v>
      </c>
      <c r="D2237" t="s">
        <v>1874</v>
      </c>
      <c r="E2237">
        <v>110.7825916599583</v>
      </c>
      <c r="F2237">
        <v>32.523565818168017</v>
      </c>
      <c r="G2237">
        <v>0</v>
      </c>
      <c r="H2237">
        <v>0</v>
      </c>
      <c r="I2237">
        <v>0</v>
      </c>
      <c r="J2237">
        <v>6.7185132380311843E-4</v>
      </c>
      <c r="K2237">
        <v>0</v>
      </c>
      <c r="L2237">
        <v>0</v>
      </c>
      <c r="M2237">
        <f t="shared" si="68"/>
        <v>0</v>
      </c>
      <c r="N2237">
        <v>0</v>
      </c>
      <c r="O2237">
        <v>527.94249371600426</v>
      </c>
      <c r="P2237">
        <v>0</v>
      </c>
      <c r="Q2237">
        <f t="shared" si="69"/>
        <v>0</v>
      </c>
      <c r="R2237">
        <v>0</v>
      </c>
      <c r="S2237">
        <v>2236</v>
      </c>
    </row>
    <row r="2238" spans="1:19" x14ac:dyDescent="0.3">
      <c r="A2238">
        <v>2458</v>
      </c>
      <c r="B2238">
        <v>43</v>
      </c>
      <c r="C2238">
        <v>4</v>
      </c>
      <c r="D2238" t="s">
        <v>1875</v>
      </c>
      <c r="E2238">
        <v>113.6402527716409</v>
      </c>
      <c r="F2238">
        <v>26.80385047619512</v>
      </c>
      <c r="G2238">
        <v>17943.81610488892</v>
      </c>
      <c r="H2238">
        <v>7029.487566947937</v>
      </c>
      <c r="I2238">
        <v>180.5780739188194</v>
      </c>
      <c r="J2238">
        <v>0</v>
      </c>
      <c r="K2238">
        <v>1405.89751124382</v>
      </c>
      <c r="L2238">
        <v>0</v>
      </c>
      <c r="M2238">
        <f t="shared" si="68"/>
        <v>0</v>
      </c>
      <c r="N2238">
        <v>0</v>
      </c>
      <c r="O2238">
        <v>2513.5028012711168</v>
      </c>
      <c r="P2238">
        <v>0</v>
      </c>
      <c r="Q2238">
        <f t="shared" si="69"/>
        <v>0</v>
      </c>
      <c r="R2238">
        <v>0</v>
      </c>
      <c r="S2238">
        <v>2237</v>
      </c>
    </row>
    <row r="2239" spans="1:19" x14ac:dyDescent="0.3">
      <c r="A2239">
        <v>1265</v>
      </c>
      <c r="B2239">
        <v>42</v>
      </c>
      <c r="C2239">
        <v>4</v>
      </c>
      <c r="D2239" t="s">
        <v>1876</v>
      </c>
      <c r="E2239">
        <v>112.09616339011269</v>
      </c>
      <c r="F2239">
        <v>30.409879773040942</v>
      </c>
      <c r="G2239">
        <v>5147.4805450439453</v>
      </c>
      <c r="H2239">
        <v>4289.1915502548218</v>
      </c>
      <c r="I2239">
        <v>55.11895877122879</v>
      </c>
      <c r="J2239">
        <v>0.1353010442044634</v>
      </c>
      <c r="K2239">
        <v>857.83831143379211</v>
      </c>
      <c r="L2239">
        <v>0</v>
      </c>
      <c r="M2239">
        <f t="shared" si="68"/>
        <v>0</v>
      </c>
      <c r="N2239">
        <v>0</v>
      </c>
      <c r="O2239">
        <v>1067.850906238742</v>
      </c>
      <c r="P2239">
        <v>0</v>
      </c>
      <c r="Q2239">
        <f t="shared" si="69"/>
        <v>0</v>
      </c>
      <c r="R2239">
        <v>0</v>
      </c>
      <c r="S2239">
        <v>2238</v>
      </c>
    </row>
    <row r="2240" spans="1:19" x14ac:dyDescent="0.3">
      <c r="A2240">
        <v>2742</v>
      </c>
      <c r="B2240">
        <v>41</v>
      </c>
      <c r="C2240">
        <v>4</v>
      </c>
      <c r="D2240" t="s">
        <v>1877</v>
      </c>
      <c r="E2240">
        <v>113.34694069678631</v>
      </c>
      <c r="F2240">
        <v>34.804650274620883</v>
      </c>
      <c r="G2240">
        <v>3542.4310913085942</v>
      </c>
      <c r="H2240">
        <v>0</v>
      </c>
      <c r="I2240">
        <v>41.300478100776672</v>
      </c>
      <c r="J2240">
        <v>0</v>
      </c>
      <c r="K2240">
        <v>0</v>
      </c>
      <c r="L2240">
        <v>0</v>
      </c>
      <c r="M2240">
        <f t="shared" si="68"/>
        <v>0</v>
      </c>
      <c r="N2240">
        <v>0</v>
      </c>
      <c r="O2240">
        <v>909.19791355130064</v>
      </c>
      <c r="P2240">
        <v>0</v>
      </c>
      <c r="Q2240">
        <f t="shared" si="69"/>
        <v>0</v>
      </c>
      <c r="R2240">
        <v>0</v>
      </c>
      <c r="S2240">
        <v>2239</v>
      </c>
    </row>
    <row r="2241" spans="1:19" x14ac:dyDescent="0.3">
      <c r="A2241">
        <v>2502</v>
      </c>
      <c r="B2241">
        <v>43</v>
      </c>
      <c r="C2241">
        <v>4</v>
      </c>
      <c r="D2241" t="s">
        <v>1878</v>
      </c>
      <c r="E2241">
        <v>113.2097669813368</v>
      </c>
      <c r="F2241">
        <v>27.902165561252168</v>
      </c>
      <c r="G2241">
        <v>1575.006217956543</v>
      </c>
      <c r="H2241">
        <v>672.36093330383301</v>
      </c>
      <c r="I2241">
        <v>16.136063188314441</v>
      </c>
      <c r="J2241">
        <v>0</v>
      </c>
      <c r="K2241">
        <v>134.4721870422363</v>
      </c>
      <c r="L2241">
        <v>0</v>
      </c>
      <c r="M2241">
        <f t="shared" si="68"/>
        <v>0</v>
      </c>
      <c r="N2241">
        <v>0</v>
      </c>
      <c r="O2241">
        <v>134.47218675852289</v>
      </c>
      <c r="P2241">
        <v>0</v>
      </c>
      <c r="Q2241">
        <f t="shared" si="69"/>
        <v>0</v>
      </c>
      <c r="R2241">
        <v>0</v>
      </c>
      <c r="S2241">
        <v>2240</v>
      </c>
    </row>
    <row r="2242" spans="1:19" x14ac:dyDescent="0.3">
      <c r="A2242">
        <v>1832</v>
      </c>
      <c r="B2242">
        <v>41</v>
      </c>
      <c r="C2242">
        <v>4</v>
      </c>
      <c r="D2242" t="s">
        <v>1879</v>
      </c>
      <c r="E2242">
        <v>113.63585597313261</v>
      </c>
      <c r="F2242">
        <v>35.195758538743469</v>
      </c>
      <c r="G2242">
        <v>282.51514434814447</v>
      </c>
      <c r="H2242">
        <v>0</v>
      </c>
      <c r="I2242">
        <v>3.3217504322528839</v>
      </c>
      <c r="J2242">
        <v>0</v>
      </c>
      <c r="K2242">
        <v>0</v>
      </c>
      <c r="L2242">
        <v>0</v>
      </c>
      <c r="M2242">
        <f t="shared" si="68"/>
        <v>0</v>
      </c>
      <c r="N2242">
        <v>0</v>
      </c>
      <c r="O2242">
        <v>451.08686714609058</v>
      </c>
      <c r="P2242">
        <v>0</v>
      </c>
      <c r="Q2242">
        <f t="shared" si="69"/>
        <v>0</v>
      </c>
      <c r="R2242">
        <v>0</v>
      </c>
      <c r="S2242">
        <v>2241</v>
      </c>
    </row>
    <row r="2243" spans="1:19" x14ac:dyDescent="0.3">
      <c r="A2243">
        <v>1234</v>
      </c>
      <c r="B2243">
        <v>43</v>
      </c>
      <c r="C2243">
        <v>4</v>
      </c>
      <c r="D2243" t="s">
        <v>1880</v>
      </c>
      <c r="E2243">
        <v>112.5369622646234</v>
      </c>
      <c r="F2243">
        <v>26.879960231291939</v>
      </c>
      <c r="G2243">
        <v>852.79786682128906</v>
      </c>
      <c r="H2243">
        <v>588.00983142852783</v>
      </c>
      <c r="I2243">
        <v>8.5930992662906647</v>
      </c>
      <c r="J2243">
        <v>0</v>
      </c>
      <c r="K2243">
        <v>117.601966381073</v>
      </c>
      <c r="L2243">
        <v>0</v>
      </c>
      <c r="M2243">
        <f t="shared" ref="M2243:M2306" si="70">L2243*6</f>
        <v>0</v>
      </c>
      <c r="N2243">
        <v>0</v>
      </c>
      <c r="O2243">
        <v>117.60196740269051</v>
      </c>
      <c r="P2243">
        <v>0</v>
      </c>
      <c r="Q2243">
        <f t="shared" ref="Q2243:Q2306" si="71">N2243*6</f>
        <v>0</v>
      </c>
      <c r="R2243">
        <v>0</v>
      </c>
      <c r="S2243">
        <v>2242</v>
      </c>
    </row>
    <row r="2244" spans="1:19" x14ac:dyDescent="0.3">
      <c r="A2244">
        <v>2039</v>
      </c>
      <c r="B2244">
        <v>43</v>
      </c>
      <c r="C2244">
        <v>4</v>
      </c>
      <c r="D2244" t="s">
        <v>1881</v>
      </c>
      <c r="E2244">
        <v>112.183022670011</v>
      </c>
      <c r="F2244">
        <v>25.314904933399092</v>
      </c>
      <c r="G2244">
        <v>6086.4429359436044</v>
      </c>
      <c r="H2244">
        <v>4932.417049407959</v>
      </c>
      <c r="I2244">
        <v>59.961782813072197</v>
      </c>
      <c r="J2244">
        <v>0</v>
      </c>
      <c r="K2244">
        <v>986.48341012001038</v>
      </c>
      <c r="L2244">
        <v>0</v>
      </c>
      <c r="M2244">
        <f t="shared" si="70"/>
        <v>0</v>
      </c>
      <c r="N2244">
        <v>0</v>
      </c>
      <c r="O2244">
        <v>1823.932082020227</v>
      </c>
      <c r="P2244">
        <v>0</v>
      </c>
      <c r="Q2244">
        <f t="shared" si="71"/>
        <v>0</v>
      </c>
      <c r="R2244">
        <v>0</v>
      </c>
      <c r="S2244">
        <v>2243</v>
      </c>
    </row>
    <row r="2245" spans="1:19" x14ac:dyDescent="0.3">
      <c r="A2245">
        <v>1360</v>
      </c>
      <c r="B2245">
        <v>42</v>
      </c>
      <c r="C2245">
        <v>4</v>
      </c>
      <c r="D2245" t="s">
        <v>1882</v>
      </c>
      <c r="E2245">
        <v>113.9626509468511</v>
      </c>
      <c r="F2245">
        <v>30.45342546653233</v>
      </c>
      <c r="G2245">
        <v>6160.8247909545898</v>
      </c>
      <c r="H2245">
        <v>4126.3801870346069</v>
      </c>
      <c r="I2245">
        <v>66.024738758802414</v>
      </c>
      <c r="J2245">
        <v>0</v>
      </c>
      <c r="K2245">
        <v>825.27604103088379</v>
      </c>
      <c r="L2245">
        <v>0</v>
      </c>
      <c r="M2245">
        <f t="shared" si="70"/>
        <v>0</v>
      </c>
      <c r="N2245">
        <v>0</v>
      </c>
      <c r="O2245">
        <v>1081.9667856854139</v>
      </c>
      <c r="P2245">
        <v>0</v>
      </c>
      <c r="Q2245">
        <f t="shared" si="71"/>
        <v>0</v>
      </c>
      <c r="R2245">
        <v>0</v>
      </c>
      <c r="S2245">
        <v>2244</v>
      </c>
    </row>
    <row r="2246" spans="1:19" x14ac:dyDescent="0.3">
      <c r="A2246">
        <v>468</v>
      </c>
      <c r="B2246">
        <v>42</v>
      </c>
      <c r="C2246">
        <v>4</v>
      </c>
      <c r="D2246" t="s">
        <v>1883</v>
      </c>
      <c r="E2246">
        <v>115.5875930037235</v>
      </c>
      <c r="F2246">
        <v>30.324116864818741</v>
      </c>
      <c r="G2246">
        <v>10728.67213821411</v>
      </c>
      <c r="H2246">
        <v>9503.9203872680664</v>
      </c>
      <c r="I2246">
        <v>114.426812261343</v>
      </c>
      <c r="J2246">
        <v>0.27567754995671939</v>
      </c>
      <c r="K2246">
        <v>1900.784075737</v>
      </c>
      <c r="L2246">
        <v>0</v>
      </c>
      <c r="M2246">
        <f t="shared" si="70"/>
        <v>0</v>
      </c>
      <c r="N2246">
        <v>0</v>
      </c>
      <c r="O2246">
        <v>2379.9077279883668</v>
      </c>
      <c r="P2246">
        <v>0</v>
      </c>
      <c r="Q2246">
        <f t="shared" si="71"/>
        <v>0</v>
      </c>
      <c r="R2246">
        <v>0</v>
      </c>
      <c r="S2246">
        <v>2245</v>
      </c>
    </row>
    <row r="2247" spans="1:19" x14ac:dyDescent="0.3">
      <c r="A2247">
        <v>2644</v>
      </c>
      <c r="B2247">
        <v>41</v>
      </c>
      <c r="C2247">
        <v>4</v>
      </c>
      <c r="D2247" t="s">
        <v>1884</v>
      </c>
      <c r="E2247">
        <v>115.90494356947259</v>
      </c>
      <c r="F2247">
        <v>34.366222188791212</v>
      </c>
      <c r="G2247">
        <v>760.28548431396484</v>
      </c>
      <c r="H2247">
        <v>0</v>
      </c>
      <c r="I2247">
        <v>8.7975272238254547</v>
      </c>
      <c r="J2247">
        <v>1.2841211401011361</v>
      </c>
      <c r="K2247">
        <v>0</v>
      </c>
      <c r="L2247">
        <v>0</v>
      </c>
      <c r="M2247">
        <f t="shared" si="70"/>
        <v>0</v>
      </c>
      <c r="N2247">
        <v>0</v>
      </c>
      <c r="O2247">
        <v>1548.3499994429369</v>
      </c>
      <c r="P2247">
        <v>0</v>
      </c>
      <c r="Q2247">
        <f t="shared" si="71"/>
        <v>0</v>
      </c>
      <c r="R2247">
        <v>49.613795466542825</v>
      </c>
      <c r="S2247">
        <v>2246</v>
      </c>
    </row>
    <row r="2248" spans="1:19" x14ac:dyDescent="0.3">
      <c r="A2248">
        <v>1192</v>
      </c>
      <c r="B2248">
        <v>43</v>
      </c>
      <c r="C2248">
        <v>4</v>
      </c>
      <c r="D2248" t="s">
        <v>1885</v>
      </c>
      <c r="E2248">
        <v>113.0175098305763</v>
      </c>
      <c r="F2248">
        <v>27.079247210507098</v>
      </c>
      <c r="G2248">
        <v>22246.159507751461</v>
      </c>
      <c r="H2248">
        <v>8849.9242162704468</v>
      </c>
      <c r="I2248">
        <v>224.85445556044581</v>
      </c>
      <c r="J2248">
        <v>3.1025651457463111E-3</v>
      </c>
      <c r="K2248">
        <v>1769.984847545624</v>
      </c>
      <c r="L2248">
        <v>0</v>
      </c>
      <c r="M2248">
        <f t="shared" si="70"/>
        <v>0</v>
      </c>
      <c r="N2248">
        <v>0</v>
      </c>
      <c r="O2248">
        <v>1923.521360223237</v>
      </c>
      <c r="P2248">
        <v>0</v>
      </c>
      <c r="Q2248">
        <f t="shared" si="71"/>
        <v>0</v>
      </c>
      <c r="R2248">
        <v>0</v>
      </c>
      <c r="S2248">
        <v>2247</v>
      </c>
    </row>
    <row r="2249" spans="1:19" x14ac:dyDescent="0.3">
      <c r="A2249">
        <v>1190</v>
      </c>
      <c r="B2249">
        <v>43</v>
      </c>
      <c r="C2249">
        <v>4</v>
      </c>
      <c r="D2249" t="s">
        <v>1886</v>
      </c>
      <c r="E2249">
        <v>112.6363774260582</v>
      </c>
      <c r="F2249">
        <v>26.755988938627191</v>
      </c>
      <c r="G2249">
        <v>18101.17095947266</v>
      </c>
      <c r="H2249">
        <v>12678.454527854919</v>
      </c>
      <c r="I2249">
        <v>182.0148740708828</v>
      </c>
      <c r="J2249">
        <v>0</v>
      </c>
      <c r="K2249">
        <v>2535.6909036636348</v>
      </c>
      <c r="L2249">
        <v>0</v>
      </c>
      <c r="M2249">
        <f t="shared" si="70"/>
        <v>0</v>
      </c>
      <c r="N2249">
        <v>0</v>
      </c>
      <c r="O2249">
        <v>2580.9553407646872</v>
      </c>
      <c r="P2249">
        <v>0</v>
      </c>
      <c r="Q2249">
        <f t="shared" si="71"/>
        <v>0</v>
      </c>
      <c r="R2249">
        <v>0</v>
      </c>
      <c r="S2249">
        <v>2248</v>
      </c>
    </row>
    <row r="2250" spans="1:19" x14ac:dyDescent="0.3">
      <c r="A2250">
        <v>1194</v>
      </c>
      <c r="B2250">
        <v>43</v>
      </c>
      <c r="C2250">
        <v>4</v>
      </c>
      <c r="D2250" t="s">
        <v>1887</v>
      </c>
      <c r="E2250">
        <v>112.711881009994</v>
      </c>
      <c r="F2250">
        <v>27.275940962760679</v>
      </c>
      <c r="G2250">
        <v>9067.452507019043</v>
      </c>
      <c r="H2250">
        <v>3876.9131011962891</v>
      </c>
      <c r="I2250">
        <v>91.947990953922272</v>
      </c>
      <c r="J2250">
        <v>0</v>
      </c>
      <c r="K2250">
        <v>775.38262462615967</v>
      </c>
      <c r="L2250">
        <v>0</v>
      </c>
      <c r="M2250">
        <f t="shared" si="70"/>
        <v>0</v>
      </c>
      <c r="N2250">
        <v>0</v>
      </c>
      <c r="O2250">
        <v>931.55635627178378</v>
      </c>
      <c r="P2250">
        <v>0</v>
      </c>
      <c r="Q2250">
        <f t="shared" si="71"/>
        <v>0</v>
      </c>
      <c r="R2250">
        <v>0</v>
      </c>
      <c r="S2250">
        <v>2249</v>
      </c>
    </row>
    <row r="2251" spans="1:19" x14ac:dyDescent="0.3">
      <c r="A2251">
        <v>1191</v>
      </c>
      <c r="B2251">
        <v>43</v>
      </c>
      <c r="C2251">
        <v>4</v>
      </c>
      <c r="D2251" t="s">
        <v>1888</v>
      </c>
      <c r="E2251">
        <v>112.3402354454191</v>
      </c>
      <c r="F2251">
        <v>27.10643690332995</v>
      </c>
      <c r="G2251">
        <v>18483.92572021484</v>
      </c>
      <c r="H2251">
        <v>12188.04806804657</v>
      </c>
      <c r="I2251">
        <v>186.89243927598</v>
      </c>
      <c r="J2251">
        <v>0</v>
      </c>
      <c r="K2251">
        <v>2437.6096210479741</v>
      </c>
      <c r="L2251">
        <v>0</v>
      </c>
      <c r="M2251">
        <f t="shared" si="70"/>
        <v>0</v>
      </c>
      <c r="N2251">
        <v>0</v>
      </c>
      <c r="O2251">
        <v>2591.173243224021</v>
      </c>
      <c r="P2251">
        <v>0</v>
      </c>
      <c r="Q2251">
        <f t="shared" si="71"/>
        <v>0</v>
      </c>
      <c r="R2251">
        <v>0</v>
      </c>
      <c r="S2251">
        <v>2250</v>
      </c>
    </row>
    <row r="2252" spans="1:19" x14ac:dyDescent="0.3">
      <c r="A2252">
        <v>1195</v>
      </c>
      <c r="B2252">
        <v>42</v>
      </c>
      <c r="C2252">
        <v>4</v>
      </c>
      <c r="D2252" t="s">
        <v>1889</v>
      </c>
      <c r="E2252">
        <v>112.0531736869644</v>
      </c>
      <c r="F2252">
        <v>31.947301822611941</v>
      </c>
      <c r="G2252">
        <v>1955.784072875977</v>
      </c>
      <c r="H2252">
        <v>0</v>
      </c>
      <c r="I2252">
        <v>21.535220503807071</v>
      </c>
      <c r="J2252">
        <v>0</v>
      </c>
      <c r="K2252">
        <v>0</v>
      </c>
      <c r="L2252">
        <v>0</v>
      </c>
      <c r="M2252">
        <f t="shared" si="70"/>
        <v>0</v>
      </c>
      <c r="N2252">
        <v>0</v>
      </c>
      <c r="O2252">
        <v>651.84186445259422</v>
      </c>
      <c r="P2252">
        <v>0</v>
      </c>
      <c r="Q2252">
        <f t="shared" si="71"/>
        <v>0</v>
      </c>
      <c r="R2252">
        <v>0</v>
      </c>
      <c r="S2252">
        <v>2251</v>
      </c>
    </row>
    <row r="2253" spans="1:19" x14ac:dyDescent="0.3">
      <c r="A2253">
        <v>2815</v>
      </c>
      <c r="B2253">
        <v>41</v>
      </c>
      <c r="C2253">
        <v>4</v>
      </c>
      <c r="D2253" t="s">
        <v>1890</v>
      </c>
      <c r="E2253">
        <v>113.5566404348593</v>
      </c>
      <c r="F2253">
        <v>33.858621341788513</v>
      </c>
      <c r="G2253">
        <v>2138.2382698059082</v>
      </c>
      <c r="H2253">
        <v>0</v>
      </c>
      <c r="I2253">
        <v>24.456196337938309</v>
      </c>
      <c r="J2253">
        <v>0</v>
      </c>
      <c r="K2253">
        <v>0</v>
      </c>
      <c r="L2253">
        <v>0</v>
      </c>
      <c r="M2253">
        <f t="shared" si="70"/>
        <v>0</v>
      </c>
      <c r="N2253">
        <v>0</v>
      </c>
      <c r="O2253">
        <v>902.45153597961962</v>
      </c>
      <c r="P2253">
        <v>0</v>
      </c>
      <c r="Q2253">
        <f t="shared" si="71"/>
        <v>0</v>
      </c>
      <c r="R2253">
        <v>0</v>
      </c>
      <c r="S2253">
        <v>2252</v>
      </c>
    </row>
    <row r="2254" spans="1:19" x14ac:dyDescent="0.3">
      <c r="A2254">
        <v>1196</v>
      </c>
      <c r="B2254">
        <v>42</v>
      </c>
      <c r="C2254">
        <v>4</v>
      </c>
      <c r="D2254" t="s">
        <v>1891</v>
      </c>
      <c r="E2254">
        <v>112.2325777363133</v>
      </c>
      <c r="F2254">
        <v>32.173896396482313</v>
      </c>
      <c r="G2254">
        <v>7578.1524772644043</v>
      </c>
      <c r="H2254">
        <v>1573.1943740844731</v>
      </c>
      <c r="I2254">
        <v>83.791959375143051</v>
      </c>
      <c r="J2254">
        <v>9.1895564029336966E-3</v>
      </c>
      <c r="K2254">
        <v>314.63887548446661</v>
      </c>
      <c r="L2254">
        <v>0</v>
      </c>
      <c r="M2254">
        <f t="shared" si="70"/>
        <v>0</v>
      </c>
      <c r="N2254">
        <v>0</v>
      </c>
      <c r="O2254">
        <v>2543.7427372829889</v>
      </c>
      <c r="P2254">
        <v>0</v>
      </c>
      <c r="Q2254">
        <f t="shared" si="71"/>
        <v>0</v>
      </c>
      <c r="R2254">
        <v>0</v>
      </c>
      <c r="S2254">
        <v>2253</v>
      </c>
    </row>
    <row r="2255" spans="1:19" x14ac:dyDescent="0.3">
      <c r="A2255">
        <v>1425</v>
      </c>
      <c r="B2255">
        <v>41</v>
      </c>
      <c r="C2255">
        <v>4</v>
      </c>
      <c r="D2255" t="s">
        <v>1892</v>
      </c>
      <c r="E2255">
        <v>114.46312501695419</v>
      </c>
      <c r="F2255">
        <v>33.788375616073608</v>
      </c>
      <c r="G2255">
        <v>2403.2978630065918</v>
      </c>
      <c r="H2255">
        <v>0</v>
      </c>
      <c r="I2255">
        <v>27.436451882123951</v>
      </c>
      <c r="J2255">
        <v>0</v>
      </c>
      <c r="K2255">
        <v>0</v>
      </c>
      <c r="L2255">
        <v>0</v>
      </c>
      <c r="M2255">
        <f t="shared" si="70"/>
        <v>0</v>
      </c>
      <c r="N2255">
        <v>0</v>
      </c>
      <c r="O2255">
        <v>1215.4938205145891</v>
      </c>
      <c r="P2255">
        <v>0</v>
      </c>
      <c r="Q2255">
        <f t="shared" si="71"/>
        <v>0</v>
      </c>
      <c r="R2255">
        <v>0</v>
      </c>
      <c r="S2255">
        <v>2254</v>
      </c>
    </row>
    <row r="2256" spans="1:19" x14ac:dyDescent="0.3">
      <c r="A2256">
        <v>614</v>
      </c>
      <c r="B2256">
        <v>42</v>
      </c>
      <c r="C2256">
        <v>4</v>
      </c>
      <c r="D2256" t="s">
        <v>1893</v>
      </c>
      <c r="E2256">
        <v>115.1567327809888</v>
      </c>
      <c r="F2256">
        <v>30.17867318973985</v>
      </c>
      <c r="G2256">
        <v>1317.4309463500981</v>
      </c>
      <c r="H2256">
        <v>0</v>
      </c>
      <c r="I2256">
        <v>14.037104517221451</v>
      </c>
      <c r="J2256">
        <v>0.1179399547096832</v>
      </c>
      <c r="K2256">
        <v>0</v>
      </c>
      <c r="L2256">
        <v>0</v>
      </c>
      <c r="M2256">
        <f t="shared" si="70"/>
        <v>0</v>
      </c>
      <c r="N2256">
        <v>0</v>
      </c>
      <c r="O2256">
        <v>125.748353598194</v>
      </c>
      <c r="P2256">
        <v>0</v>
      </c>
      <c r="Q2256">
        <f t="shared" si="71"/>
        <v>0</v>
      </c>
      <c r="R2256">
        <v>0</v>
      </c>
      <c r="S2256">
        <v>2255</v>
      </c>
    </row>
    <row r="2257" spans="1:19" x14ac:dyDescent="0.3">
      <c r="A2257">
        <v>481</v>
      </c>
      <c r="B2257">
        <v>41</v>
      </c>
      <c r="C2257">
        <v>4</v>
      </c>
      <c r="D2257" t="s">
        <v>1894</v>
      </c>
      <c r="E2257">
        <v>111.42490510057949</v>
      </c>
      <c r="F2257">
        <v>33.482077683707317</v>
      </c>
      <c r="G2257">
        <v>150.78760147094729</v>
      </c>
      <c r="H2257">
        <v>2193.684609413147</v>
      </c>
      <c r="I2257">
        <v>1.7001578807830811</v>
      </c>
      <c r="J2257">
        <v>0</v>
      </c>
      <c r="K2257">
        <v>438.73691987991327</v>
      </c>
      <c r="L2257">
        <v>0</v>
      </c>
      <c r="M2257">
        <f t="shared" si="70"/>
        <v>0</v>
      </c>
      <c r="N2257">
        <v>0</v>
      </c>
      <c r="O2257">
        <v>3447.4608545608712</v>
      </c>
      <c r="P2257">
        <v>0</v>
      </c>
      <c r="Q2257">
        <f t="shared" si="71"/>
        <v>0</v>
      </c>
      <c r="R2257">
        <v>0</v>
      </c>
      <c r="S2257">
        <v>2256</v>
      </c>
    </row>
    <row r="2258" spans="1:19" x14ac:dyDescent="0.3">
      <c r="A2258">
        <v>1326</v>
      </c>
      <c r="B2258">
        <v>41</v>
      </c>
      <c r="C2258">
        <v>4</v>
      </c>
      <c r="D2258" t="s">
        <v>1895</v>
      </c>
      <c r="E2258">
        <v>112.37800147316671</v>
      </c>
      <c r="F2258">
        <v>34.694768212058342</v>
      </c>
      <c r="G2258">
        <v>71.798465728759766</v>
      </c>
      <c r="H2258">
        <v>0</v>
      </c>
      <c r="I2258">
        <v>0.83533024787902832</v>
      </c>
      <c r="J2258">
        <v>0</v>
      </c>
      <c r="K2258">
        <v>0</v>
      </c>
      <c r="L2258">
        <v>0</v>
      </c>
      <c r="M2258">
        <f t="shared" si="70"/>
        <v>0</v>
      </c>
      <c r="N2258">
        <v>0</v>
      </c>
      <c r="O2258">
        <v>61.249327926923961</v>
      </c>
      <c r="P2258">
        <v>0</v>
      </c>
      <c r="Q2258">
        <f t="shared" si="71"/>
        <v>0</v>
      </c>
      <c r="R2258">
        <v>0</v>
      </c>
      <c r="S2258">
        <v>2257</v>
      </c>
    </row>
    <row r="2259" spans="1:19" x14ac:dyDescent="0.3">
      <c r="A2259">
        <v>1055</v>
      </c>
      <c r="B2259">
        <v>41</v>
      </c>
      <c r="C2259">
        <v>4</v>
      </c>
      <c r="D2259" t="s">
        <v>1896</v>
      </c>
      <c r="E2259">
        <v>113.91143355893971</v>
      </c>
      <c r="F2259">
        <v>33.36742226486011</v>
      </c>
      <c r="G2259">
        <v>1048.815746307373</v>
      </c>
      <c r="H2259">
        <v>0</v>
      </c>
      <c r="I2259">
        <v>11.873979091644291</v>
      </c>
      <c r="J2259">
        <v>0</v>
      </c>
      <c r="K2259">
        <v>0</v>
      </c>
      <c r="L2259">
        <v>0</v>
      </c>
      <c r="M2259">
        <f t="shared" si="70"/>
        <v>0</v>
      </c>
      <c r="N2259">
        <v>0</v>
      </c>
      <c r="O2259">
        <v>1105.4131043852119</v>
      </c>
      <c r="P2259">
        <v>0</v>
      </c>
      <c r="Q2259">
        <f t="shared" si="71"/>
        <v>0</v>
      </c>
      <c r="R2259">
        <v>0</v>
      </c>
      <c r="S2259">
        <v>2258</v>
      </c>
    </row>
    <row r="2260" spans="1:19" x14ac:dyDescent="0.3">
      <c r="A2260">
        <v>1865</v>
      </c>
      <c r="B2260">
        <v>42</v>
      </c>
      <c r="C2260">
        <v>4</v>
      </c>
      <c r="D2260" t="s">
        <v>1897</v>
      </c>
      <c r="E2260">
        <v>111.31629981994629</v>
      </c>
      <c r="F2260">
        <v>30.724764919281011</v>
      </c>
      <c r="G2260">
        <v>729.79738998413086</v>
      </c>
      <c r="H2260">
        <v>0</v>
      </c>
      <c r="I2260">
        <v>7.8528378009796143</v>
      </c>
      <c r="J2260">
        <v>0</v>
      </c>
      <c r="K2260">
        <v>0</v>
      </c>
      <c r="L2260">
        <v>0</v>
      </c>
      <c r="M2260">
        <f t="shared" si="70"/>
        <v>0</v>
      </c>
      <c r="N2260">
        <v>0</v>
      </c>
      <c r="O2260">
        <v>58.167286704240219</v>
      </c>
      <c r="P2260">
        <v>0</v>
      </c>
      <c r="Q2260">
        <f t="shared" si="71"/>
        <v>0</v>
      </c>
      <c r="R2260">
        <v>0</v>
      </c>
      <c r="S2260">
        <v>2259</v>
      </c>
    </row>
    <row r="2261" spans="1:19" x14ac:dyDescent="0.3">
      <c r="A2261">
        <v>1205</v>
      </c>
      <c r="B2261">
        <v>41</v>
      </c>
      <c r="C2261">
        <v>4</v>
      </c>
      <c r="D2261" t="s">
        <v>1898</v>
      </c>
      <c r="E2261">
        <v>113.20542408869819</v>
      </c>
      <c r="F2261">
        <v>35.237953772911659</v>
      </c>
      <c r="G2261">
        <v>105.7884178161621</v>
      </c>
      <c r="H2261">
        <v>0</v>
      </c>
      <c r="I2261">
        <v>1.245006531476974</v>
      </c>
      <c r="J2261">
        <v>1.481683931983707E-2</v>
      </c>
      <c r="K2261">
        <v>0</v>
      </c>
      <c r="L2261">
        <v>0</v>
      </c>
      <c r="M2261">
        <f t="shared" si="70"/>
        <v>0</v>
      </c>
      <c r="N2261">
        <v>0</v>
      </c>
      <c r="O2261">
        <v>71.915822351300164</v>
      </c>
      <c r="P2261">
        <v>0</v>
      </c>
      <c r="Q2261">
        <f t="shared" si="71"/>
        <v>0</v>
      </c>
      <c r="R2261">
        <v>0</v>
      </c>
      <c r="S2261">
        <v>2260</v>
      </c>
    </row>
    <row r="2262" spans="1:19" x14ac:dyDescent="0.3">
      <c r="A2262">
        <v>1121</v>
      </c>
      <c r="B2262">
        <v>42</v>
      </c>
      <c r="C2262">
        <v>4</v>
      </c>
      <c r="D2262" t="s">
        <v>1899</v>
      </c>
      <c r="E2262">
        <v>111.4857535160464</v>
      </c>
      <c r="F2262">
        <v>32.168633163639058</v>
      </c>
      <c r="G2262">
        <v>16932.526931762699</v>
      </c>
      <c r="H2262">
        <v>0</v>
      </c>
      <c r="I2262">
        <v>187.30473345518109</v>
      </c>
      <c r="J2262">
        <v>0</v>
      </c>
      <c r="K2262">
        <v>0</v>
      </c>
      <c r="L2262">
        <v>0</v>
      </c>
      <c r="M2262">
        <f t="shared" si="70"/>
        <v>0</v>
      </c>
      <c r="N2262">
        <v>0</v>
      </c>
      <c r="O2262">
        <v>2572.5354345184719</v>
      </c>
      <c r="P2262">
        <v>0</v>
      </c>
      <c r="Q2262">
        <f t="shared" si="71"/>
        <v>0</v>
      </c>
      <c r="R2262">
        <v>0</v>
      </c>
      <c r="S2262">
        <v>2261</v>
      </c>
    </row>
    <row r="2263" spans="1:19" x14ac:dyDescent="0.3">
      <c r="A2263">
        <v>2817</v>
      </c>
      <c r="B2263">
        <v>43</v>
      </c>
      <c r="C2263">
        <v>4</v>
      </c>
      <c r="D2263" t="s">
        <v>1900</v>
      </c>
      <c r="E2263">
        <v>113.45167941664801</v>
      </c>
      <c r="F2263">
        <v>25.93421479800762</v>
      </c>
      <c r="G2263">
        <v>10153.323764801031</v>
      </c>
      <c r="H2263">
        <v>4530.0944223403931</v>
      </c>
      <c r="I2263">
        <v>100.76501882076261</v>
      </c>
      <c r="J2263">
        <v>1.15545370521388E-2</v>
      </c>
      <c r="K2263">
        <v>906.01888418197632</v>
      </c>
      <c r="L2263">
        <v>0</v>
      </c>
      <c r="M2263">
        <f t="shared" si="70"/>
        <v>0</v>
      </c>
      <c r="N2263">
        <v>0</v>
      </c>
      <c r="O2263">
        <v>2729.6548774600269</v>
      </c>
      <c r="P2263">
        <v>0</v>
      </c>
      <c r="Q2263">
        <f t="shared" si="71"/>
        <v>0</v>
      </c>
      <c r="R2263">
        <v>0</v>
      </c>
      <c r="S2263">
        <v>2262</v>
      </c>
    </row>
    <row r="2264" spans="1:19" x14ac:dyDescent="0.3">
      <c r="A2264">
        <v>682</v>
      </c>
      <c r="B2264">
        <v>43</v>
      </c>
      <c r="C2264">
        <v>4</v>
      </c>
      <c r="D2264" t="s">
        <v>1901</v>
      </c>
      <c r="E2264">
        <v>112.3525003473809</v>
      </c>
      <c r="F2264">
        <v>28.680386665019579</v>
      </c>
      <c r="G2264">
        <v>3519.700031280518</v>
      </c>
      <c r="H2264">
        <v>2492.3058881759639</v>
      </c>
      <c r="I2264">
        <v>36.507407248020172</v>
      </c>
      <c r="J2264">
        <v>0</v>
      </c>
      <c r="K2264">
        <v>498.46117734909058</v>
      </c>
      <c r="L2264">
        <v>0</v>
      </c>
      <c r="M2264">
        <f t="shared" si="70"/>
        <v>0</v>
      </c>
      <c r="N2264">
        <v>0</v>
      </c>
      <c r="O2264">
        <v>557.78732717090293</v>
      </c>
      <c r="P2264">
        <v>0</v>
      </c>
      <c r="Q2264">
        <f t="shared" si="71"/>
        <v>0</v>
      </c>
      <c r="R2264">
        <v>0</v>
      </c>
      <c r="S2264">
        <v>2263</v>
      </c>
    </row>
    <row r="2265" spans="1:19" x14ac:dyDescent="0.3">
      <c r="A2265">
        <v>2856</v>
      </c>
      <c r="B2265">
        <v>42</v>
      </c>
      <c r="C2265">
        <v>4</v>
      </c>
      <c r="D2265" t="s">
        <v>1902</v>
      </c>
      <c r="E2265">
        <v>113.8769183528198</v>
      </c>
      <c r="F2265">
        <v>29.737864266164131</v>
      </c>
      <c r="G2265">
        <v>17205.555393218991</v>
      </c>
      <c r="H2265">
        <v>5272.7191343307504</v>
      </c>
      <c r="I2265">
        <v>181.9321161210537</v>
      </c>
      <c r="J2265">
        <v>3.4600178937972E-3</v>
      </c>
      <c r="K2265">
        <v>1054.5438213348391</v>
      </c>
      <c r="L2265">
        <v>0</v>
      </c>
      <c r="M2265">
        <f t="shared" si="70"/>
        <v>0</v>
      </c>
      <c r="N2265">
        <v>0</v>
      </c>
      <c r="O2265">
        <v>1706.46135514149</v>
      </c>
      <c r="P2265">
        <v>0</v>
      </c>
      <c r="Q2265">
        <f t="shared" si="71"/>
        <v>0</v>
      </c>
      <c r="R2265">
        <v>0</v>
      </c>
      <c r="S2265">
        <v>2264</v>
      </c>
    </row>
    <row r="2266" spans="1:19" x14ac:dyDescent="0.3">
      <c r="A2266">
        <v>681</v>
      </c>
      <c r="B2266">
        <v>43</v>
      </c>
      <c r="C2266">
        <v>4</v>
      </c>
      <c r="D2266" t="s">
        <v>1903</v>
      </c>
      <c r="E2266">
        <v>112.42993529563731</v>
      </c>
      <c r="F2266">
        <v>28.476516994210179</v>
      </c>
      <c r="G2266">
        <v>13277.11224365234</v>
      </c>
      <c r="H2266">
        <v>6034.2187356948853</v>
      </c>
      <c r="I2266">
        <v>137.33341583609581</v>
      </c>
      <c r="J2266">
        <v>0</v>
      </c>
      <c r="K2266">
        <v>1206.843747615814</v>
      </c>
      <c r="L2266">
        <v>0</v>
      </c>
      <c r="M2266">
        <f t="shared" si="70"/>
        <v>0</v>
      </c>
      <c r="N2266">
        <v>0</v>
      </c>
      <c r="O2266">
        <v>1278.2131595686481</v>
      </c>
      <c r="P2266">
        <v>0</v>
      </c>
      <c r="Q2266">
        <f t="shared" si="71"/>
        <v>0</v>
      </c>
      <c r="R2266">
        <v>0</v>
      </c>
      <c r="S2266">
        <v>2265</v>
      </c>
    </row>
    <row r="2267" spans="1:19" x14ac:dyDescent="0.3">
      <c r="A2267">
        <v>1334</v>
      </c>
      <c r="B2267">
        <v>41</v>
      </c>
      <c r="C2267">
        <v>4</v>
      </c>
      <c r="D2267" t="s">
        <v>1904</v>
      </c>
      <c r="E2267">
        <v>113.6751380161205</v>
      </c>
      <c r="F2267">
        <v>35.53755107089318</v>
      </c>
      <c r="G2267">
        <v>5021.1964302062988</v>
      </c>
      <c r="H2267">
        <v>82.739804267883301</v>
      </c>
      <c r="I2267">
        <v>59.521241009235382</v>
      </c>
      <c r="J2267">
        <v>0.26956639024331641</v>
      </c>
      <c r="K2267">
        <v>16.547960996627811</v>
      </c>
      <c r="L2267">
        <v>0</v>
      </c>
      <c r="M2267">
        <f t="shared" si="70"/>
        <v>0</v>
      </c>
      <c r="N2267">
        <v>0</v>
      </c>
      <c r="O2267">
        <v>1689.375578781051</v>
      </c>
      <c r="P2267">
        <v>0</v>
      </c>
      <c r="Q2267">
        <f t="shared" si="71"/>
        <v>0</v>
      </c>
      <c r="R2267">
        <v>0</v>
      </c>
      <c r="S2267">
        <v>2266</v>
      </c>
    </row>
    <row r="2268" spans="1:19" x14ac:dyDescent="0.3">
      <c r="A2268">
        <v>1385</v>
      </c>
      <c r="B2268">
        <v>43</v>
      </c>
      <c r="C2268">
        <v>4</v>
      </c>
      <c r="D2268" t="s">
        <v>1905</v>
      </c>
      <c r="E2268">
        <v>110.2618351731776</v>
      </c>
      <c r="F2268">
        <v>27.89457657402016</v>
      </c>
      <c r="G2268">
        <v>20729.341156005859</v>
      </c>
      <c r="H2268">
        <v>7888.4287643432617</v>
      </c>
      <c r="I2268">
        <v>212.42795959115031</v>
      </c>
      <c r="J2268">
        <v>3.6956905096865978E-3</v>
      </c>
      <c r="K2268">
        <v>1577.6857485771179</v>
      </c>
      <c r="L2268">
        <v>0</v>
      </c>
      <c r="M2268">
        <f t="shared" si="70"/>
        <v>0</v>
      </c>
      <c r="N2268">
        <v>0</v>
      </c>
      <c r="O2268">
        <v>1978.3644872610751</v>
      </c>
      <c r="P2268">
        <v>0</v>
      </c>
      <c r="Q2268">
        <f t="shared" si="71"/>
        <v>0</v>
      </c>
      <c r="R2268">
        <v>0</v>
      </c>
      <c r="S2268">
        <v>2267</v>
      </c>
    </row>
    <row r="2269" spans="1:19" x14ac:dyDescent="0.3">
      <c r="A2269">
        <v>1815</v>
      </c>
      <c r="B2269">
        <v>42</v>
      </c>
      <c r="C2269">
        <v>4</v>
      </c>
      <c r="D2269" t="s">
        <v>1906</v>
      </c>
      <c r="E2269">
        <v>111.5737211743085</v>
      </c>
      <c r="F2269">
        <v>31.169549013193731</v>
      </c>
      <c r="G2269">
        <v>17126.510200500488</v>
      </c>
      <c r="H2269">
        <v>391.68622589111328</v>
      </c>
      <c r="I2269">
        <v>185.8479811549187</v>
      </c>
      <c r="J2269">
        <v>4.1777458146138044E-3</v>
      </c>
      <c r="K2269">
        <v>78.337245464324951</v>
      </c>
      <c r="L2269">
        <v>0</v>
      </c>
      <c r="M2269">
        <f t="shared" si="70"/>
        <v>0</v>
      </c>
      <c r="N2269">
        <v>0</v>
      </c>
      <c r="O2269">
        <v>1777.6030215490341</v>
      </c>
      <c r="P2269">
        <v>0</v>
      </c>
      <c r="Q2269">
        <f t="shared" si="71"/>
        <v>0</v>
      </c>
      <c r="R2269">
        <v>0</v>
      </c>
      <c r="S2269">
        <v>2268</v>
      </c>
    </row>
    <row r="2270" spans="1:19" x14ac:dyDescent="0.3">
      <c r="A2270">
        <v>2641</v>
      </c>
      <c r="B2270">
        <v>42</v>
      </c>
      <c r="C2270">
        <v>4</v>
      </c>
      <c r="D2270" t="s">
        <v>1907</v>
      </c>
      <c r="E2270">
        <v>113.84278377022331</v>
      </c>
      <c r="F2270">
        <v>29.22577520555711</v>
      </c>
      <c r="G2270">
        <v>11577.052146911619</v>
      </c>
      <c r="H2270">
        <v>4914.3430681228638</v>
      </c>
      <c r="I2270">
        <v>121.30811706185339</v>
      </c>
      <c r="J2270">
        <v>0</v>
      </c>
      <c r="K2270">
        <v>982.86861419677734</v>
      </c>
      <c r="L2270">
        <v>0</v>
      </c>
      <c r="M2270">
        <f t="shared" si="70"/>
        <v>0</v>
      </c>
      <c r="N2270">
        <v>0</v>
      </c>
      <c r="O2270">
        <v>1124.5928928506401</v>
      </c>
      <c r="P2270">
        <v>0</v>
      </c>
      <c r="Q2270">
        <f t="shared" si="71"/>
        <v>0</v>
      </c>
      <c r="R2270">
        <v>0</v>
      </c>
      <c r="S2270">
        <v>2269</v>
      </c>
    </row>
    <row r="2271" spans="1:19" x14ac:dyDescent="0.3">
      <c r="A2271">
        <v>2639</v>
      </c>
      <c r="B2271">
        <v>42</v>
      </c>
      <c r="C2271">
        <v>4</v>
      </c>
      <c r="D2271" t="s">
        <v>1908</v>
      </c>
      <c r="E2271">
        <v>114.60378819565101</v>
      </c>
      <c r="F2271">
        <v>29.555995161840521</v>
      </c>
      <c r="G2271">
        <v>15601.145347595209</v>
      </c>
      <c r="H2271">
        <v>0</v>
      </c>
      <c r="I2271">
        <v>164.54451680183411</v>
      </c>
      <c r="J2271">
        <v>1.568586689125596</v>
      </c>
      <c r="K2271">
        <v>0</v>
      </c>
      <c r="L2271">
        <v>0</v>
      </c>
      <c r="M2271">
        <f t="shared" si="70"/>
        <v>0</v>
      </c>
      <c r="N2271">
        <v>0</v>
      </c>
      <c r="O2271">
        <v>2397.9846751677251</v>
      </c>
      <c r="P2271">
        <v>0</v>
      </c>
      <c r="Q2271">
        <f t="shared" si="71"/>
        <v>0</v>
      </c>
      <c r="R2271">
        <v>0</v>
      </c>
      <c r="S2271">
        <v>2270</v>
      </c>
    </row>
    <row r="2272" spans="1:19" x14ac:dyDescent="0.3">
      <c r="A2272">
        <v>1976</v>
      </c>
      <c r="B2272">
        <v>41</v>
      </c>
      <c r="C2272">
        <v>4</v>
      </c>
      <c r="D2272" t="s">
        <v>1909</v>
      </c>
      <c r="E2272">
        <v>114.4888281996233</v>
      </c>
      <c r="F2272">
        <v>34.438024367729241</v>
      </c>
      <c r="G2272">
        <v>217.1711807250976</v>
      </c>
      <c r="H2272">
        <v>0</v>
      </c>
      <c r="I2272">
        <v>2.513361930847168</v>
      </c>
      <c r="J2272">
        <v>5.0931699590391509E-3</v>
      </c>
      <c r="K2272">
        <v>0</v>
      </c>
      <c r="L2272">
        <v>0</v>
      </c>
      <c r="M2272">
        <f t="shared" si="70"/>
        <v>0</v>
      </c>
      <c r="N2272">
        <v>0</v>
      </c>
      <c r="O2272">
        <v>765.14772180886689</v>
      </c>
      <c r="P2272">
        <v>0</v>
      </c>
      <c r="Q2272">
        <f t="shared" si="71"/>
        <v>0</v>
      </c>
      <c r="R2272">
        <v>0</v>
      </c>
      <c r="S2272">
        <v>2271</v>
      </c>
    </row>
    <row r="2273" spans="1:19" x14ac:dyDescent="0.3">
      <c r="A2273">
        <v>1343</v>
      </c>
      <c r="B2273">
        <v>43</v>
      </c>
      <c r="C2273">
        <v>4</v>
      </c>
      <c r="D2273" t="s">
        <v>1910</v>
      </c>
      <c r="E2273">
        <v>109.7314213462498</v>
      </c>
      <c r="F2273">
        <v>26.209961966327999</v>
      </c>
      <c r="G2273">
        <v>16757.727493286129</v>
      </c>
      <c r="H2273">
        <v>5747.8501958847046</v>
      </c>
      <c r="I2273">
        <v>166.978162497282</v>
      </c>
      <c r="J2273">
        <v>0</v>
      </c>
      <c r="K2273">
        <v>1149.5700395107269</v>
      </c>
      <c r="L2273">
        <v>0</v>
      </c>
      <c r="M2273">
        <f t="shared" si="70"/>
        <v>0</v>
      </c>
      <c r="N2273">
        <v>0</v>
      </c>
      <c r="O2273">
        <v>2232.0774036022481</v>
      </c>
      <c r="P2273">
        <v>0</v>
      </c>
      <c r="Q2273">
        <f t="shared" si="71"/>
        <v>0</v>
      </c>
      <c r="R2273">
        <v>0</v>
      </c>
      <c r="S2273">
        <v>2272</v>
      </c>
    </row>
    <row r="2274" spans="1:19" x14ac:dyDescent="0.3">
      <c r="A2274">
        <v>1051</v>
      </c>
      <c r="B2274">
        <v>41</v>
      </c>
      <c r="C2274">
        <v>4</v>
      </c>
      <c r="D2274" t="s">
        <v>1911</v>
      </c>
      <c r="E2274">
        <v>113.8876242766509</v>
      </c>
      <c r="F2274">
        <v>33.162732964593012</v>
      </c>
      <c r="G2274">
        <v>1282.4467239379881</v>
      </c>
      <c r="H2274">
        <v>0</v>
      </c>
      <c r="I2274">
        <v>14.454380542039869</v>
      </c>
      <c r="J2274">
        <v>0.87914404096499377</v>
      </c>
      <c r="K2274">
        <v>0</v>
      </c>
      <c r="L2274">
        <v>0</v>
      </c>
      <c r="M2274">
        <f t="shared" si="70"/>
        <v>0</v>
      </c>
      <c r="N2274">
        <v>0</v>
      </c>
      <c r="O2274">
        <v>1048.451444901744</v>
      </c>
      <c r="P2274">
        <v>67.780440380527935</v>
      </c>
      <c r="Q2274">
        <f t="shared" si="71"/>
        <v>0</v>
      </c>
      <c r="R2274">
        <v>50.986448865888875</v>
      </c>
      <c r="S2274">
        <v>2273</v>
      </c>
    </row>
    <row r="2275" spans="1:19" x14ac:dyDescent="0.3">
      <c r="A2275">
        <v>2032</v>
      </c>
      <c r="B2275">
        <v>43</v>
      </c>
      <c r="C2275">
        <v>4</v>
      </c>
      <c r="D2275" t="s">
        <v>1912</v>
      </c>
      <c r="E2275">
        <v>111.59081075220929</v>
      </c>
      <c r="F2275">
        <v>25.498342113730349</v>
      </c>
      <c r="G2275">
        <v>8741.0445899963379</v>
      </c>
      <c r="H2275">
        <v>8644.9659748077393</v>
      </c>
      <c r="I2275">
        <v>86.073413670063019</v>
      </c>
      <c r="J2275">
        <v>0</v>
      </c>
      <c r="K2275">
        <v>1728.993191003799</v>
      </c>
      <c r="L2275">
        <v>0</v>
      </c>
      <c r="M2275">
        <f t="shared" si="70"/>
        <v>0</v>
      </c>
      <c r="N2275">
        <v>0</v>
      </c>
      <c r="O2275">
        <v>2471.0031206387462</v>
      </c>
      <c r="P2275">
        <v>0</v>
      </c>
      <c r="Q2275">
        <f t="shared" si="71"/>
        <v>0</v>
      </c>
      <c r="R2275">
        <v>0</v>
      </c>
      <c r="S2275">
        <v>2274</v>
      </c>
    </row>
    <row r="2276" spans="1:19" x14ac:dyDescent="0.3">
      <c r="A2276">
        <v>729</v>
      </c>
      <c r="B2276">
        <v>41</v>
      </c>
      <c r="C2276">
        <v>4</v>
      </c>
      <c r="D2276" t="s">
        <v>1913</v>
      </c>
      <c r="E2276">
        <v>112.04659177628029</v>
      </c>
      <c r="F2276">
        <v>32.681927911489289</v>
      </c>
      <c r="G2276">
        <v>2520.4906044006352</v>
      </c>
      <c r="H2276">
        <v>2818.693065643311</v>
      </c>
      <c r="I2276">
        <v>28.183350116014481</v>
      </c>
      <c r="J2276">
        <v>0</v>
      </c>
      <c r="K2276">
        <v>563.73861312866211</v>
      </c>
      <c r="L2276">
        <v>0</v>
      </c>
      <c r="M2276">
        <f t="shared" si="70"/>
        <v>0</v>
      </c>
      <c r="N2276">
        <v>0</v>
      </c>
      <c r="O2276">
        <v>2321.7656675814519</v>
      </c>
      <c r="P2276">
        <v>0</v>
      </c>
      <c r="Q2276">
        <f t="shared" si="71"/>
        <v>0</v>
      </c>
      <c r="R2276">
        <v>0</v>
      </c>
      <c r="S2276">
        <v>2275</v>
      </c>
    </row>
    <row r="2277" spans="1:19" x14ac:dyDescent="0.3">
      <c r="A2277">
        <v>261</v>
      </c>
      <c r="B2277">
        <v>43</v>
      </c>
      <c r="C2277">
        <v>4</v>
      </c>
      <c r="D2277" t="s">
        <v>1914</v>
      </c>
      <c r="E2277">
        <v>111.8436935321004</v>
      </c>
      <c r="F2277">
        <v>27.192220084521239</v>
      </c>
      <c r="G2277">
        <v>14630.30675506592</v>
      </c>
      <c r="H2277">
        <v>8254.7529811859131</v>
      </c>
      <c r="I2277">
        <v>148.01997783780101</v>
      </c>
      <c r="J2277">
        <v>0</v>
      </c>
      <c r="K2277">
        <v>1650.9506049156189</v>
      </c>
      <c r="L2277">
        <v>0</v>
      </c>
      <c r="M2277">
        <f t="shared" si="70"/>
        <v>0</v>
      </c>
      <c r="N2277">
        <v>0</v>
      </c>
      <c r="O2277">
        <v>1768.2528781787689</v>
      </c>
      <c r="P2277">
        <v>0</v>
      </c>
      <c r="Q2277">
        <f t="shared" si="71"/>
        <v>0</v>
      </c>
      <c r="R2277">
        <v>0</v>
      </c>
      <c r="S2277">
        <v>2276</v>
      </c>
    </row>
    <row r="2278" spans="1:19" x14ac:dyDescent="0.3">
      <c r="A2278">
        <v>426</v>
      </c>
      <c r="B2278">
        <v>43</v>
      </c>
      <c r="C2278">
        <v>4</v>
      </c>
      <c r="D2278" t="s">
        <v>1915</v>
      </c>
      <c r="E2278">
        <v>111.323486109814</v>
      </c>
      <c r="F2278">
        <v>26.985987511025851</v>
      </c>
      <c r="G2278">
        <v>13976.651779174799</v>
      </c>
      <c r="H2278">
        <v>7952.165623664856</v>
      </c>
      <c r="I2278">
        <v>141.01172721385959</v>
      </c>
      <c r="J2278">
        <v>3.279616694246772E-3</v>
      </c>
      <c r="K2278">
        <v>1590.4331247806549</v>
      </c>
      <c r="L2278">
        <v>0</v>
      </c>
      <c r="M2278">
        <f t="shared" si="70"/>
        <v>0</v>
      </c>
      <c r="N2278">
        <v>0</v>
      </c>
      <c r="O2278">
        <v>2000.403696997123</v>
      </c>
      <c r="P2278">
        <v>0</v>
      </c>
      <c r="Q2278">
        <f t="shared" si="71"/>
        <v>0</v>
      </c>
      <c r="R2278">
        <v>0</v>
      </c>
      <c r="S2278">
        <v>2277</v>
      </c>
    </row>
    <row r="2279" spans="1:19" x14ac:dyDescent="0.3">
      <c r="A2279">
        <v>568</v>
      </c>
      <c r="B2279">
        <v>41</v>
      </c>
      <c r="C2279">
        <v>4</v>
      </c>
      <c r="D2279" t="s">
        <v>1916</v>
      </c>
      <c r="E2279">
        <v>113.2228752772013</v>
      </c>
      <c r="F2279">
        <v>34.000460552446768</v>
      </c>
      <c r="G2279">
        <v>2390.4142456054692</v>
      </c>
      <c r="H2279">
        <v>0</v>
      </c>
      <c r="I2279">
        <v>27.383661538362499</v>
      </c>
      <c r="J2279">
        <v>0</v>
      </c>
      <c r="K2279">
        <v>0</v>
      </c>
      <c r="L2279">
        <v>0</v>
      </c>
      <c r="M2279">
        <f t="shared" si="70"/>
        <v>0</v>
      </c>
      <c r="N2279">
        <v>0</v>
      </c>
      <c r="O2279">
        <v>740.99093350015607</v>
      </c>
      <c r="P2279">
        <v>0</v>
      </c>
      <c r="Q2279">
        <f t="shared" si="71"/>
        <v>0</v>
      </c>
      <c r="R2279">
        <v>0</v>
      </c>
      <c r="S2279">
        <v>2278</v>
      </c>
    </row>
    <row r="2280" spans="1:19" x14ac:dyDescent="0.3">
      <c r="A2280">
        <v>2693</v>
      </c>
      <c r="B2280">
        <v>42</v>
      </c>
      <c r="C2280">
        <v>4</v>
      </c>
      <c r="D2280" t="s">
        <v>1917</v>
      </c>
      <c r="E2280">
        <v>110.13765362068</v>
      </c>
      <c r="F2280">
        <v>33.043666260035472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f t="shared" si="70"/>
        <v>0</v>
      </c>
      <c r="N2280">
        <v>0</v>
      </c>
      <c r="O2280">
        <v>3529.748257602897</v>
      </c>
      <c r="P2280">
        <v>0</v>
      </c>
      <c r="Q2280">
        <f t="shared" si="71"/>
        <v>0</v>
      </c>
      <c r="R2280">
        <v>0</v>
      </c>
      <c r="S2280">
        <v>2279</v>
      </c>
    </row>
    <row r="2281" spans="1:19" x14ac:dyDescent="0.3">
      <c r="A2281">
        <v>227</v>
      </c>
      <c r="B2281">
        <v>42</v>
      </c>
      <c r="C2281">
        <v>4</v>
      </c>
      <c r="D2281" t="s">
        <v>1918</v>
      </c>
      <c r="E2281">
        <v>110.7246312261785</v>
      </c>
      <c r="F2281">
        <v>32.861448135546908</v>
      </c>
      <c r="G2281">
        <v>0</v>
      </c>
      <c r="H2281">
        <v>0</v>
      </c>
      <c r="I2281">
        <v>0</v>
      </c>
      <c r="J2281">
        <v>2.261504049019944E-3</v>
      </c>
      <c r="K2281">
        <v>0</v>
      </c>
      <c r="L2281">
        <v>0</v>
      </c>
      <c r="M2281">
        <f t="shared" si="70"/>
        <v>0</v>
      </c>
      <c r="N2281">
        <v>0</v>
      </c>
      <c r="O2281">
        <v>3806.9826514265342</v>
      </c>
      <c r="P2281">
        <v>0</v>
      </c>
      <c r="Q2281">
        <f t="shared" si="71"/>
        <v>0</v>
      </c>
      <c r="R2281">
        <v>0</v>
      </c>
      <c r="S2281">
        <v>2280</v>
      </c>
    </row>
    <row r="2282" spans="1:19" x14ac:dyDescent="0.3">
      <c r="A2282">
        <v>1426</v>
      </c>
      <c r="B2282">
        <v>41</v>
      </c>
      <c r="C2282">
        <v>4</v>
      </c>
      <c r="D2282" t="s">
        <v>1919</v>
      </c>
      <c r="E2282">
        <v>115.2909238002985</v>
      </c>
      <c r="F2282">
        <v>33.637027167916067</v>
      </c>
      <c r="G2282">
        <v>928.94608688354492</v>
      </c>
      <c r="H2282">
        <v>0</v>
      </c>
      <c r="I2282">
        <v>10.57126370072365</v>
      </c>
      <c r="J2282">
        <v>0</v>
      </c>
      <c r="K2282">
        <v>0</v>
      </c>
      <c r="L2282">
        <v>0</v>
      </c>
      <c r="M2282">
        <f t="shared" si="70"/>
        <v>0</v>
      </c>
      <c r="N2282">
        <v>0</v>
      </c>
      <c r="O2282">
        <v>1502.268045756055</v>
      </c>
      <c r="P2282">
        <v>0</v>
      </c>
      <c r="Q2282">
        <f t="shared" si="71"/>
        <v>0</v>
      </c>
      <c r="R2282">
        <v>0</v>
      </c>
      <c r="S2282">
        <v>2281</v>
      </c>
    </row>
    <row r="2283" spans="1:19" x14ac:dyDescent="0.3">
      <c r="A2283">
        <v>2245</v>
      </c>
      <c r="B2283">
        <v>41</v>
      </c>
      <c r="C2283">
        <v>4</v>
      </c>
      <c r="D2283" t="s">
        <v>1920</v>
      </c>
      <c r="E2283">
        <v>113.93313681244091</v>
      </c>
      <c r="F2283">
        <v>33.66757236164846</v>
      </c>
      <c r="G2283">
        <v>1260.7378349304199</v>
      </c>
      <c r="H2283">
        <v>0</v>
      </c>
      <c r="I2283">
        <v>14.36620908975601</v>
      </c>
      <c r="J2283">
        <v>0</v>
      </c>
      <c r="K2283">
        <v>0</v>
      </c>
      <c r="L2283">
        <v>0</v>
      </c>
      <c r="M2283">
        <f t="shared" si="70"/>
        <v>0</v>
      </c>
      <c r="N2283">
        <v>0</v>
      </c>
      <c r="O2283">
        <v>442.35298444303942</v>
      </c>
      <c r="P2283">
        <v>0</v>
      </c>
      <c r="Q2283">
        <f t="shared" si="71"/>
        <v>0</v>
      </c>
      <c r="R2283">
        <v>0</v>
      </c>
      <c r="S2283">
        <v>2282</v>
      </c>
    </row>
    <row r="2284" spans="1:19" x14ac:dyDescent="0.3">
      <c r="A2284">
        <v>0</v>
      </c>
      <c r="B2284">
        <v>42</v>
      </c>
      <c r="C2284">
        <v>4</v>
      </c>
      <c r="D2284" t="s">
        <v>1921</v>
      </c>
      <c r="E2284">
        <v>114.89085377387281</v>
      </c>
      <c r="F2284">
        <v>30.333271188556019</v>
      </c>
      <c r="G2284">
        <v>5699.0683631896973</v>
      </c>
      <c r="H2284">
        <v>0</v>
      </c>
      <c r="I2284">
        <v>60.884122967720032</v>
      </c>
      <c r="J2284">
        <v>0.1112409993178396</v>
      </c>
      <c r="K2284">
        <v>0</v>
      </c>
      <c r="L2284">
        <v>0</v>
      </c>
      <c r="M2284">
        <f t="shared" si="70"/>
        <v>0</v>
      </c>
      <c r="N2284">
        <v>0</v>
      </c>
      <c r="O2284">
        <v>619.01289047869057</v>
      </c>
      <c r="P2284">
        <v>0</v>
      </c>
      <c r="Q2284">
        <f t="shared" si="71"/>
        <v>0</v>
      </c>
      <c r="R2284">
        <v>0</v>
      </c>
      <c r="S2284">
        <v>2283</v>
      </c>
    </row>
    <row r="2285" spans="1:19" x14ac:dyDescent="0.3">
      <c r="A2285">
        <v>2816</v>
      </c>
      <c r="B2285">
        <v>41</v>
      </c>
      <c r="C2285">
        <v>4</v>
      </c>
      <c r="D2285" t="s">
        <v>1922</v>
      </c>
      <c r="E2285">
        <v>114.19183262692221</v>
      </c>
      <c r="F2285">
        <v>34.013513903074617</v>
      </c>
      <c r="G2285">
        <v>329.71460342407232</v>
      </c>
      <c r="H2285">
        <v>0</v>
      </c>
      <c r="I2285">
        <v>3.7863771021366119</v>
      </c>
      <c r="J2285">
        <v>0</v>
      </c>
      <c r="K2285">
        <v>0</v>
      </c>
      <c r="L2285">
        <v>0</v>
      </c>
      <c r="M2285">
        <f t="shared" si="70"/>
        <v>0</v>
      </c>
      <c r="N2285">
        <v>0</v>
      </c>
      <c r="O2285">
        <v>886.80874803584163</v>
      </c>
      <c r="P2285">
        <v>0</v>
      </c>
      <c r="Q2285">
        <f t="shared" si="71"/>
        <v>0</v>
      </c>
      <c r="R2285">
        <v>0</v>
      </c>
      <c r="S2285">
        <v>2284</v>
      </c>
    </row>
    <row r="2286" spans="1:19" x14ac:dyDescent="0.3">
      <c r="A2286">
        <v>2015</v>
      </c>
      <c r="B2286">
        <v>43</v>
      </c>
      <c r="C2286">
        <v>4</v>
      </c>
      <c r="D2286" t="s">
        <v>1923</v>
      </c>
      <c r="E2286">
        <v>113.4566175151804</v>
      </c>
      <c r="F2286">
        <v>27.655390241292601</v>
      </c>
      <c r="G2286">
        <v>27121.966293334961</v>
      </c>
      <c r="H2286">
        <v>9913.6882791519165</v>
      </c>
      <c r="I2286">
        <v>276.72410169243813</v>
      </c>
      <c r="J2286">
        <v>3.1693995923195921E-3</v>
      </c>
      <c r="K2286">
        <v>1982.7376532554631</v>
      </c>
      <c r="L2286">
        <v>0</v>
      </c>
      <c r="M2286">
        <f t="shared" si="70"/>
        <v>0</v>
      </c>
      <c r="N2286">
        <v>0</v>
      </c>
      <c r="O2286">
        <v>2144.3535603714831</v>
      </c>
      <c r="P2286">
        <v>0</v>
      </c>
      <c r="Q2286">
        <f t="shared" si="71"/>
        <v>0</v>
      </c>
      <c r="R2286">
        <v>0</v>
      </c>
      <c r="S2286">
        <v>2285</v>
      </c>
    </row>
    <row r="2287" spans="1:19" x14ac:dyDescent="0.3">
      <c r="A2287">
        <v>2580</v>
      </c>
      <c r="B2287">
        <v>41</v>
      </c>
      <c r="C2287">
        <v>4</v>
      </c>
      <c r="D2287" t="s">
        <v>1924</v>
      </c>
      <c r="E2287">
        <v>113.73814143305241</v>
      </c>
      <c r="F2287">
        <v>34.81237042468527</v>
      </c>
      <c r="G2287">
        <v>1143.272167205811</v>
      </c>
      <c r="H2287">
        <v>0</v>
      </c>
      <c r="I2287">
        <v>13.34234231710434</v>
      </c>
      <c r="J2287">
        <v>0</v>
      </c>
      <c r="K2287">
        <v>0</v>
      </c>
      <c r="L2287">
        <v>0</v>
      </c>
      <c r="M2287">
        <f t="shared" si="70"/>
        <v>0</v>
      </c>
      <c r="N2287">
        <v>0</v>
      </c>
      <c r="O2287">
        <v>255.77562322484721</v>
      </c>
      <c r="P2287">
        <v>0</v>
      </c>
      <c r="Q2287">
        <f t="shared" si="71"/>
        <v>0</v>
      </c>
      <c r="R2287">
        <v>0</v>
      </c>
      <c r="S2287">
        <v>2286</v>
      </c>
    </row>
    <row r="2288" spans="1:19" x14ac:dyDescent="0.3">
      <c r="A2288">
        <v>2466</v>
      </c>
      <c r="B2288">
        <v>42</v>
      </c>
      <c r="C2288">
        <v>4</v>
      </c>
      <c r="D2288" t="s">
        <v>1925</v>
      </c>
      <c r="E2288">
        <v>112.572629292806</v>
      </c>
      <c r="F2288">
        <v>31.24202467252811</v>
      </c>
      <c r="G2288">
        <v>13305.141471862789</v>
      </c>
      <c r="H2288">
        <v>3149.625431060791</v>
      </c>
      <c r="I2288">
        <v>144.79758733510971</v>
      </c>
      <c r="J2288">
        <v>0</v>
      </c>
      <c r="K2288">
        <v>629.9250864982605</v>
      </c>
      <c r="L2288">
        <v>0</v>
      </c>
      <c r="M2288">
        <f t="shared" si="70"/>
        <v>0</v>
      </c>
      <c r="N2288">
        <v>0</v>
      </c>
      <c r="O2288">
        <v>4443.544522234165</v>
      </c>
      <c r="P2288">
        <v>42.765699243606747</v>
      </c>
      <c r="Q2288">
        <f t="shared" si="71"/>
        <v>0</v>
      </c>
      <c r="R2288">
        <v>0</v>
      </c>
      <c r="S2288">
        <v>2287</v>
      </c>
    </row>
    <row r="2289" spans="1:19" x14ac:dyDescent="0.3">
      <c r="A2289">
        <v>612</v>
      </c>
      <c r="B2289">
        <v>42</v>
      </c>
      <c r="C2289">
        <v>4</v>
      </c>
      <c r="D2289" t="s">
        <v>1926</v>
      </c>
      <c r="E2289">
        <v>114.8934992009943</v>
      </c>
      <c r="F2289">
        <v>30.216540943492539</v>
      </c>
      <c r="G2289">
        <v>370.18142700195313</v>
      </c>
      <c r="H2289">
        <v>0</v>
      </c>
      <c r="I2289">
        <v>3.946620374917984</v>
      </c>
      <c r="J2289">
        <v>0.12785030457542609</v>
      </c>
      <c r="K2289">
        <v>0</v>
      </c>
      <c r="L2289">
        <v>0</v>
      </c>
      <c r="M2289">
        <f t="shared" si="70"/>
        <v>0</v>
      </c>
      <c r="N2289">
        <v>0</v>
      </c>
      <c r="O2289">
        <v>32.156062360042178</v>
      </c>
      <c r="P2289">
        <v>0</v>
      </c>
      <c r="Q2289">
        <f t="shared" si="71"/>
        <v>0</v>
      </c>
      <c r="R2289">
        <v>0</v>
      </c>
      <c r="S2289">
        <v>2288</v>
      </c>
    </row>
    <row r="2290" spans="1:19" x14ac:dyDescent="0.3">
      <c r="A2290">
        <v>479</v>
      </c>
      <c r="B2290">
        <v>41</v>
      </c>
      <c r="C2290">
        <v>4</v>
      </c>
      <c r="D2290" t="s">
        <v>1927</v>
      </c>
      <c r="E2290">
        <v>112.17786161027981</v>
      </c>
      <c r="F2290">
        <v>33.064693177922322</v>
      </c>
      <c r="G2290">
        <v>1587.2132759094241</v>
      </c>
      <c r="H2290">
        <v>3843.515284538269</v>
      </c>
      <c r="I2290">
        <v>17.867560476064678</v>
      </c>
      <c r="J2290">
        <v>0</v>
      </c>
      <c r="K2290">
        <v>768.70305681228638</v>
      </c>
      <c r="L2290">
        <v>0</v>
      </c>
      <c r="M2290">
        <f t="shared" si="70"/>
        <v>0</v>
      </c>
      <c r="N2290">
        <v>0</v>
      </c>
      <c r="O2290">
        <v>1466.601497937118</v>
      </c>
      <c r="P2290">
        <v>0</v>
      </c>
      <c r="Q2290">
        <f t="shared" si="71"/>
        <v>0</v>
      </c>
      <c r="R2290">
        <v>0</v>
      </c>
      <c r="S2290">
        <v>2289</v>
      </c>
    </row>
    <row r="2291" spans="1:19" x14ac:dyDescent="0.3">
      <c r="A2291">
        <v>1333</v>
      </c>
      <c r="B2291">
        <v>41</v>
      </c>
      <c r="C2291">
        <v>4</v>
      </c>
      <c r="D2291" t="s">
        <v>1928</v>
      </c>
      <c r="E2291">
        <v>114.7540198160807</v>
      </c>
      <c r="F2291">
        <v>35.213344136555989</v>
      </c>
      <c r="G2291">
        <v>810.57508087158203</v>
      </c>
      <c r="H2291">
        <v>0</v>
      </c>
      <c r="I2291">
        <v>9.5430701375007629</v>
      </c>
      <c r="J2291">
        <v>0.25571018444511762</v>
      </c>
      <c r="K2291">
        <v>0</v>
      </c>
      <c r="L2291">
        <v>0</v>
      </c>
      <c r="M2291">
        <f t="shared" si="70"/>
        <v>0</v>
      </c>
      <c r="N2291">
        <v>0</v>
      </c>
      <c r="O2291">
        <v>1037.5553456600801</v>
      </c>
      <c r="P2291">
        <v>0</v>
      </c>
      <c r="Q2291">
        <f t="shared" si="71"/>
        <v>0</v>
      </c>
      <c r="R2291">
        <v>0</v>
      </c>
      <c r="S2291">
        <v>2290</v>
      </c>
    </row>
    <row r="2292" spans="1:19" x14ac:dyDescent="0.3">
      <c r="A2292">
        <v>2726</v>
      </c>
      <c r="B2292">
        <v>43</v>
      </c>
      <c r="C2292">
        <v>4</v>
      </c>
      <c r="D2292" t="s">
        <v>1929</v>
      </c>
      <c r="E2292">
        <v>113.22856110495491</v>
      </c>
      <c r="F2292">
        <v>28.35861165459092</v>
      </c>
      <c r="G2292">
        <v>20979.476890563961</v>
      </c>
      <c r="H2292">
        <v>7991.0842189788818</v>
      </c>
      <c r="I2292">
        <v>216.51937395334241</v>
      </c>
      <c r="J2292">
        <v>0</v>
      </c>
      <c r="K2292">
        <v>1598.2168438434601</v>
      </c>
      <c r="L2292">
        <v>0</v>
      </c>
      <c r="M2292">
        <f t="shared" si="70"/>
        <v>0</v>
      </c>
      <c r="N2292">
        <v>0</v>
      </c>
      <c r="O2292">
        <v>1761.6875641683921</v>
      </c>
      <c r="P2292">
        <v>0</v>
      </c>
      <c r="Q2292">
        <f t="shared" si="71"/>
        <v>0</v>
      </c>
      <c r="R2292">
        <v>0</v>
      </c>
      <c r="S2292">
        <v>2291</v>
      </c>
    </row>
    <row r="2293" spans="1:19" x14ac:dyDescent="0.3">
      <c r="A2293">
        <v>2376</v>
      </c>
      <c r="B2293">
        <v>41</v>
      </c>
      <c r="C2293">
        <v>4</v>
      </c>
      <c r="D2293" t="s">
        <v>1930</v>
      </c>
      <c r="E2293">
        <v>113.83705796514241</v>
      </c>
      <c r="F2293">
        <v>34.23224874905177</v>
      </c>
      <c r="G2293">
        <v>1639.7410774230959</v>
      </c>
      <c r="H2293">
        <v>0</v>
      </c>
      <c r="I2293">
        <v>18.895541071891781</v>
      </c>
      <c r="J2293">
        <v>0</v>
      </c>
      <c r="K2293">
        <v>0</v>
      </c>
      <c r="L2293">
        <v>0</v>
      </c>
      <c r="M2293">
        <f t="shared" si="70"/>
        <v>0</v>
      </c>
      <c r="N2293">
        <v>0</v>
      </c>
      <c r="O2293">
        <v>627.03085585890585</v>
      </c>
      <c r="P2293">
        <v>0</v>
      </c>
      <c r="Q2293">
        <f t="shared" si="71"/>
        <v>0</v>
      </c>
      <c r="R2293">
        <v>0</v>
      </c>
      <c r="S2293">
        <v>2292</v>
      </c>
    </row>
    <row r="2294" spans="1:19" x14ac:dyDescent="0.3">
      <c r="A2294">
        <v>1812</v>
      </c>
      <c r="B2294">
        <v>42</v>
      </c>
      <c r="C2294">
        <v>4</v>
      </c>
      <c r="D2294" t="s">
        <v>1931</v>
      </c>
      <c r="E2294">
        <v>110.84069263291541</v>
      </c>
      <c r="F2294">
        <v>30.479361299581779</v>
      </c>
      <c r="G2294">
        <v>18991.399452209469</v>
      </c>
      <c r="H2294">
        <v>0</v>
      </c>
      <c r="I2294">
        <v>203.39500188827509</v>
      </c>
      <c r="J2294">
        <v>4.4917844352578368E-2</v>
      </c>
      <c r="K2294">
        <v>0</v>
      </c>
      <c r="L2294">
        <v>0</v>
      </c>
      <c r="M2294">
        <f t="shared" si="70"/>
        <v>0</v>
      </c>
      <c r="N2294">
        <v>0</v>
      </c>
      <c r="O2294">
        <v>3402.4917895196049</v>
      </c>
      <c r="P2294">
        <v>0</v>
      </c>
      <c r="Q2294">
        <f t="shared" si="71"/>
        <v>0</v>
      </c>
      <c r="R2294">
        <v>0</v>
      </c>
      <c r="S2294">
        <v>2293</v>
      </c>
    </row>
    <row r="2295" spans="1:19" x14ac:dyDescent="0.3">
      <c r="A2295">
        <v>549</v>
      </c>
      <c r="B2295">
        <v>42</v>
      </c>
      <c r="C2295">
        <v>4</v>
      </c>
      <c r="D2295" t="s">
        <v>1932</v>
      </c>
      <c r="E2295">
        <v>115.12958756146649</v>
      </c>
      <c r="F2295">
        <v>29.826305997958791</v>
      </c>
      <c r="G2295">
        <v>24869.229782104489</v>
      </c>
      <c r="H2295">
        <v>1745.947107315063</v>
      </c>
      <c r="I2295">
        <v>263.26329702138901</v>
      </c>
      <c r="J2295">
        <v>1.0355694388394789</v>
      </c>
      <c r="K2295">
        <v>349.18941807746887</v>
      </c>
      <c r="L2295">
        <v>0</v>
      </c>
      <c r="M2295">
        <f t="shared" si="70"/>
        <v>0</v>
      </c>
      <c r="N2295">
        <v>0</v>
      </c>
      <c r="O2295">
        <v>2740.8845268761838</v>
      </c>
      <c r="P2295">
        <v>131.2772696704761</v>
      </c>
      <c r="Q2295">
        <f t="shared" si="71"/>
        <v>0</v>
      </c>
      <c r="R2295">
        <v>132.79877195105252</v>
      </c>
      <c r="S2295">
        <v>2294</v>
      </c>
    </row>
    <row r="2296" spans="1:19" x14ac:dyDescent="0.3">
      <c r="A2296">
        <v>1270</v>
      </c>
      <c r="B2296">
        <v>41</v>
      </c>
      <c r="C2296">
        <v>4</v>
      </c>
      <c r="D2296" t="s">
        <v>1933</v>
      </c>
      <c r="E2296">
        <v>111.3614092884893</v>
      </c>
      <c r="F2296">
        <v>34.638298028033709</v>
      </c>
      <c r="G2296">
        <v>3451.7929077148442</v>
      </c>
      <c r="H2296">
        <v>0</v>
      </c>
      <c r="I2296">
        <v>40.118556499481201</v>
      </c>
      <c r="J2296">
        <v>1.0743559920424259</v>
      </c>
      <c r="K2296">
        <v>0</v>
      </c>
      <c r="L2296">
        <v>0</v>
      </c>
      <c r="M2296">
        <f t="shared" si="70"/>
        <v>0</v>
      </c>
      <c r="N2296">
        <v>0</v>
      </c>
      <c r="O2296">
        <v>1601.9045438903099</v>
      </c>
      <c r="P2296">
        <v>567.38444276866903</v>
      </c>
      <c r="Q2296">
        <f t="shared" si="71"/>
        <v>0</v>
      </c>
      <c r="R2296">
        <v>0</v>
      </c>
      <c r="S2296">
        <v>2295</v>
      </c>
    </row>
    <row r="2297" spans="1:19" x14ac:dyDescent="0.3">
      <c r="A2297">
        <v>418</v>
      </c>
      <c r="B2297">
        <v>43</v>
      </c>
      <c r="C2297">
        <v>4</v>
      </c>
      <c r="D2297" t="s">
        <v>1934</v>
      </c>
      <c r="E2297">
        <v>110.9595985817555</v>
      </c>
      <c r="F2297">
        <v>27.348047444774849</v>
      </c>
      <c r="G2297">
        <v>20005.52904129028</v>
      </c>
      <c r="H2297">
        <v>12494.83313369751</v>
      </c>
      <c r="I2297">
        <v>203.1320669949055</v>
      </c>
      <c r="J2297">
        <v>2.0839063290941619E-2</v>
      </c>
      <c r="K2297">
        <v>2498.9666352272029</v>
      </c>
      <c r="L2297">
        <v>0</v>
      </c>
      <c r="M2297">
        <f t="shared" si="70"/>
        <v>0</v>
      </c>
      <c r="N2297">
        <v>0</v>
      </c>
      <c r="O2297">
        <v>2828.9220199002948</v>
      </c>
      <c r="P2297">
        <v>0</v>
      </c>
      <c r="Q2297">
        <f t="shared" si="71"/>
        <v>0</v>
      </c>
      <c r="R2297">
        <v>0</v>
      </c>
      <c r="S2297">
        <v>2296</v>
      </c>
    </row>
    <row r="2298" spans="1:19" x14ac:dyDescent="0.3">
      <c r="A2298">
        <v>2050</v>
      </c>
      <c r="B2298">
        <v>42</v>
      </c>
      <c r="C2298">
        <v>4</v>
      </c>
      <c r="D2298" t="s">
        <v>1935</v>
      </c>
      <c r="E2298">
        <v>113.2446186117385</v>
      </c>
      <c r="F2298">
        <v>31.94518564540477</v>
      </c>
      <c r="G2298">
        <v>23647.740947723389</v>
      </c>
      <c r="H2298">
        <v>0</v>
      </c>
      <c r="I2298">
        <v>259.12375155091291</v>
      </c>
      <c r="J2298">
        <v>2.6659650412307032</v>
      </c>
      <c r="K2298">
        <v>0</v>
      </c>
      <c r="L2298">
        <v>0</v>
      </c>
      <c r="M2298">
        <f t="shared" si="70"/>
        <v>0</v>
      </c>
      <c r="N2298">
        <v>0</v>
      </c>
      <c r="O2298">
        <v>5507.7011171002241</v>
      </c>
      <c r="P2298">
        <v>306.45338310100561</v>
      </c>
      <c r="Q2298">
        <f t="shared" si="71"/>
        <v>0</v>
      </c>
      <c r="R2298">
        <v>0</v>
      </c>
      <c r="S2298">
        <v>2297</v>
      </c>
    </row>
    <row r="2299" spans="1:19" x14ac:dyDescent="0.3">
      <c r="A2299">
        <v>1231</v>
      </c>
      <c r="B2299">
        <v>43</v>
      </c>
      <c r="C2299">
        <v>4</v>
      </c>
      <c r="D2299" t="s">
        <v>1936</v>
      </c>
      <c r="E2299">
        <v>112.6026621172505</v>
      </c>
      <c r="F2299">
        <v>26.832988739013668</v>
      </c>
      <c r="G2299">
        <v>719.12582778930664</v>
      </c>
      <c r="H2299">
        <v>437.42735481262213</v>
      </c>
      <c r="I2299">
        <v>7.2397444546222687</v>
      </c>
      <c r="J2299">
        <v>0</v>
      </c>
      <c r="K2299">
        <v>87.48547101020813</v>
      </c>
      <c r="L2299">
        <v>0</v>
      </c>
      <c r="M2299">
        <f t="shared" si="70"/>
        <v>0</v>
      </c>
      <c r="N2299">
        <v>0</v>
      </c>
      <c r="O2299">
        <v>93.516480693017044</v>
      </c>
      <c r="P2299">
        <v>0</v>
      </c>
      <c r="Q2299">
        <f t="shared" si="71"/>
        <v>0</v>
      </c>
      <c r="R2299">
        <v>0</v>
      </c>
      <c r="S2299">
        <v>2298</v>
      </c>
    </row>
    <row r="2300" spans="1:19" x14ac:dyDescent="0.3">
      <c r="A2300">
        <v>1906</v>
      </c>
      <c r="B2300">
        <v>43</v>
      </c>
      <c r="C2300">
        <v>4</v>
      </c>
      <c r="D2300" t="s">
        <v>1937</v>
      </c>
      <c r="E2300">
        <v>112.8444408896743</v>
      </c>
      <c r="F2300">
        <v>27.926975212349799</v>
      </c>
      <c r="G2300">
        <v>5728.9669303894043</v>
      </c>
      <c r="H2300">
        <v>1688.1856775283809</v>
      </c>
      <c r="I2300">
        <v>58.709006398916237</v>
      </c>
      <c r="J2300">
        <v>0</v>
      </c>
      <c r="K2300">
        <v>337.63713645935059</v>
      </c>
      <c r="L2300">
        <v>0</v>
      </c>
      <c r="M2300">
        <f t="shared" si="70"/>
        <v>0</v>
      </c>
      <c r="N2300">
        <v>0</v>
      </c>
      <c r="O2300">
        <v>451.12744198904028</v>
      </c>
      <c r="P2300">
        <v>0</v>
      </c>
      <c r="Q2300">
        <f t="shared" si="71"/>
        <v>0</v>
      </c>
      <c r="R2300">
        <v>0</v>
      </c>
      <c r="S2300">
        <v>2299</v>
      </c>
    </row>
    <row r="2301" spans="1:19" x14ac:dyDescent="0.3">
      <c r="A2301">
        <v>238</v>
      </c>
      <c r="B2301">
        <v>43</v>
      </c>
      <c r="C2301">
        <v>4</v>
      </c>
      <c r="D2301" t="s">
        <v>1938</v>
      </c>
      <c r="E2301">
        <v>113.0820111213846</v>
      </c>
      <c r="F2301">
        <v>28.061462747289781</v>
      </c>
      <c r="G2301">
        <v>3747.8123474121089</v>
      </c>
      <c r="H2301">
        <v>1014.365747451782</v>
      </c>
      <c r="I2301">
        <v>38.494075208902359</v>
      </c>
      <c r="J2301">
        <v>0</v>
      </c>
      <c r="K2301">
        <v>202.87314891815191</v>
      </c>
      <c r="L2301">
        <v>0</v>
      </c>
      <c r="M2301">
        <f t="shared" si="70"/>
        <v>0</v>
      </c>
      <c r="N2301">
        <v>0</v>
      </c>
      <c r="O2301">
        <v>280.49139197772109</v>
      </c>
      <c r="P2301">
        <v>0</v>
      </c>
      <c r="Q2301">
        <f t="shared" si="71"/>
        <v>0</v>
      </c>
      <c r="R2301">
        <v>0</v>
      </c>
      <c r="S2301">
        <v>2300</v>
      </c>
    </row>
    <row r="2302" spans="1:19" x14ac:dyDescent="0.3">
      <c r="A2302">
        <v>2073</v>
      </c>
      <c r="B2302">
        <v>43</v>
      </c>
      <c r="C2302">
        <v>4</v>
      </c>
      <c r="D2302" t="s">
        <v>1939</v>
      </c>
      <c r="E2302">
        <v>111.5447711513053</v>
      </c>
      <c r="F2302">
        <v>26.131170071447961</v>
      </c>
      <c r="G2302">
        <v>11838.93393325806</v>
      </c>
      <c r="H2302">
        <v>5068.6276187896729</v>
      </c>
      <c r="I2302">
        <v>117.8839552104473</v>
      </c>
      <c r="J2302">
        <v>7.5235442264508456E-2</v>
      </c>
      <c r="K2302">
        <v>1013.725521802902</v>
      </c>
      <c r="L2302">
        <v>0</v>
      </c>
      <c r="M2302">
        <f t="shared" si="70"/>
        <v>0</v>
      </c>
      <c r="N2302">
        <v>0</v>
      </c>
      <c r="O2302">
        <v>2012.0208623453591</v>
      </c>
      <c r="P2302">
        <v>0</v>
      </c>
      <c r="Q2302">
        <f t="shared" si="71"/>
        <v>0</v>
      </c>
      <c r="R2302">
        <v>0</v>
      </c>
      <c r="S2302">
        <v>2301</v>
      </c>
    </row>
    <row r="2303" spans="1:19" x14ac:dyDescent="0.3">
      <c r="A2303">
        <v>1309</v>
      </c>
      <c r="B2303">
        <v>42</v>
      </c>
      <c r="C2303">
        <v>4</v>
      </c>
      <c r="D2303" t="s">
        <v>686</v>
      </c>
      <c r="E2303">
        <v>114.44360071818031</v>
      </c>
      <c r="F2303">
        <v>30.621983528137211</v>
      </c>
      <c r="G2303">
        <v>1016.456268310547</v>
      </c>
      <c r="H2303">
        <v>262.04180335998541</v>
      </c>
      <c r="I2303">
        <v>10.91766041517258</v>
      </c>
      <c r="J2303">
        <v>0</v>
      </c>
      <c r="K2303">
        <v>52.408360481262207</v>
      </c>
      <c r="L2303">
        <v>0</v>
      </c>
      <c r="M2303">
        <f t="shared" si="70"/>
        <v>0</v>
      </c>
      <c r="N2303">
        <v>0</v>
      </c>
      <c r="O2303">
        <v>87.34196804861763</v>
      </c>
      <c r="P2303">
        <v>0</v>
      </c>
      <c r="Q2303">
        <f t="shared" si="71"/>
        <v>0</v>
      </c>
      <c r="R2303">
        <v>0</v>
      </c>
      <c r="S2303">
        <v>2302</v>
      </c>
    </row>
    <row r="2304" spans="1:19" x14ac:dyDescent="0.3">
      <c r="A2304">
        <v>1373</v>
      </c>
      <c r="B2304">
        <v>43</v>
      </c>
      <c r="C2304">
        <v>4</v>
      </c>
      <c r="D2304" t="s">
        <v>1940</v>
      </c>
      <c r="E2304">
        <v>109.5764592384806</v>
      </c>
      <c r="F2304">
        <v>26.545542767583111</v>
      </c>
      <c r="G2304">
        <v>17033.19951629639</v>
      </c>
      <c r="H2304">
        <v>5959.0697984695425</v>
      </c>
      <c r="I2304">
        <v>170.60223168134689</v>
      </c>
      <c r="J2304">
        <v>0</v>
      </c>
      <c r="K2304">
        <v>1191.813960552216</v>
      </c>
      <c r="L2304">
        <v>0</v>
      </c>
      <c r="M2304">
        <f t="shared" si="70"/>
        <v>0</v>
      </c>
      <c r="N2304">
        <v>0</v>
      </c>
      <c r="O2304">
        <v>2222.719279008315</v>
      </c>
      <c r="P2304">
        <v>0</v>
      </c>
      <c r="Q2304">
        <f t="shared" si="71"/>
        <v>0</v>
      </c>
      <c r="R2304">
        <v>0</v>
      </c>
      <c r="S2304">
        <v>2303</v>
      </c>
    </row>
    <row r="2305" spans="1:19" x14ac:dyDescent="0.3">
      <c r="A2305">
        <v>1346</v>
      </c>
      <c r="B2305">
        <v>43</v>
      </c>
      <c r="C2305">
        <v>4</v>
      </c>
      <c r="D2305" t="s">
        <v>1941</v>
      </c>
      <c r="E2305">
        <v>112.5198859708855</v>
      </c>
      <c r="F2305">
        <v>27.919650020369559</v>
      </c>
      <c r="G2305">
        <v>2231.2037086486821</v>
      </c>
      <c r="H2305">
        <v>1150.2735691070559</v>
      </c>
      <c r="I2305">
        <v>22.859224647283551</v>
      </c>
      <c r="J2305">
        <v>0</v>
      </c>
      <c r="K2305">
        <v>230.0547137260437</v>
      </c>
      <c r="L2305">
        <v>0</v>
      </c>
      <c r="M2305">
        <f t="shared" si="70"/>
        <v>0</v>
      </c>
      <c r="N2305">
        <v>0</v>
      </c>
      <c r="O2305">
        <v>247.98722727865649</v>
      </c>
      <c r="P2305">
        <v>0</v>
      </c>
      <c r="Q2305">
        <f t="shared" si="71"/>
        <v>0</v>
      </c>
      <c r="R2305">
        <v>0</v>
      </c>
      <c r="S2305">
        <v>2304</v>
      </c>
    </row>
    <row r="2306" spans="1:19" x14ac:dyDescent="0.3">
      <c r="A2306">
        <v>1254</v>
      </c>
      <c r="B2306">
        <v>41</v>
      </c>
      <c r="C2306">
        <v>4</v>
      </c>
      <c r="D2306" t="s">
        <v>1942</v>
      </c>
      <c r="E2306">
        <v>114.8799569464349</v>
      </c>
      <c r="F2306">
        <v>33.2734848121544</v>
      </c>
      <c r="G2306">
        <v>187.81978607177729</v>
      </c>
      <c r="H2306">
        <v>0</v>
      </c>
      <c r="I2306">
        <v>2.1225067973136902</v>
      </c>
      <c r="J2306">
        <v>0</v>
      </c>
      <c r="K2306">
        <v>0</v>
      </c>
      <c r="L2306">
        <v>0</v>
      </c>
      <c r="M2306">
        <f t="shared" si="70"/>
        <v>0</v>
      </c>
      <c r="N2306">
        <v>0</v>
      </c>
      <c r="O2306">
        <v>1089.601126847725</v>
      </c>
      <c r="P2306">
        <v>0</v>
      </c>
      <c r="Q2306">
        <f t="shared" si="71"/>
        <v>0</v>
      </c>
      <c r="R2306">
        <v>0</v>
      </c>
      <c r="S2306">
        <v>2305</v>
      </c>
    </row>
    <row r="2307" spans="1:19" x14ac:dyDescent="0.3">
      <c r="A2307">
        <v>2007</v>
      </c>
      <c r="B2307">
        <v>41</v>
      </c>
      <c r="C2307">
        <v>4</v>
      </c>
      <c r="D2307" t="s">
        <v>1943</v>
      </c>
      <c r="E2307">
        <v>114.4200779841496</v>
      </c>
      <c r="F2307">
        <v>34.807630685659547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f t="shared" ref="M2307:M2370" si="72">L2307*6</f>
        <v>0</v>
      </c>
      <c r="N2307">
        <v>0</v>
      </c>
      <c r="O2307">
        <v>72.288506332090293</v>
      </c>
      <c r="P2307">
        <v>0</v>
      </c>
      <c r="Q2307">
        <f t="shared" ref="Q2307:Q2370" si="73">N2307*6</f>
        <v>0</v>
      </c>
      <c r="R2307">
        <v>0</v>
      </c>
      <c r="S2307">
        <v>2306</v>
      </c>
    </row>
    <row r="2308" spans="1:19" x14ac:dyDescent="0.3">
      <c r="A2308">
        <v>1207</v>
      </c>
      <c r="B2308">
        <v>41</v>
      </c>
      <c r="C2308">
        <v>4</v>
      </c>
      <c r="D2308" t="s">
        <v>1944</v>
      </c>
      <c r="E2308">
        <v>113.3604359834091</v>
      </c>
      <c r="F2308">
        <v>35.290071902067773</v>
      </c>
      <c r="G2308">
        <v>457.35921478271479</v>
      </c>
      <c r="H2308">
        <v>0</v>
      </c>
      <c r="I2308">
        <v>5.3905786275863647</v>
      </c>
      <c r="J2308">
        <v>4.0937250467776798E-2</v>
      </c>
      <c r="K2308">
        <v>0</v>
      </c>
      <c r="L2308">
        <v>0</v>
      </c>
      <c r="M2308">
        <f t="shared" si="72"/>
        <v>0</v>
      </c>
      <c r="N2308">
        <v>0</v>
      </c>
      <c r="O2308">
        <v>127.1553393530957</v>
      </c>
      <c r="P2308">
        <v>0</v>
      </c>
      <c r="Q2308">
        <f t="shared" si="73"/>
        <v>0</v>
      </c>
      <c r="R2308">
        <v>0</v>
      </c>
      <c r="S2308">
        <v>2307</v>
      </c>
    </row>
    <row r="2309" spans="1:19" x14ac:dyDescent="0.3">
      <c r="A2309">
        <v>1119</v>
      </c>
      <c r="B2309">
        <v>41</v>
      </c>
      <c r="C2309">
        <v>4</v>
      </c>
      <c r="D2309" t="s">
        <v>1945</v>
      </c>
      <c r="E2309">
        <v>113.86787123450191</v>
      </c>
      <c r="F2309">
        <v>32.965854724748077</v>
      </c>
      <c r="G2309">
        <v>947.22562026977539</v>
      </c>
      <c r="H2309">
        <v>0</v>
      </c>
      <c r="I2309">
        <v>10.64536312222481</v>
      </c>
      <c r="J2309">
        <v>0.51242059480442337</v>
      </c>
      <c r="K2309">
        <v>0</v>
      </c>
      <c r="L2309">
        <v>0</v>
      </c>
      <c r="M2309">
        <f t="shared" si="72"/>
        <v>0</v>
      </c>
      <c r="N2309">
        <v>0</v>
      </c>
      <c r="O2309">
        <v>1354.622099637852</v>
      </c>
      <c r="P2309">
        <v>0</v>
      </c>
      <c r="Q2309">
        <f t="shared" si="73"/>
        <v>0</v>
      </c>
      <c r="R2309">
        <v>0</v>
      </c>
      <c r="S2309">
        <v>2308</v>
      </c>
    </row>
    <row r="2310" spans="1:19" x14ac:dyDescent="0.3">
      <c r="A2310">
        <v>2860</v>
      </c>
      <c r="B2310">
        <v>41</v>
      </c>
      <c r="C2310">
        <v>4</v>
      </c>
      <c r="D2310" t="s">
        <v>1946</v>
      </c>
      <c r="E2310">
        <v>113.8121991475423</v>
      </c>
      <c r="F2310">
        <v>34.036603037516279</v>
      </c>
      <c r="G2310">
        <v>329.98090362548828</v>
      </c>
      <c r="H2310">
        <v>0</v>
      </c>
      <c r="I2310">
        <v>3.787481516599656</v>
      </c>
      <c r="J2310">
        <v>3.303697501997418E-3</v>
      </c>
      <c r="K2310">
        <v>0</v>
      </c>
      <c r="L2310">
        <v>0</v>
      </c>
      <c r="M2310">
        <f t="shared" si="72"/>
        <v>0</v>
      </c>
      <c r="N2310">
        <v>0</v>
      </c>
      <c r="O2310">
        <v>84.168404582963021</v>
      </c>
      <c r="P2310">
        <v>0</v>
      </c>
      <c r="Q2310">
        <f t="shared" si="73"/>
        <v>0</v>
      </c>
      <c r="R2310">
        <v>0</v>
      </c>
      <c r="S2310">
        <v>2309</v>
      </c>
    </row>
    <row r="2311" spans="1:19" x14ac:dyDescent="0.3">
      <c r="A2311">
        <v>565</v>
      </c>
      <c r="B2311">
        <v>41</v>
      </c>
      <c r="C2311">
        <v>4</v>
      </c>
      <c r="D2311" t="s">
        <v>1947</v>
      </c>
      <c r="E2311">
        <v>112.72796273624191</v>
      </c>
      <c r="F2311">
        <v>33.742425308227538</v>
      </c>
      <c r="G2311">
        <v>6473.9569854736328</v>
      </c>
      <c r="H2311">
        <v>0</v>
      </c>
      <c r="I2311">
        <v>73.881806939840317</v>
      </c>
      <c r="J2311">
        <v>2.3176584189199199</v>
      </c>
      <c r="K2311">
        <v>0</v>
      </c>
      <c r="L2311">
        <v>0</v>
      </c>
      <c r="M2311">
        <f t="shared" si="72"/>
        <v>0</v>
      </c>
      <c r="N2311">
        <v>0</v>
      </c>
      <c r="O2311">
        <v>2392.8545664247149</v>
      </c>
      <c r="P2311">
        <v>0</v>
      </c>
      <c r="Q2311">
        <f t="shared" si="73"/>
        <v>0</v>
      </c>
      <c r="R2311">
        <v>27.897062306415929</v>
      </c>
      <c r="S2311">
        <v>2310</v>
      </c>
    </row>
    <row r="2312" spans="1:19" x14ac:dyDescent="0.3">
      <c r="A2312">
        <v>1781</v>
      </c>
      <c r="B2312">
        <v>43</v>
      </c>
      <c r="C2312">
        <v>4</v>
      </c>
      <c r="D2312" t="s">
        <v>1948</v>
      </c>
      <c r="E2312">
        <v>109.94626224198529</v>
      </c>
      <c r="F2312">
        <v>27.61751742089897</v>
      </c>
      <c r="G2312">
        <v>7579.0744285583496</v>
      </c>
      <c r="H2312">
        <v>2321.926952362061</v>
      </c>
      <c r="I2312">
        <v>77.288951098918915</v>
      </c>
      <c r="J2312">
        <v>1.8096321366288921E-2</v>
      </c>
      <c r="K2312">
        <v>464.38538837432861</v>
      </c>
      <c r="L2312">
        <v>0</v>
      </c>
      <c r="M2312">
        <f t="shared" si="72"/>
        <v>0</v>
      </c>
      <c r="N2312">
        <v>0</v>
      </c>
      <c r="O2312">
        <v>680.075625970538</v>
      </c>
      <c r="P2312">
        <v>0</v>
      </c>
      <c r="Q2312">
        <f t="shared" si="73"/>
        <v>0</v>
      </c>
      <c r="R2312">
        <v>0</v>
      </c>
      <c r="S2312">
        <v>2311</v>
      </c>
    </row>
    <row r="2313" spans="1:19" x14ac:dyDescent="0.3">
      <c r="A2313">
        <v>2470</v>
      </c>
      <c r="B2313">
        <v>41</v>
      </c>
      <c r="C2313">
        <v>4</v>
      </c>
      <c r="D2313" t="s">
        <v>1949</v>
      </c>
      <c r="E2313">
        <v>114.11593770980841</v>
      </c>
      <c r="F2313">
        <v>35.968393882115677</v>
      </c>
      <c r="G2313">
        <v>274.61933517456049</v>
      </c>
      <c r="H2313">
        <v>0</v>
      </c>
      <c r="I2313">
        <v>3.2883102297782898</v>
      </c>
      <c r="J2313">
        <v>0.2104880604471269</v>
      </c>
      <c r="K2313">
        <v>0</v>
      </c>
      <c r="L2313">
        <v>0</v>
      </c>
      <c r="M2313">
        <f t="shared" si="72"/>
        <v>0</v>
      </c>
      <c r="N2313">
        <v>0</v>
      </c>
      <c r="O2313">
        <v>131.58255064640679</v>
      </c>
      <c r="P2313">
        <v>0</v>
      </c>
      <c r="Q2313">
        <f t="shared" si="73"/>
        <v>0</v>
      </c>
      <c r="R2313">
        <v>0</v>
      </c>
      <c r="S2313">
        <v>2312</v>
      </c>
    </row>
    <row r="2314" spans="1:19" x14ac:dyDescent="0.3">
      <c r="A2314">
        <v>1064</v>
      </c>
      <c r="B2314">
        <v>42</v>
      </c>
      <c r="C2314">
        <v>4</v>
      </c>
      <c r="D2314" t="s">
        <v>1950</v>
      </c>
      <c r="E2314">
        <v>110.1884407977669</v>
      </c>
      <c r="F2314">
        <v>29.91424460119131</v>
      </c>
      <c r="G2314">
        <v>10161.558910369869</v>
      </c>
      <c r="H2314">
        <v>0</v>
      </c>
      <c r="I2314">
        <v>107.7555262744427</v>
      </c>
      <c r="J2314">
        <v>0</v>
      </c>
      <c r="K2314">
        <v>0</v>
      </c>
      <c r="L2314">
        <v>0</v>
      </c>
      <c r="M2314">
        <f t="shared" si="72"/>
        <v>0</v>
      </c>
      <c r="N2314">
        <v>0</v>
      </c>
      <c r="O2314">
        <v>2873.3925196368759</v>
      </c>
      <c r="P2314">
        <v>0</v>
      </c>
      <c r="Q2314">
        <f t="shared" si="73"/>
        <v>0</v>
      </c>
      <c r="R2314">
        <v>0</v>
      </c>
      <c r="S2314">
        <v>2313</v>
      </c>
    </row>
    <row r="2315" spans="1:19" x14ac:dyDescent="0.3">
      <c r="A2315">
        <v>1423</v>
      </c>
      <c r="B2315">
        <v>41</v>
      </c>
      <c r="C2315">
        <v>4</v>
      </c>
      <c r="D2315" t="s">
        <v>1951</v>
      </c>
      <c r="E2315">
        <v>115.3740064431955</v>
      </c>
      <c r="F2315">
        <v>33.889379312326241</v>
      </c>
      <c r="G2315">
        <v>920.86125564575195</v>
      </c>
      <c r="H2315">
        <v>0</v>
      </c>
      <c r="I2315">
        <v>10.53821063041687</v>
      </c>
      <c r="J2315">
        <v>1.1008524114200219E-2</v>
      </c>
      <c r="K2315">
        <v>0</v>
      </c>
      <c r="L2315">
        <v>0</v>
      </c>
      <c r="M2315">
        <f t="shared" si="72"/>
        <v>0</v>
      </c>
      <c r="N2315">
        <v>0</v>
      </c>
      <c r="O2315">
        <v>1247.8093103773831</v>
      </c>
      <c r="P2315">
        <v>0</v>
      </c>
      <c r="Q2315">
        <f t="shared" si="73"/>
        <v>0</v>
      </c>
      <c r="R2315">
        <v>0</v>
      </c>
      <c r="S2315">
        <v>2314</v>
      </c>
    </row>
    <row r="2316" spans="1:19" x14ac:dyDescent="0.3">
      <c r="A2316">
        <v>744</v>
      </c>
      <c r="B2316">
        <v>42</v>
      </c>
      <c r="C2316">
        <v>4</v>
      </c>
      <c r="D2316" t="s">
        <v>1952</v>
      </c>
      <c r="E2316">
        <v>115.07820436162319</v>
      </c>
      <c r="F2316">
        <v>31.212930889037789</v>
      </c>
      <c r="G2316">
        <v>0</v>
      </c>
      <c r="H2316">
        <v>12946.176094055179</v>
      </c>
      <c r="I2316">
        <v>0</v>
      </c>
      <c r="J2316">
        <v>3.6176870299651021</v>
      </c>
      <c r="K2316">
        <v>2589.235223293304</v>
      </c>
      <c r="L2316">
        <v>0</v>
      </c>
      <c r="M2316">
        <f t="shared" si="72"/>
        <v>0</v>
      </c>
      <c r="N2316">
        <v>0</v>
      </c>
      <c r="O2316">
        <v>3605.6897813898408</v>
      </c>
      <c r="P2316">
        <v>135.41966920631745</v>
      </c>
      <c r="Q2316">
        <f t="shared" si="73"/>
        <v>0</v>
      </c>
      <c r="R2316">
        <v>0</v>
      </c>
      <c r="S2316">
        <v>2315</v>
      </c>
    </row>
    <row r="2317" spans="1:19" x14ac:dyDescent="0.3">
      <c r="A2317">
        <v>1390</v>
      </c>
      <c r="B2317">
        <v>43</v>
      </c>
      <c r="C2317">
        <v>4</v>
      </c>
      <c r="D2317" t="s">
        <v>1953</v>
      </c>
      <c r="E2317">
        <v>109.72087714855491</v>
      </c>
      <c r="F2317">
        <v>27.790427728799671</v>
      </c>
      <c r="G2317">
        <v>16355.232055664061</v>
      </c>
      <c r="H2317">
        <v>5817.1241769790649</v>
      </c>
      <c r="I2317">
        <v>167.31871899962431</v>
      </c>
      <c r="J2317">
        <v>2.1032263317082241E-2</v>
      </c>
      <c r="K2317">
        <v>1163.4248359203341</v>
      </c>
      <c r="L2317">
        <v>0</v>
      </c>
      <c r="M2317">
        <f t="shared" si="72"/>
        <v>0</v>
      </c>
      <c r="N2317">
        <v>0</v>
      </c>
      <c r="O2317">
        <v>1555.466435775063</v>
      </c>
      <c r="P2317">
        <v>0</v>
      </c>
      <c r="Q2317">
        <f t="shared" si="73"/>
        <v>0</v>
      </c>
      <c r="R2317">
        <v>0</v>
      </c>
      <c r="S2317">
        <v>2316</v>
      </c>
    </row>
    <row r="2318" spans="1:19" x14ac:dyDescent="0.3">
      <c r="A2318">
        <v>525</v>
      </c>
      <c r="B2318">
        <v>42</v>
      </c>
      <c r="C2318">
        <v>4</v>
      </c>
      <c r="D2318" t="s">
        <v>1954</v>
      </c>
      <c r="E2318">
        <v>114.9467257838095</v>
      </c>
      <c r="F2318">
        <v>30.513904848406391</v>
      </c>
      <c r="G2318">
        <v>3017.785888671875</v>
      </c>
      <c r="H2318">
        <v>0</v>
      </c>
      <c r="I2318">
        <v>32.351046651601791</v>
      </c>
      <c r="J2318">
        <v>0</v>
      </c>
      <c r="K2318">
        <v>0</v>
      </c>
      <c r="L2318">
        <v>0</v>
      </c>
      <c r="M2318">
        <f t="shared" si="72"/>
        <v>0</v>
      </c>
      <c r="N2318">
        <v>0</v>
      </c>
      <c r="O2318">
        <v>361.4077467905247</v>
      </c>
      <c r="P2318">
        <v>0</v>
      </c>
      <c r="Q2318">
        <f t="shared" si="73"/>
        <v>0</v>
      </c>
      <c r="R2318">
        <v>0</v>
      </c>
      <c r="S2318">
        <v>2317</v>
      </c>
    </row>
    <row r="2319" spans="1:19" x14ac:dyDescent="0.3">
      <c r="A2319">
        <v>466</v>
      </c>
      <c r="B2319">
        <v>42</v>
      </c>
      <c r="C2319">
        <v>4</v>
      </c>
      <c r="D2319" t="s">
        <v>1955</v>
      </c>
      <c r="E2319">
        <v>115.9288961924678</v>
      </c>
      <c r="F2319">
        <v>29.99638948855193</v>
      </c>
      <c r="G2319">
        <v>7875.9290466308594</v>
      </c>
      <c r="H2319">
        <v>5329.9733190536499</v>
      </c>
      <c r="I2319">
        <v>83.548602998256683</v>
      </c>
      <c r="J2319">
        <v>0.1224663311105114</v>
      </c>
      <c r="K2319">
        <v>1065.994654417038</v>
      </c>
      <c r="L2319">
        <v>0</v>
      </c>
      <c r="M2319">
        <f t="shared" si="72"/>
        <v>0</v>
      </c>
      <c r="N2319">
        <v>0</v>
      </c>
      <c r="O2319">
        <v>1684.5529521161429</v>
      </c>
      <c r="P2319">
        <v>25.357191550070443</v>
      </c>
      <c r="Q2319">
        <f t="shared" si="73"/>
        <v>0</v>
      </c>
      <c r="R2319">
        <v>0</v>
      </c>
      <c r="S2319">
        <v>2318</v>
      </c>
    </row>
    <row r="2320" spans="1:19" x14ac:dyDescent="0.3">
      <c r="A2320">
        <v>615</v>
      </c>
      <c r="B2320">
        <v>42</v>
      </c>
      <c r="C2320">
        <v>4</v>
      </c>
      <c r="D2320" t="s">
        <v>1956</v>
      </c>
      <c r="E2320">
        <v>115.06150054931641</v>
      </c>
      <c r="F2320">
        <v>30.237668124112211</v>
      </c>
      <c r="G2320">
        <v>82.209587097167955</v>
      </c>
      <c r="H2320">
        <v>0</v>
      </c>
      <c r="I2320">
        <v>0.87682533264160156</v>
      </c>
      <c r="J2320">
        <v>0</v>
      </c>
      <c r="K2320">
        <v>0</v>
      </c>
      <c r="L2320">
        <v>0</v>
      </c>
      <c r="M2320">
        <f t="shared" si="72"/>
        <v>0</v>
      </c>
      <c r="N2320">
        <v>0</v>
      </c>
      <c r="O2320">
        <v>32.149293043703167</v>
      </c>
      <c r="P2320">
        <v>0</v>
      </c>
      <c r="Q2320">
        <f t="shared" si="73"/>
        <v>0</v>
      </c>
      <c r="R2320">
        <v>0</v>
      </c>
      <c r="S2320">
        <v>2319</v>
      </c>
    </row>
    <row r="2321" spans="1:19" x14ac:dyDescent="0.3">
      <c r="A2321">
        <v>1356</v>
      </c>
      <c r="B2321">
        <v>42</v>
      </c>
      <c r="C2321">
        <v>4</v>
      </c>
      <c r="D2321" t="s">
        <v>1957</v>
      </c>
      <c r="E2321">
        <v>114.3489786357264</v>
      </c>
      <c r="F2321">
        <v>30.981125229866269</v>
      </c>
      <c r="G2321">
        <v>10103.348743438721</v>
      </c>
      <c r="H2321">
        <v>7464.9353933334351</v>
      </c>
      <c r="I2321">
        <v>108.94112834334371</v>
      </c>
      <c r="J2321">
        <v>0.28056819795158772</v>
      </c>
      <c r="K2321">
        <v>1492.9870798587799</v>
      </c>
      <c r="L2321">
        <v>0</v>
      </c>
      <c r="M2321">
        <f t="shared" si="72"/>
        <v>0</v>
      </c>
      <c r="N2321">
        <v>0</v>
      </c>
      <c r="O2321">
        <v>2248.0746398447882</v>
      </c>
      <c r="P2321">
        <v>0</v>
      </c>
      <c r="Q2321">
        <f t="shared" si="73"/>
        <v>0</v>
      </c>
      <c r="R2321">
        <v>0</v>
      </c>
      <c r="S2321">
        <v>2320</v>
      </c>
    </row>
    <row r="2322" spans="1:19" x14ac:dyDescent="0.3">
      <c r="A2322">
        <v>1730</v>
      </c>
      <c r="B2322">
        <v>43</v>
      </c>
      <c r="C2322">
        <v>4</v>
      </c>
      <c r="D2322" t="s">
        <v>1958</v>
      </c>
      <c r="E2322">
        <v>111.763497048236</v>
      </c>
      <c r="F2322">
        <v>29.01979592983356</v>
      </c>
      <c r="G2322">
        <v>20955.187744140621</v>
      </c>
      <c r="H2322">
        <v>10352.25704574585</v>
      </c>
      <c r="I2322">
        <v>218.4427698850632</v>
      </c>
      <c r="J2322">
        <v>0.54625751141976919</v>
      </c>
      <c r="K2322">
        <v>2070.4514093399048</v>
      </c>
      <c r="L2322">
        <v>0</v>
      </c>
      <c r="M2322">
        <f t="shared" si="72"/>
        <v>0</v>
      </c>
      <c r="N2322">
        <v>0</v>
      </c>
      <c r="O2322">
        <v>2363.0158815000091</v>
      </c>
      <c r="P2322">
        <v>0</v>
      </c>
      <c r="Q2322">
        <f t="shared" si="73"/>
        <v>0</v>
      </c>
      <c r="R2322">
        <v>0</v>
      </c>
      <c r="S2322">
        <v>2321</v>
      </c>
    </row>
    <row r="2323" spans="1:19" x14ac:dyDescent="0.3">
      <c r="A2323">
        <v>2005</v>
      </c>
      <c r="B2323">
        <v>41</v>
      </c>
      <c r="C2323">
        <v>4</v>
      </c>
      <c r="D2323" t="s">
        <v>1311</v>
      </c>
      <c r="E2323">
        <v>114.2929000854492</v>
      </c>
      <c r="F2323">
        <v>34.734079742431653</v>
      </c>
      <c r="G2323">
        <v>71.581138610839844</v>
      </c>
      <c r="H2323">
        <v>0</v>
      </c>
      <c r="I2323">
        <v>0.83442482352256775</v>
      </c>
      <c r="J2323">
        <v>0</v>
      </c>
      <c r="K2323">
        <v>0</v>
      </c>
      <c r="L2323">
        <v>0</v>
      </c>
      <c r="M2323">
        <f t="shared" si="72"/>
        <v>0</v>
      </c>
      <c r="N2323">
        <v>0</v>
      </c>
      <c r="O2323">
        <v>55.655220653421317</v>
      </c>
      <c r="P2323">
        <v>0</v>
      </c>
      <c r="Q2323">
        <f t="shared" si="73"/>
        <v>0</v>
      </c>
      <c r="R2323">
        <v>0</v>
      </c>
      <c r="S2323">
        <v>2322</v>
      </c>
    </row>
    <row r="2324" spans="1:19" x14ac:dyDescent="0.3">
      <c r="A2324">
        <v>2011</v>
      </c>
      <c r="B2324">
        <v>41</v>
      </c>
      <c r="C2324">
        <v>4</v>
      </c>
      <c r="D2324" t="s">
        <v>1959</v>
      </c>
      <c r="E2324">
        <v>114.2712861272215</v>
      </c>
      <c r="F2324">
        <v>34.825120008628787</v>
      </c>
      <c r="G2324">
        <v>321.05738830566412</v>
      </c>
      <c r="H2324">
        <v>0</v>
      </c>
      <c r="I2324">
        <v>3.7504951953887939</v>
      </c>
      <c r="J2324">
        <v>5.3217800376469133E-3</v>
      </c>
      <c r="K2324">
        <v>0</v>
      </c>
      <c r="L2324">
        <v>0</v>
      </c>
      <c r="M2324">
        <f t="shared" si="72"/>
        <v>0</v>
      </c>
      <c r="N2324">
        <v>0</v>
      </c>
      <c r="O2324">
        <v>364.14681905965477</v>
      </c>
      <c r="P2324">
        <v>0</v>
      </c>
      <c r="Q2324">
        <f t="shared" si="73"/>
        <v>0</v>
      </c>
      <c r="R2324">
        <v>0</v>
      </c>
      <c r="S2324">
        <v>2323</v>
      </c>
    </row>
    <row r="2325" spans="1:19" x14ac:dyDescent="0.3">
      <c r="A2325">
        <v>234</v>
      </c>
      <c r="B2325">
        <v>41</v>
      </c>
      <c r="C2325">
        <v>4</v>
      </c>
      <c r="D2325" t="s">
        <v>1960</v>
      </c>
      <c r="E2325">
        <v>114.2490726428086</v>
      </c>
      <c r="F2325">
        <v>36.042505285713112</v>
      </c>
      <c r="G2325">
        <v>753.58998870849609</v>
      </c>
      <c r="H2325">
        <v>0</v>
      </c>
      <c r="I2325">
        <v>9.0359636843204498</v>
      </c>
      <c r="J2325">
        <v>6.9913147446739668E-2</v>
      </c>
      <c r="K2325">
        <v>0</v>
      </c>
      <c r="L2325">
        <v>0</v>
      </c>
      <c r="M2325">
        <f t="shared" si="72"/>
        <v>0</v>
      </c>
      <c r="N2325">
        <v>0</v>
      </c>
      <c r="O2325">
        <v>243.75077181681249</v>
      </c>
      <c r="P2325">
        <v>0</v>
      </c>
      <c r="Q2325">
        <f t="shared" si="73"/>
        <v>0</v>
      </c>
      <c r="R2325">
        <v>0</v>
      </c>
      <c r="S2325">
        <v>2324</v>
      </c>
    </row>
    <row r="2326" spans="1:19" x14ac:dyDescent="0.3">
      <c r="A2326">
        <v>776</v>
      </c>
      <c r="B2326">
        <v>43</v>
      </c>
      <c r="C2326">
        <v>4</v>
      </c>
      <c r="D2326" t="s">
        <v>1961</v>
      </c>
      <c r="E2326">
        <v>109.5040481395291</v>
      </c>
      <c r="F2326">
        <v>29.22137914564377</v>
      </c>
      <c r="G2326">
        <v>19874.1792640686</v>
      </c>
      <c r="H2326">
        <v>4541.1798343658447</v>
      </c>
      <c r="I2326">
        <v>207.85553938150409</v>
      </c>
      <c r="J2326">
        <v>1.5686840264713411E-2</v>
      </c>
      <c r="K2326">
        <v>908.23596501350403</v>
      </c>
      <c r="L2326">
        <v>0</v>
      </c>
      <c r="M2326">
        <f t="shared" si="72"/>
        <v>0</v>
      </c>
      <c r="N2326">
        <v>0</v>
      </c>
      <c r="O2326">
        <v>3140.7080437797022</v>
      </c>
      <c r="P2326">
        <v>0</v>
      </c>
      <c r="Q2326">
        <f t="shared" si="73"/>
        <v>0</v>
      </c>
      <c r="R2326">
        <v>0</v>
      </c>
      <c r="S2326">
        <v>2325</v>
      </c>
    </row>
    <row r="2327" spans="1:19" x14ac:dyDescent="0.3">
      <c r="A2327">
        <v>250</v>
      </c>
      <c r="B2327">
        <v>65</v>
      </c>
      <c r="C2327">
        <v>7</v>
      </c>
      <c r="D2327" t="s">
        <v>1962</v>
      </c>
      <c r="E2327">
        <v>85.491043727155187</v>
      </c>
      <c r="F2327">
        <v>38.067112960001417</v>
      </c>
      <c r="G2327">
        <v>1375612.572023392</v>
      </c>
      <c r="H2327">
        <v>374730.33375453949</v>
      </c>
      <c r="I2327">
        <v>17340.524770408869</v>
      </c>
      <c r="J2327">
        <v>0.4600389455230981</v>
      </c>
      <c r="K2327">
        <v>74946.066874265671</v>
      </c>
      <c r="L2327">
        <v>0</v>
      </c>
      <c r="M2327">
        <f t="shared" si="72"/>
        <v>0</v>
      </c>
      <c r="N2327">
        <v>0</v>
      </c>
      <c r="O2327">
        <v>138249.50421783369</v>
      </c>
      <c r="P2327">
        <v>0</v>
      </c>
      <c r="Q2327">
        <f t="shared" si="73"/>
        <v>0</v>
      </c>
      <c r="R2327">
        <v>0</v>
      </c>
      <c r="S2327">
        <v>2326</v>
      </c>
    </row>
    <row r="2328" spans="1:19" x14ac:dyDescent="0.3">
      <c r="A2328">
        <v>1106</v>
      </c>
      <c r="B2328">
        <v>65</v>
      </c>
      <c r="C2328">
        <v>7</v>
      </c>
      <c r="D2328" t="s">
        <v>1963</v>
      </c>
      <c r="E2328">
        <v>79.273162035297844</v>
      </c>
      <c r="F2328">
        <v>41.251954587049028</v>
      </c>
      <c r="G2328">
        <v>45988.669521331787</v>
      </c>
      <c r="H2328">
        <v>6567.2910223007202</v>
      </c>
      <c r="I2328">
        <v>627.62989857792854</v>
      </c>
      <c r="J2328">
        <v>3.4192551073688362</v>
      </c>
      <c r="K2328">
        <v>1313.458208084106</v>
      </c>
      <c r="L2328">
        <v>0</v>
      </c>
      <c r="M2328">
        <f t="shared" si="72"/>
        <v>0</v>
      </c>
      <c r="N2328">
        <v>0</v>
      </c>
      <c r="O2328">
        <v>9020.1732167794762</v>
      </c>
      <c r="P2328">
        <v>0</v>
      </c>
      <c r="Q2328">
        <f t="shared" si="73"/>
        <v>0</v>
      </c>
      <c r="R2328">
        <v>403.2293785066521</v>
      </c>
      <c r="S2328">
        <v>2327</v>
      </c>
    </row>
    <row r="2329" spans="1:19" x14ac:dyDescent="0.3">
      <c r="A2329">
        <v>353</v>
      </c>
      <c r="B2329">
        <v>65</v>
      </c>
      <c r="C2329">
        <v>7</v>
      </c>
      <c r="D2329" t="s">
        <v>1964</v>
      </c>
      <c r="E2329">
        <v>85.582162792124649</v>
      </c>
      <c r="F2329">
        <v>45.976624245339252</v>
      </c>
      <c r="G2329">
        <v>19751.566905975342</v>
      </c>
      <c r="H2329">
        <v>5742.6082792282104</v>
      </c>
      <c r="I2329">
        <v>315.34113377332687</v>
      </c>
      <c r="J2329">
        <v>1.8651733532449559</v>
      </c>
      <c r="K2329">
        <v>1148.521660804749</v>
      </c>
      <c r="L2329">
        <v>0</v>
      </c>
      <c r="M2329">
        <f t="shared" si="72"/>
        <v>0</v>
      </c>
      <c r="N2329">
        <v>0</v>
      </c>
      <c r="O2329">
        <v>2217.739294470955</v>
      </c>
      <c r="P2329">
        <v>0</v>
      </c>
      <c r="Q2329">
        <f t="shared" si="73"/>
        <v>0</v>
      </c>
      <c r="R2329">
        <v>0</v>
      </c>
      <c r="S2329">
        <v>2328</v>
      </c>
    </row>
    <row r="2330" spans="1:19" x14ac:dyDescent="0.3">
      <c r="A2330">
        <v>2197</v>
      </c>
      <c r="B2330">
        <v>65</v>
      </c>
      <c r="C2330">
        <v>7</v>
      </c>
      <c r="D2330" t="s">
        <v>1965</v>
      </c>
      <c r="E2330">
        <v>74.916933577430882</v>
      </c>
      <c r="F2330">
        <v>39.806149610608458</v>
      </c>
      <c r="G2330">
        <v>92477.195423126221</v>
      </c>
      <c r="H2330">
        <v>12545.191096305851</v>
      </c>
      <c r="I2330">
        <v>1215.887587934732</v>
      </c>
      <c r="J2330">
        <v>0.67268063954827728</v>
      </c>
      <c r="K2330">
        <v>2509.0382270812988</v>
      </c>
      <c r="L2330">
        <v>0</v>
      </c>
      <c r="M2330">
        <f t="shared" si="72"/>
        <v>0</v>
      </c>
      <c r="N2330">
        <v>0</v>
      </c>
      <c r="O2330">
        <v>19187.868178677749</v>
      </c>
      <c r="P2330">
        <v>0</v>
      </c>
      <c r="Q2330">
        <f t="shared" si="73"/>
        <v>0</v>
      </c>
      <c r="R2330">
        <v>0</v>
      </c>
      <c r="S2330">
        <v>2329</v>
      </c>
    </row>
    <row r="2331" spans="1:19" x14ac:dyDescent="0.3">
      <c r="A2331">
        <v>1455</v>
      </c>
      <c r="B2331">
        <v>65</v>
      </c>
      <c r="C2331">
        <v>7</v>
      </c>
      <c r="D2331" t="s">
        <v>1966</v>
      </c>
      <c r="E2331">
        <v>84.267121232081237</v>
      </c>
      <c r="F2331">
        <v>44.396788792092522</v>
      </c>
      <c r="G2331">
        <v>693.82021522521973</v>
      </c>
      <c r="H2331">
        <v>37824.067482948303</v>
      </c>
      <c r="I2331">
        <v>10.52282032370567</v>
      </c>
      <c r="J2331">
        <v>0.62794939873598066</v>
      </c>
      <c r="K2331">
        <v>7564.8134889602661</v>
      </c>
      <c r="L2331">
        <v>0</v>
      </c>
      <c r="M2331">
        <f t="shared" si="72"/>
        <v>0</v>
      </c>
      <c r="N2331">
        <v>0</v>
      </c>
      <c r="O2331">
        <v>14361.80756686424</v>
      </c>
      <c r="P2331">
        <v>0</v>
      </c>
      <c r="Q2331">
        <f t="shared" si="73"/>
        <v>0</v>
      </c>
      <c r="R2331">
        <v>109.5874148115395</v>
      </c>
      <c r="S2331">
        <v>2330</v>
      </c>
    </row>
    <row r="2332" spans="1:19" x14ac:dyDescent="0.3">
      <c r="A2332">
        <v>480</v>
      </c>
      <c r="B2332">
        <v>65</v>
      </c>
      <c r="C2332">
        <v>7</v>
      </c>
      <c r="D2332" t="s">
        <v>1967</v>
      </c>
      <c r="E2332">
        <v>87.347900853822338</v>
      </c>
      <c r="F2332">
        <v>43.390469786582187</v>
      </c>
      <c r="G2332">
        <v>777.89155769348145</v>
      </c>
      <c r="H2332">
        <v>4897.0003433227539</v>
      </c>
      <c r="I2332">
        <v>11.428664445877081</v>
      </c>
      <c r="J2332">
        <v>7.4001241062365093</v>
      </c>
      <c r="K2332">
        <v>979.40006756782532</v>
      </c>
      <c r="L2332">
        <v>0</v>
      </c>
      <c r="M2332">
        <f t="shared" si="72"/>
        <v>0</v>
      </c>
      <c r="N2332">
        <v>0</v>
      </c>
      <c r="O2332">
        <v>4223.4732096159596</v>
      </c>
      <c r="P2332">
        <v>2053.6921254848626</v>
      </c>
      <c r="Q2332">
        <f t="shared" si="73"/>
        <v>0</v>
      </c>
      <c r="R2332">
        <v>0</v>
      </c>
      <c r="S2332">
        <v>2331</v>
      </c>
    </row>
    <row r="2333" spans="1:19" x14ac:dyDescent="0.3">
      <c r="A2333">
        <v>692</v>
      </c>
      <c r="B2333">
        <v>65</v>
      </c>
      <c r="C2333">
        <v>7</v>
      </c>
      <c r="D2333" t="s">
        <v>1968</v>
      </c>
      <c r="E2333">
        <v>81.981992145679456</v>
      </c>
      <c r="F2333">
        <v>37.140952695286543</v>
      </c>
      <c r="G2333">
        <v>363840.59110641479</v>
      </c>
      <c r="H2333">
        <v>97212.966061592102</v>
      </c>
      <c r="I2333">
        <v>4499.9121121764183</v>
      </c>
      <c r="J2333">
        <v>5.2006138522056503E-2</v>
      </c>
      <c r="K2333">
        <v>19442.593225955959</v>
      </c>
      <c r="L2333">
        <v>0</v>
      </c>
      <c r="M2333">
        <f t="shared" si="72"/>
        <v>0</v>
      </c>
      <c r="N2333">
        <v>0</v>
      </c>
      <c r="O2333">
        <v>38975.716950552203</v>
      </c>
      <c r="P2333">
        <v>0</v>
      </c>
      <c r="Q2333">
        <f t="shared" si="73"/>
        <v>0</v>
      </c>
      <c r="R2333">
        <v>100.52734551209574</v>
      </c>
      <c r="S2333">
        <v>2332</v>
      </c>
    </row>
    <row r="2334" spans="1:19" x14ac:dyDescent="0.3">
      <c r="A2334">
        <v>401</v>
      </c>
      <c r="B2334">
        <v>65</v>
      </c>
      <c r="C2334">
        <v>7</v>
      </c>
      <c r="D2334" t="s">
        <v>1969</v>
      </c>
      <c r="E2334">
        <v>87.555157455743526</v>
      </c>
      <c r="F2334">
        <v>44.356883005379068</v>
      </c>
      <c r="G2334">
        <v>365.69828224182129</v>
      </c>
      <c r="H2334">
        <v>0</v>
      </c>
      <c r="I2334">
        <v>5.4769873321056366</v>
      </c>
      <c r="J2334">
        <v>2.6655917714337791</v>
      </c>
      <c r="K2334">
        <v>0</v>
      </c>
      <c r="L2334">
        <v>0</v>
      </c>
      <c r="M2334">
        <f t="shared" si="72"/>
        <v>0</v>
      </c>
      <c r="N2334">
        <v>0</v>
      </c>
      <c r="O2334">
        <v>742.48880521996387</v>
      </c>
      <c r="P2334">
        <v>0</v>
      </c>
      <c r="Q2334">
        <f t="shared" si="73"/>
        <v>0</v>
      </c>
      <c r="R2334">
        <v>736.99012268159368</v>
      </c>
      <c r="S2334">
        <v>2333</v>
      </c>
    </row>
    <row r="2335" spans="1:19" x14ac:dyDescent="0.3">
      <c r="A2335">
        <v>2456</v>
      </c>
      <c r="B2335">
        <v>65</v>
      </c>
      <c r="C2335">
        <v>7</v>
      </c>
      <c r="D2335" t="s">
        <v>1970</v>
      </c>
      <c r="E2335">
        <v>94.903883629723211</v>
      </c>
      <c r="F2335">
        <v>43.560255620872702</v>
      </c>
      <c r="G2335">
        <v>156128.58748245239</v>
      </c>
      <c r="H2335">
        <v>91736.177712440491</v>
      </c>
      <c r="I2335">
        <v>2295.5026940405369</v>
      </c>
      <c r="J2335">
        <v>0.62413673306220374</v>
      </c>
      <c r="K2335">
        <v>18347.235557794571</v>
      </c>
      <c r="L2335">
        <v>0</v>
      </c>
      <c r="M2335">
        <f t="shared" si="72"/>
        <v>0</v>
      </c>
      <c r="N2335">
        <v>0</v>
      </c>
      <c r="O2335">
        <v>19549.01186553801</v>
      </c>
      <c r="P2335">
        <v>1816.0933210569285</v>
      </c>
      <c r="Q2335">
        <f t="shared" si="73"/>
        <v>0</v>
      </c>
      <c r="R2335">
        <v>122.47804081362267</v>
      </c>
      <c r="S2335">
        <v>2334</v>
      </c>
    </row>
    <row r="2336" spans="1:19" x14ac:dyDescent="0.3">
      <c r="A2336">
        <v>2353</v>
      </c>
      <c r="B2336">
        <v>65</v>
      </c>
      <c r="C2336">
        <v>7</v>
      </c>
      <c r="D2336" t="s">
        <v>1971</v>
      </c>
      <c r="E2336">
        <v>81.745706416597855</v>
      </c>
      <c r="F2336">
        <v>44.003360289286789</v>
      </c>
      <c r="G2336">
        <v>0</v>
      </c>
      <c r="H2336">
        <v>2124.3798236846919</v>
      </c>
      <c r="I2336">
        <v>0</v>
      </c>
      <c r="J2336">
        <v>3.7423347940440332E-2</v>
      </c>
      <c r="K2336">
        <v>424.87596559524542</v>
      </c>
      <c r="L2336">
        <v>0</v>
      </c>
      <c r="M2336">
        <f t="shared" si="72"/>
        <v>0</v>
      </c>
      <c r="N2336">
        <v>0</v>
      </c>
      <c r="O2336">
        <v>4503.2972402260484</v>
      </c>
      <c r="P2336">
        <v>0</v>
      </c>
      <c r="Q2336">
        <f t="shared" si="73"/>
        <v>0</v>
      </c>
      <c r="R2336">
        <v>0</v>
      </c>
      <c r="S2336">
        <v>2335</v>
      </c>
    </row>
    <row r="2337" spans="1:19" x14ac:dyDescent="0.3">
      <c r="A2337">
        <v>2863</v>
      </c>
      <c r="B2337">
        <v>65</v>
      </c>
      <c r="C2337">
        <v>7</v>
      </c>
      <c r="D2337" t="s">
        <v>1972</v>
      </c>
      <c r="E2337">
        <v>81.281511882707179</v>
      </c>
      <c r="F2337">
        <v>44.019159922880277</v>
      </c>
      <c r="G2337">
        <v>73.70326042175293</v>
      </c>
      <c r="H2337">
        <v>2441.9468355178828</v>
      </c>
      <c r="I2337">
        <v>1.0982040166854861</v>
      </c>
      <c r="J2337">
        <v>0</v>
      </c>
      <c r="K2337">
        <v>488.3893678188324</v>
      </c>
      <c r="L2337">
        <v>0</v>
      </c>
      <c r="M2337">
        <f t="shared" si="72"/>
        <v>0</v>
      </c>
      <c r="N2337">
        <v>0</v>
      </c>
      <c r="O2337">
        <v>622.24716697366534</v>
      </c>
      <c r="P2337">
        <v>0</v>
      </c>
      <c r="Q2337">
        <f t="shared" si="73"/>
        <v>0</v>
      </c>
      <c r="R2337">
        <v>0</v>
      </c>
      <c r="S2337">
        <v>2336</v>
      </c>
    </row>
    <row r="2338" spans="1:19" x14ac:dyDescent="0.3">
      <c r="A2338">
        <v>2495</v>
      </c>
      <c r="B2338">
        <v>65</v>
      </c>
      <c r="C2338">
        <v>7</v>
      </c>
      <c r="D2338" t="s">
        <v>1973</v>
      </c>
      <c r="E2338">
        <v>93.482362143869821</v>
      </c>
      <c r="F2338">
        <v>42.324261943453493</v>
      </c>
      <c r="G2338">
        <v>787689.46471977234</v>
      </c>
      <c r="H2338">
        <v>228315.11963844299</v>
      </c>
      <c r="I2338">
        <v>11106.237384796141</v>
      </c>
      <c r="J2338">
        <v>48.501396437303782</v>
      </c>
      <c r="K2338">
        <v>45663.023897647858</v>
      </c>
      <c r="L2338">
        <v>0</v>
      </c>
      <c r="M2338">
        <f t="shared" si="72"/>
        <v>0</v>
      </c>
      <c r="N2338">
        <v>0</v>
      </c>
      <c r="O2338">
        <v>78391.267936701784</v>
      </c>
      <c r="P2338">
        <v>8318.0293528712191</v>
      </c>
      <c r="Q2338">
        <f t="shared" si="73"/>
        <v>0</v>
      </c>
      <c r="R2338">
        <v>9887.2101504119819</v>
      </c>
      <c r="S2338">
        <v>2337</v>
      </c>
    </row>
    <row r="2339" spans="1:19" x14ac:dyDescent="0.3">
      <c r="A2339">
        <v>2741</v>
      </c>
      <c r="B2339">
        <v>65</v>
      </c>
      <c r="C2339">
        <v>7</v>
      </c>
      <c r="D2339" t="s">
        <v>1974</v>
      </c>
      <c r="E2339">
        <v>77.218698540606084</v>
      </c>
      <c r="F2339">
        <v>39.590950708431357</v>
      </c>
      <c r="G2339">
        <v>39823.108263015747</v>
      </c>
      <c r="H2339">
        <v>12526.144491195681</v>
      </c>
      <c r="I2339">
        <v>520.40582290291786</v>
      </c>
      <c r="J2339">
        <v>1.8078172139659689</v>
      </c>
      <c r="K2339">
        <v>2505.228905677795</v>
      </c>
      <c r="L2339">
        <v>0</v>
      </c>
      <c r="M2339">
        <f t="shared" si="72"/>
        <v>0</v>
      </c>
      <c r="N2339">
        <v>0</v>
      </c>
      <c r="O2339">
        <v>6512.3779328066421</v>
      </c>
      <c r="P2339">
        <v>0</v>
      </c>
      <c r="Q2339">
        <f t="shared" si="73"/>
        <v>0</v>
      </c>
      <c r="R2339">
        <v>240.34671579181781</v>
      </c>
      <c r="S2339">
        <v>2338</v>
      </c>
    </row>
    <row r="2340" spans="1:19" x14ac:dyDescent="0.3">
      <c r="A2340">
        <v>355</v>
      </c>
      <c r="B2340">
        <v>65</v>
      </c>
      <c r="C2340">
        <v>7</v>
      </c>
      <c r="D2340" t="s">
        <v>1975</v>
      </c>
      <c r="E2340">
        <v>84.934919698419222</v>
      </c>
      <c r="F2340">
        <v>45.235326043582248</v>
      </c>
      <c r="G2340">
        <v>9841.0334091186523</v>
      </c>
      <c r="H2340">
        <v>17090.003228187561</v>
      </c>
      <c r="I2340">
        <v>154.01050806045529</v>
      </c>
      <c r="J2340">
        <v>0.84429181107981477</v>
      </c>
      <c r="K2340">
        <v>3418.000636100769</v>
      </c>
      <c r="L2340">
        <v>0</v>
      </c>
      <c r="M2340">
        <f t="shared" si="72"/>
        <v>0</v>
      </c>
      <c r="N2340">
        <v>0</v>
      </c>
      <c r="O2340">
        <v>3434.798209743079</v>
      </c>
      <c r="P2340">
        <v>0</v>
      </c>
      <c r="Q2340">
        <f t="shared" si="73"/>
        <v>0</v>
      </c>
      <c r="R2340">
        <v>0</v>
      </c>
      <c r="S2340">
        <v>2339</v>
      </c>
    </row>
    <row r="2341" spans="1:19" x14ac:dyDescent="0.3">
      <c r="A2341">
        <v>400</v>
      </c>
      <c r="B2341">
        <v>65</v>
      </c>
      <c r="C2341">
        <v>7</v>
      </c>
      <c r="D2341" t="s">
        <v>1976</v>
      </c>
      <c r="E2341">
        <v>87.954806673074074</v>
      </c>
      <c r="F2341">
        <v>47.242316504369811</v>
      </c>
      <c r="G2341">
        <v>20.52974700927734</v>
      </c>
      <c r="H2341">
        <v>4484.2233276367188</v>
      </c>
      <c r="I2341">
        <v>0.34534764289855963</v>
      </c>
      <c r="J2341">
        <v>3.0200221988142459</v>
      </c>
      <c r="K2341">
        <v>896.84465909004211</v>
      </c>
      <c r="L2341">
        <v>0</v>
      </c>
      <c r="M2341">
        <f t="shared" si="72"/>
        <v>0</v>
      </c>
      <c r="N2341">
        <v>0</v>
      </c>
      <c r="O2341">
        <v>910.6674904018538</v>
      </c>
      <c r="P2341">
        <v>0</v>
      </c>
      <c r="Q2341">
        <f t="shared" si="73"/>
        <v>0</v>
      </c>
      <c r="R2341">
        <v>0</v>
      </c>
      <c r="S2341">
        <v>2340</v>
      </c>
    </row>
    <row r="2342" spans="1:19" x14ac:dyDescent="0.3">
      <c r="A2342">
        <v>2436</v>
      </c>
      <c r="B2342">
        <v>65</v>
      </c>
      <c r="C2342">
        <v>7</v>
      </c>
      <c r="D2342" t="s">
        <v>1977</v>
      </c>
      <c r="E2342">
        <v>81.762827626962945</v>
      </c>
      <c r="F2342">
        <v>44.810142162688557</v>
      </c>
      <c r="G2342">
        <v>0</v>
      </c>
      <c r="H2342">
        <v>0</v>
      </c>
      <c r="I2342">
        <v>0</v>
      </c>
      <c r="J2342">
        <v>7.046027364142339</v>
      </c>
      <c r="K2342">
        <v>0</v>
      </c>
      <c r="L2342">
        <v>0</v>
      </c>
      <c r="M2342">
        <f t="shared" si="72"/>
        <v>0</v>
      </c>
      <c r="N2342">
        <v>0</v>
      </c>
      <c r="O2342">
        <v>6583.0032974874612</v>
      </c>
      <c r="P2342">
        <v>0</v>
      </c>
      <c r="Q2342">
        <f t="shared" si="73"/>
        <v>0</v>
      </c>
      <c r="R2342">
        <v>234.9306931827285</v>
      </c>
      <c r="S2342">
        <v>2341</v>
      </c>
    </row>
    <row r="2343" spans="1:19" x14ac:dyDescent="0.3">
      <c r="A2343">
        <v>254</v>
      </c>
      <c r="B2343">
        <v>65</v>
      </c>
      <c r="C2343">
        <v>7</v>
      </c>
      <c r="D2343" t="s">
        <v>1978</v>
      </c>
      <c r="E2343">
        <v>86.876920381281266</v>
      </c>
      <c r="F2343">
        <v>41.848260401328631</v>
      </c>
      <c r="G2343">
        <v>28587.80572891235</v>
      </c>
      <c r="H2343">
        <v>0</v>
      </c>
      <c r="I2343">
        <v>397.69762542843819</v>
      </c>
      <c r="J2343">
        <v>1.7851318867587991</v>
      </c>
      <c r="K2343">
        <v>0</v>
      </c>
      <c r="L2343">
        <v>0</v>
      </c>
      <c r="M2343">
        <f t="shared" si="72"/>
        <v>0</v>
      </c>
      <c r="N2343">
        <v>0</v>
      </c>
      <c r="O2343">
        <v>3567.375576519511</v>
      </c>
      <c r="P2343">
        <v>0</v>
      </c>
      <c r="Q2343">
        <f t="shared" si="73"/>
        <v>0</v>
      </c>
      <c r="R2343">
        <v>0</v>
      </c>
      <c r="S2343">
        <v>2342</v>
      </c>
    </row>
    <row r="2344" spans="1:19" x14ac:dyDescent="0.3">
      <c r="A2344">
        <v>397</v>
      </c>
      <c r="B2344">
        <v>65</v>
      </c>
      <c r="C2344">
        <v>7</v>
      </c>
      <c r="D2344" t="s">
        <v>1979</v>
      </c>
      <c r="E2344">
        <v>82.342790893752209</v>
      </c>
      <c r="F2344">
        <v>44.851702038910013</v>
      </c>
      <c r="G2344">
        <v>0</v>
      </c>
      <c r="H2344">
        <v>0</v>
      </c>
      <c r="I2344">
        <v>0</v>
      </c>
      <c r="J2344">
        <v>5.8817252960516146E-3</v>
      </c>
      <c r="K2344">
        <v>0</v>
      </c>
      <c r="L2344">
        <v>0</v>
      </c>
      <c r="M2344">
        <f t="shared" si="72"/>
        <v>0</v>
      </c>
      <c r="N2344">
        <v>0</v>
      </c>
      <c r="O2344">
        <v>743.495916816197</v>
      </c>
      <c r="P2344">
        <v>0</v>
      </c>
      <c r="Q2344">
        <f t="shared" si="73"/>
        <v>0</v>
      </c>
      <c r="R2344">
        <v>0</v>
      </c>
      <c r="S2344">
        <v>2343</v>
      </c>
    </row>
    <row r="2345" spans="1:19" x14ac:dyDescent="0.3">
      <c r="A2345">
        <v>367</v>
      </c>
      <c r="B2345">
        <v>65</v>
      </c>
      <c r="C2345">
        <v>7</v>
      </c>
      <c r="D2345" t="s">
        <v>1980</v>
      </c>
      <c r="E2345">
        <v>80.685237090987968</v>
      </c>
      <c r="F2345">
        <v>43.92598884028002</v>
      </c>
      <c r="G2345">
        <v>122.228328704834</v>
      </c>
      <c r="H2345">
        <v>4607.8646068572998</v>
      </c>
      <c r="I2345">
        <v>1.827304989099503</v>
      </c>
      <c r="J2345">
        <v>1.2037355219435559</v>
      </c>
      <c r="K2345">
        <v>921.5729238986969</v>
      </c>
      <c r="L2345">
        <v>0</v>
      </c>
      <c r="M2345">
        <f t="shared" si="72"/>
        <v>0</v>
      </c>
      <c r="N2345">
        <v>0</v>
      </c>
      <c r="O2345">
        <v>975.14081673792214</v>
      </c>
      <c r="P2345">
        <v>0</v>
      </c>
      <c r="Q2345">
        <f t="shared" si="73"/>
        <v>0</v>
      </c>
      <c r="R2345">
        <v>226.28881157974621</v>
      </c>
      <c r="S2345">
        <v>2344</v>
      </c>
    </row>
    <row r="2346" spans="1:19" x14ac:dyDescent="0.3">
      <c r="A2346">
        <v>2733</v>
      </c>
      <c r="B2346">
        <v>65</v>
      </c>
      <c r="C2346">
        <v>7</v>
      </c>
      <c r="D2346" t="s">
        <v>1981</v>
      </c>
      <c r="E2346">
        <v>77.219076249128761</v>
      </c>
      <c r="F2346">
        <v>36.980017393906493</v>
      </c>
      <c r="G2346">
        <v>156464.19007301331</v>
      </c>
      <c r="H2346">
        <v>26.982765197753899</v>
      </c>
      <c r="I2346">
        <v>1923.020482718945</v>
      </c>
      <c r="J2346">
        <v>1.3401928381752091</v>
      </c>
      <c r="K2346">
        <v>5.3965530395507813</v>
      </c>
      <c r="L2346">
        <v>0</v>
      </c>
      <c r="M2346">
        <f t="shared" si="72"/>
        <v>0</v>
      </c>
      <c r="N2346">
        <v>0</v>
      </c>
      <c r="O2346">
        <v>28565.896858084328</v>
      </c>
      <c r="P2346">
        <v>0</v>
      </c>
      <c r="Q2346">
        <f t="shared" si="73"/>
        <v>0</v>
      </c>
      <c r="R2346">
        <v>378.65462224502295</v>
      </c>
      <c r="S2346">
        <v>2345</v>
      </c>
    </row>
    <row r="2347" spans="1:19" x14ac:dyDescent="0.3">
      <c r="A2347">
        <v>2127</v>
      </c>
      <c r="B2347">
        <v>65</v>
      </c>
      <c r="C2347">
        <v>7</v>
      </c>
      <c r="D2347" t="s">
        <v>1982</v>
      </c>
      <c r="E2347">
        <v>86.198584897836355</v>
      </c>
      <c r="F2347">
        <v>47.396518832710314</v>
      </c>
      <c r="G2347">
        <v>423.7508373260498</v>
      </c>
      <c r="H2347">
        <v>35124.280015945427</v>
      </c>
      <c r="I2347">
        <v>7.2129524648189536</v>
      </c>
      <c r="J2347">
        <v>0.45767254488613779</v>
      </c>
      <c r="K2347">
        <v>7024.8559949398041</v>
      </c>
      <c r="L2347">
        <v>0</v>
      </c>
      <c r="M2347">
        <f t="shared" si="72"/>
        <v>0</v>
      </c>
      <c r="N2347">
        <v>0</v>
      </c>
      <c r="O2347">
        <v>7130.987951081499</v>
      </c>
      <c r="P2347">
        <v>125.02349180998193</v>
      </c>
      <c r="Q2347">
        <f t="shared" si="73"/>
        <v>0</v>
      </c>
      <c r="R2347">
        <v>0</v>
      </c>
      <c r="S2347">
        <v>2346</v>
      </c>
    </row>
    <row r="2348" spans="1:19" x14ac:dyDescent="0.3">
      <c r="A2348">
        <v>640</v>
      </c>
      <c r="B2348">
        <v>65</v>
      </c>
      <c r="C2348">
        <v>7</v>
      </c>
      <c r="D2348" t="s">
        <v>1983</v>
      </c>
      <c r="E2348">
        <v>89.039515192474795</v>
      </c>
      <c r="F2348">
        <v>44.347863286592393</v>
      </c>
      <c r="G2348">
        <v>19341.743120193481</v>
      </c>
      <c r="H2348">
        <v>38623.186449050903</v>
      </c>
      <c r="I2348">
        <v>295.66422793269157</v>
      </c>
      <c r="J2348">
        <v>1.2661030440233629</v>
      </c>
      <c r="K2348">
        <v>7724.6372964382172</v>
      </c>
      <c r="L2348">
        <v>0</v>
      </c>
      <c r="M2348">
        <f t="shared" si="72"/>
        <v>0</v>
      </c>
      <c r="N2348">
        <v>0</v>
      </c>
      <c r="O2348">
        <v>8192.702777757715</v>
      </c>
      <c r="P2348">
        <v>0</v>
      </c>
      <c r="Q2348">
        <f t="shared" si="73"/>
        <v>0</v>
      </c>
      <c r="R2348">
        <v>160.85423696478628</v>
      </c>
      <c r="S2348">
        <v>2347</v>
      </c>
    </row>
    <row r="2349" spans="1:19" x14ac:dyDescent="0.3">
      <c r="A2349">
        <v>635</v>
      </c>
      <c r="B2349">
        <v>65</v>
      </c>
      <c r="C2349">
        <v>7</v>
      </c>
      <c r="D2349" t="s">
        <v>1984</v>
      </c>
      <c r="E2349">
        <v>86.683150150473395</v>
      </c>
      <c r="F2349">
        <v>44.362642162090239</v>
      </c>
      <c r="G2349">
        <v>3019.9553470611572</v>
      </c>
      <c r="H2349">
        <v>11645.65345859528</v>
      </c>
      <c r="I2349">
        <v>46.230473756790161</v>
      </c>
      <c r="J2349">
        <v>2.2767840216924582</v>
      </c>
      <c r="K2349">
        <v>2329.1306838989258</v>
      </c>
      <c r="L2349">
        <v>0</v>
      </c>
      <c r="M2349">
        <f t="shared" si="72"/>
        <v>0</v>
      </c>
      <c r="N2349">
        <v>0</v>
      </c>
      <c r="O2349">
        <v>9502.9832621159621</v>
      </c>
      <c r="P2349">
        <v>0</v>
      </c>
      <c r="Q2349">
        <f t="shared" si="73"/>
        <v>0</v>
      </c>
      <c r="R2349">
        <v>0</v>
      </c>
      <c r="S2349">
        <v>2348</v>
      </c>
    </row>
    <row r="2350" spans="1:19" x14ac:dyDescent="0.3">
      <c r="A2350">
        <v>1549</v>
      </c>
      <c r="B2350">
        <v>65</v>
      </c>
      <c r="C2350">
        <v>7</v>
      </c>
      <c r="D2350" t="s">
        <v>1985</v>
      </c>
      <c r="E2350">
        <v>86.204981947405869</v>
      </c>
      <c r="F2350">
        <v>46.246770928100069</v>
      </c>
      <c r="G2350">
        <v>176781.73237800601</v>
      </c>
      <c r="H2350">
        <v>112697.5598449707</v>
      </c>
      <c r="I2350">
        <v>2828.851636916399</v>
      </c>
      <c r="J2350">
        <v>21.486612447605051</v>
      </c>
      <c r="K2350">
        <v>22539.511957883831</v>
      </c>
      <c r="L2350">
        <v>0</v>
      </c>
      <c r="M2350">
        <f t="shared" si="72"/>
        <v>0</v>
      </c>
      <c r="N2350">
        <v>0</v>
      </c>
      <c r="O2350">
        <v>28676.29406814633</v>
      </c>
      <c r="P2350">
        <v>0</v>
      </c>
      <c r="Q2350">
        <f t="shared" si="73"/>
        <v>0</v>
      </c>
      <c r="R2350">
        <v>0</v>
      </c>
      <c r="S2350">
        <v>2349</v>
      </c>
    </row>
    <row r="2351" spans="1:19" x14ac:dyDescent="0.3">
      <c r="A2351">
        <v>716</v>
      </c>
      <c r="B2351">
        <v>65</v>
      </c>
      <c r="C2351">
        <v>7</v>
      </c>
      <c r="D2351" t="s">
        <v>1986</v>
      </c>
      <c r="E2351">
        <v>79.339058407386489</v>
      </c>
      <c r="F2351">
        <v>35.660794477094399</v>
      </c>
      <c r="G2351">
        <v>317356.0855884552</v>
      </c>
      <c r="H2351">
        <v>8600.8449821472168</v>
      </c>
      <c r="I2351">
        <v>3752.8305248022079</v>
      </c>
      <c r="J2351">
        <v>1.1687992821147339</v>
      </c>
      <c r="K2351">
        <v>1720.168995141983</v>
      </c>
      <c r="L2351">
        <v>0</v>
      </c>
      <c r="M2351">
        <f t="shared" si="72"/>
        <v>0</v>
      </c>
      <c r="N2351">
        <v>0</v>
      </c>
      <c r="O2351">
        <v>41030.475249847739</v>
      </c>
      <c r="P2351">
        <v>0</v>
      </c>
      <c r="Q2351">
        <f t="shared" si="73"/>
        <v>0</v>
      </c>
      <c r="R2351">
        <v>445.86025449186485</v>
      </c>
      <c r="S2351">
        <v>2350</v>
      </c>
    </row>
    <row r="2352" spans="1:19" x14ac:dyDescent="0.3">
      <c r="A2352">
        <v>546</v>
      </c>
      <c r="B2352">
        <v>65</v>
      </c>
      <c r="C2352">
        <v>7</v>
      </c>
      <c r="D2352" t="s">
        <v>1987</v>
      </c>
      <c r="E2352">
        <v>79.946500295616062</v>
      </c>
      <c r="F2352">
        <v>37.14684994249459</v>
      </c>
      <c r="G2352">
        <v>3102.1623344421391</v>
      </c>
      <c r="H2352">
        <v>134.80287265777591</v>
      </c>
      <c r="I2352">
        <v>38.100131422281272</v>
      </c>
      <c r="J2352">
        <v>2.7063486561928422E-3</v>
      </c>
      <c r="K2352">
        <v>26.960574626922611</v>
      </c>
      <c r="L2352">
        <v>0</v>
      </c>
      <c r="M2352">
        <f t="shared" si="72"/>
        <v>0</v>
      </c>
      <c r="N2352">
        <v>0</v>
      </c>
      <c r="O2352">
        <v>448.28636854159049</v>
      </c>
      <c r="P2352">
        <v>0</v>
      </c>
      <c r="Q2352">
        <f t="shared" si="73"/>
        <v>0</v>
      </c>
      <c r="R2352">
        <v>0</v>
      </c>
      <c r="S2352">
        <v>2351</v>
      </c>
    </row>
    <row r="2353" spans="1:19" x14ac:dyDescent="0.3">
      <c r="A2353">
        <v>253</v>
      </c>
      <c r="B2353">
        <v>65</v>
      </c>
      <c r="C2353">
        <v>7</v>
      </c>
      <c r="D2353" t="s">
        <v>1988</v>
      </c>
      <c r="E2353">
        <v>87.586885424979357</v>
      </c>
      <c r="F2353">
        <v>42.129407723492022</v>
      </c>
      <c r="G2353">
        <v>85117.741092681885</v>
      </c>
      <c r="H2353">
        <v>18953.25617313385</v>
      </c>
      <c r="I2353">
        <v>1189.0036044120791</v>
      </c>
      <c r="J2353">
        <v>1.390428969263851</v>
      </c>
      <c r="K2353">
        <v>3790.6512305736542</v>
      </c>
      <c r="L2353">
        <v>0</v>
      </c>
      <c r="M2353">
        <f t="shared" si="72"/>
        <v>0</v>
      </c>
      <c r="N2353">
        <v>0</v>
      </c>
      <c r="O2353">
        <v>12657.77713742271</v>
      </c>
      <c r="P2353">
        <v>0</v>
      </c>
      <c r="Q2353">
        <f t="shared" si="73"/>
        <v>0</v>
      </c>
      <c r="R2353">
        <v>318.45149814680917</v>
      </c>
      <c r="S2353">
        <v>2352</v>
      </c>
    </row>
    <row r="2354" spans="1:19" x14ac:dyDescent="0.3">
      <c r="A2354">
        <v>252</v>
      </c>
      <c r="B2354">
        <v>65</v>
      </c>
      <c r="C2354">
        <v>7</v>
      </c>
      <c r="D2354" t="s">
        <v>1989</v>
      </c>
      <c r="E2354">
        <v>85.184405085029184</v>
      </c>
      <c r="F2354">
        <v>42.821884829868509</v>
      </c>
      <c r="G2354">
        <v>933.09576416015625</v>
      </c>
      <c r="H2354">
        <v>49586.905716896057</v>
      </c>
      <c r="I2354">
        <v>13.169996649026871</v>
      </c>
      <c r="J2354">
        <v>4.7252126870185327</v>
      </c>
      <c r="K2354">
        <v>9917.3811266422272</v>
      </c>
      <c r="L2354">
        <v>0</v>
      </c>
      <c r="M2354">
        <f t="shared" si="72"/>
        <v>0</v>
      </c>
      <c r="N2354">
        <v>0</v>
      </c>
      <c r="O2354">
        <v>34767.569821875361</v>
      </c>
      <c r="P2354">
        <v>0</v>
      </c>
      <c r="Q2354">
        <f t="shared" si="73"/>
        <v>0</v>
      </c>
      <c r="R2354">
        <v>1043.9917400007209</v>
      </c>
      <c r="S2354">
        <v>2353</v>
      </c>
    </row>
    <row r="2355" spans="1:19" x14ac:dyDescent="0.3">
      <c r="A2355">
        <v>2124</v>
      </c>
      <c r="B2355">
        <v>65</v>
      </c>
      <c r="C2355">
        <v>7</v>
      </c>
      <c r="D2355" t="s">
        <v>1990</v>
      </c>
      <c r="E2355">
        <v>86.396562019654169</v>
      </c>
      <c r="F2355">
        <v>48.301674412559827</v>
      </c>
      <c r="G2355">
        <v>96.301677703857422</v>
      </c>
      <c r="H2355">
        <v>31948.057721138</v>
      </c>
      <c r="I2355">
        <v>1.6926730275154109</v>
      </c>
      <c r="J2355">
        <v>0.12496760686200691</v>
      </c>
      <c r="K2355">
        <v>6389.6115508079529</v>
      </c>
      <c r="L2355">
        <v>0</v>
      </c>
      <c r="M2355">
        <f t="shared" si="72"/>
        <v>0</v>
      </c>
      <c r="N2355">
        <v>0</v>
      </c>
      <c r="O2355">
        <v>8168.1259968898958</v>
      </c>
      <c r="P2355">
        <v>274.18248147708891</v>
      </c>
      <c r="Q2355">
        <f t="shared" si="73"/>
        <v>0</v>
      </c>
      <c r="R2355">
        <v>0</v>
      </c>
      <c r="S2355">
        <v>2354</v>
      </c>
    </row>
    <row r="2356" spans="1:19" x14ac:dyDescent="0.3">
      <c r="A2356">
        <v>2776</v>
      </c>
      <c r="B2356">
        <v>65</v>
      </c>
      <c r="C2356">
        <v>7</v>
      </c>
      <c r="D2356" t="s">
        <v>1991</v>
      </c>
      <c r="E2356">
        <v>76.181353441218747</v>
      </c>
      <c r="F2356">
        <v>39.519526383311479</v>
      </c>
      <c r="G2356">
        <v>240.47158622741699</v>
      </c>
      <c r="H2356">
        <v>26.122035980224609</v>
      </c>
      <c r="I2356">
        <v>3.137597531080246</v>
      </c>
      <c r="J2356">
        <v>0.374610065129095</v>
      </c>
      <c r="K2356">
        <v>5.2244071960449219</v>
      </c>
      <c r="L2356">
        <v>0</v>
      </c>
      <c r="M2356">
        <f t="shared" si="72"/>
        <v>0</v>
      </c>
      <c r="N2356">
        <v>0</v>
      </c>
      <c r="O2356">
        <v>1014.5900953867761</v>
      </c>
      <c r="P2356">
        <v>0</v>
      </c>
      <c r="Q2356">
        <f t="shared" si="73"/>
        <v>0</v>
      </c>
      <c r="R2356">
        <v>92.711431067050071</v>
      </c>
      <c r="S2356">
        <v>2355</v>
      </c>
    </row>
    <row r="2357" spans="1:19" x14ac:dyDescent="0.3">
      <c r="A2357">
        <v>386</v>
      </c>
      <c r="B2357">
        <v>65</v>
      </c>
      <c r="C2357">
        <v>7</v>
      </c>
      <c r="D2357" t="s">
        <v>1992</v>
      </c>
      <c r="E2357">
        <v>79.034745981295899</v>
      </c>
      <c r="F2357">
        <v>39.845855385065079</v>
      </c>
      <c r="G2357">
        <v>14578.189491271971</v>
      </c>
      <c r="H2357">
        <v>0</v>
      </c>
      <c r="I2357">
        <v>191.74306374788279</v>
      </c>
      <c r="J2357">
        <v>1.4999084152133251</v>
      </c>
      <c r="K2357">
        <v>0</v>
      </c>
      <c r="L2357">
        <v>0</v>
      </c>
      <c r="M2357">
        <f t="shared" si="72"/>
        <v>0</v>
      </c>
      <c r="N2357">
        <v>0</v>
      </c>
      <c r="O2357">
        <v>1998.935079842196</v>
      </c>
      <c r="P2357">
        <v>0</v>
      </c>
      <c r="Q2357">
        <f t="shared" si="73"/>
        <v>0</v>
      </c>
      <c r="R2357">
        <v>0</v>
      </c>
      <c r="S2357">
        <v>2356</v>
      </c>
    </row>
    <row r="2358" spans="1:19" x14ac:dyDescent="0.3">
      <c r="A2358">
        <v>2888</v>
      </c>
      <c r="B2358">
        <v>65</v>
      </c>
      <c r="C2358">
        <v>7</v>
      </c>
      <c r="D2358" t="s">
        <v>1993</v>
      </c>
      <c r="E2358">
        <v>75.84600918698888</v>
      </c>
      <c r="F2358">
        <v>37.007647945259542</v>
      </c>
      <c r="G2358">
        <v>62755.76279258728</v>
      </c>
      <c r="H2358">
        <v>1265.631186485291</v>
      </c>
      <c r="I2358">
        <v>770.81784275174141</v>
      </c>
      <c r="J2358">
        <v>0.35135259874157337</v>
      </c>
      <c r="K2358">
        <v>253.12623763084409</v>
      </c>
      <c r="L2358">
        <v>0</v>
      </c>
      <c r="M2358">
        <f t="shared" si="72"/>
        <v>0</v>
      </c>
      <c r="N2358">
        <v>0</v>
      </c>
      <c r="O2358">
        <v>23708.478505620951</v>
      </c>
      <c r="P2358">
        <v>0</v>
      </c>
      <c r="Q2358">
        <f t="shared" si="73"/>
        <v>0</v>
      </c>
      <c r="R2358">
        <v>0</v>
      </c>
      <c r="S2358">
        <v>2357</v>
      </c>
    </row>
    <row r="2359" spans="1:19" x14ac:dyDescent="0.3">
      <c r="A2359">
        <v>1453</v>
      </c>
      <c r="B2359">
        <v>65</v>
      </c>
      <c r="C2359">
        <v>7</v>
      </c>
      <c r="D2359" t="s">
        <v>1994</v>
      </c>
      <c r="E2359">
        <v>83.196540966287628</v>
      </c>
      <c r="F2359">
        <v>46.804561245974782</v>
      </c>
      <c r="G2359">
        <v>1007.672245025635</v>
      </c>
      <c r="H2359">
        <v>18572.231052398682</v>
      </c>
      <c r="I2359">
        <v>16.694215834140781</v>
      </c>
      <c r="J2359">
        <v>2.7351533868694249E-2</v>
      </c>
      <c r="K2359">
        <v>3714.446195602417</v>
      </c>
      <c r="L2359">
        <v>0</v>
      </c>
      <c r="M2359">
        <f t="shared" si="72"/>
        <v>0</v>
      </c>
      <c r="N2359">
        <v>0</v>
      </c>
      <c r="O2359">
        <v>3844.2563945227662</v>
      </c>
      <c r="P2359">
        <v>0</v>
      </c>
      <c r="Q2359">
        <f t="shared" si="73"/>
        <v>0</v>
      </c>
      <c r="R2359">
        <v>0</v>
      </c>
      <c r="S2359">
        <v>2358</v>
      </c>
    </row>
    <row r="2360" spans="1:19" x14ac:dyDescent="0.3">
      <c r="A2360">
        <v>686</v>
      </c>
      <c r="B2360">
        <v>65</v>
      </c>
      <c r="C2360">
        <v>7</v>
      </c>
      <c r="D2360" t="s">
        <v>1995</v>
      </c>
      <c r="E2360">
        <v>80.041837046908228</v>
      </c>
      <c r="F2360">
        <v>38.37549943227161</v>
      </c>
      <c r="G2360">
        <v>271926.14256668091</v>
      </c>
      <c r="H2360">
        <v>83136.741951942444</v>
      </c>
      <c r="I2360">
        <v>3453.583311855793</v>
      </c>
      <c r="J2360">
        <v>3.2747739020286049</v>
      </c>
      <c r="K2360">
        <v>16627.348428010941</v>
      </c>
      <c r="L2360">
        <v>0</v>
      </c>
      <c r="M2360">
        <f t="shared" si="72"/>
        <v>0</v>
      </c>
      <c r="N2360">
        <v>0</v>
      </c>
      <c r="O2360">
        <v>25415.292397331959</v>
      </c>
      <c r="P2360">
        <v>0</v>
      </c>
      <c r="Q2360">
        <f t="shared" si="73"/>
        <v>0</v>
      </c>
      <c r="R2360">
        <v>642.63584525909289</v>
      </c>
      <c r="S2360">
        <v>2359</v>
      </c>
    </row>
    <row r="2361" spans="1:19" x14ac:dyDescent="0.3">
      <c r="A2361">
        <v>541</v>
      </c>
      <c r="B2361">
        <v>65</v>
      </c>
      <c r="C2361">
        <v>7</v>
      </c>
      <c r="D2361" t="s">
        <v>1996</v>
      </c>
      <c r="E2361">
        <v>87.625854726938101</v>
      </c>
      <c r="F2361">
        <v>43.710274564302892</v>
      </c>
      <c r="G2361">
        <v>797.70696067810059</v>
      </c>
      <c r="H2361">
        <v>0</v>
      </c>
      <c r="I2361">
        <v>11.771304875612261</v>
      </c>
      <c r="J2361">
        <v>3.6891862768802111E-3</v>
      </c>
      <c r="K2361">
        <v>0</v>
      </c>
      <c r="L2361">
        <v>0</v>
      </c>
      <c r="M2361">
        <f t="shared" si="72"/>
        <v>0</v>
      </c>
      <c r="N2361">
        <v>0</v>
      </c>
      <c r="O2361">
        <v>159.42467829388539</v>
      </c>
      <c r="P2361">
        <v>0</v>
      </c>
      <c r="Q2361">
        <f t="shared" si="73"/>
        <v>0</v>
      </c>
      <c r="R2361">
        <v>0</v>
      </c>
      <c r="S2361">
        <v>2360</v>
      </c>
    </row>
    <row r="2362" spans="1:19" x14ac:dyDescent="0.3">
      <c r="A2362">
        <v>536</v>
      </c>
      <c r="B2362">
        <v>65</v>
      </c>
      <c r="C2362">
        <v>7</v>
      </c>
      <c r="D2362" t="s">
        <v>1997</v>
      </c>
      <c r="E2362">
        <v>87.370894265831069</v>
      </c>
      <c r="F2362">
        <v>43.926223509902258</v>
      </c>
      <c r="G2362">
        <v>715.37485122680664</v>
      </c>
      <c r="H2362">
        <v>0</v>
      </c>
      <c r="I2362">
        <v>10.630406469106671</v>
      </c>
      <c r="J2362">
        <v>1.1245619358641981E-2</v>
      </c>
      <c r="K2362">
        <v>0</v>
      </c>
      <c r="L2362">
        <v>0</v>
      </c>
      <c r="M2362">
        <f t="shared" si="72"/>
        <v>0</v>
      </c>
      <c r="N2362">
        <v>0</v>
      </c>
      <c r="O2362">
        <v>266.39126992393938</v>
      </c>
      <c r="P2362">
        <v>0</v>
      </c>
      <c r="Q2362">
        <f t="shared" si="73"/>
        <v>0</v>
      </c>
      <c r="R2362">
        <v>0</v>
      </c>
      <c r="S2362">
        <v>2361</v>
      </c>
    </row>
    <row r="2363" spans="1:19" x14ac:dyDescent="0.3">
      <c r="A2363">
        <v>637</v>
      </c>
      <c r="B2363">
        <v>65</v>
      </c>
      <c r="C2363">
        <v>7</v>
      </c>
      <c r="D2363" t="s">
        <v>1998</v>
      </c>
      <c r="E2363">
        <v>90.097897538844947</v>
      </c>
      <c r="F2363">
        <v>44.515041921343283</v>
      </c>
      <c r="G2363">
        <v>88553.972694396973</v>
      </c>
      <c r="H2363">
        <v>81069.768666267395</v>
      </c>
      <c r="I2363">
        <v>1356.5424914360051</v>
      </c>
      <c r="J2363">
        <v>6.6726849367435586</v>
      </c>
      <c r="K2363">
        <v>16213.953717708589</v>
      </c>
      <c r="L2363">
        <v>0</v>
      </c>
      <c r="M2363">
        <f t="shared" si="72"/>
        <v>0</v>
      </c>
      <c r="N2363">
        <v>0</v>
      </c>
      <c r="O2363">
        <v>16728.583720963172</v>
      </c>
      <c r="P2363">
        <v>0</v>
      </c>
      <c r="Q2363">
        <f t="shared" si="73"/>
        <v>0</v>
      </c>
      <c r="R2363">
        <v>0</v>
      </c>
      <c r="S2363">
        <v>2362</v>
      </c>
    </row>
    <row r="2364" spans="1:19" x14ac:dyDescent="0.3">
      <c r="A2364">
        <v>2840</v>
      </c>
      <c r="B2364">
        <v>65</v>
      </c>
      <c r="C2364">
        <v>7</v>
      </c>
      <c r="D2364" t="s">
        <v>1999</v>
      </c>
      <c r="E2364">
        <v>85.030769792183364</v>
      </c>
      <c r="F2364">
        <v>44.498946447221059</v>
      </c>
      <c r="G2364">
        <v>956.66931915283203</v>
      </c>
      <c r="H2364">
        <v>4296.9398431777954</v>
      </c>
      <c r="I2364">
        <v>14.512737214565281</v>
      </c>
      <c r="J2364">
        <v>1.649547533734846</v>
      </c>
      <c r="K2364">
        <v>859.38796424865723</v>
      </c>
      <c r="L2364">
        <v>0</v>
      </c>
      <c r="M2364">
        <f t="shared" si="72"/>
        <v>0</v>
      </c>
      <c r="N2364">
        <v>0</v>
      </c>
      <c r="O2364">
        <v>914.99733536208089</v>
      </c>
      <c r="P2364">
        <v>0</v>
      </c>
      <c r="Q2364">
        <f t="shared" si="73"/>
        <v>0</v>
      </c>
      <c r="R2364">
        <v>0</v>
      </c>
      <c r="S2364">
        <v>2363</v>
      </c>
    </row>
    <row r="2365" spans="1:19" x14ac:dyDescent="0.3">
      <c r="A2365">
        <v>2122</v>
      </c>
      <c r="B2365">
        <v>65</v>
      </c>
      <c r="C2365">
        <v>7</v>
      </c>
      <c r="D2365" t="s">
        <v>2000</v>
      </c>
      <c r="E2365">
        <v>89.382352335485166</v>
      </c>
      <c r="F2365">
        <v>46.512526630059348</v>
      </c>
      <c r="G2365">
        <v>120562.22078514101</v>
      </c>
      <c r="H2365">
        <v>119023.7934541702</v>
      </c>
      <c r="I2365">
        <v>1902.55973726511</v>
      </c>
      <c r="J2365">
        <v>1.3971325447405141</v>
      </c>
      <c r="K2365">
        <v>23804.75866055489</v>
      </c>
      <c r="L2365">
        <v>0</v>
      </c>
      <c r="M2365">
        <f t="shared" si="72"/>
        <v>0</v>
      </c>
      <c r="N2365">
        <v>0</v>
      </c>
      <c r="O2365">
        <v>32237.764133630131</v>
      </c>
      <c r="P2365">
        <v>139.78196683246122</v>
      </c>
      <c r="Q2365">
        <f t="shared" si="73"/>
        <v>0</v>
      </c>
      <c r="R2365">
        <v>167.66097965529462</v>
      </c>
      <c r="S2365">
        <v>2364</v>
      </c>
    </row>
    <row r="2366" spans="1:19" x14ac:dyDescent="0.3">
      <c r="A2366">
        <v>2355</v>
      </c>
      <c r="B2366">
        <v>65</v>
      </c>
      <c r="C2366">
        <v>7</v>
      </c>
      <c r="D2366" t="s">
        <v>2001</v>
      </c>
      <c r="E2366">
        <v>81.12866610572452</v>
      </c>
      <c r="F2366">
        <v>43.615159009751821</v>
      </c>
      <c r="G2366">
        <v>952.58267402648926</v>
      </c>
      <c r="H2366">
        <v>13812.791633605961</v>
      </c>
      <c r="I2366">
        <v>14.00459197163582</v>
      </c>
      <c r="J2366">
        <v>1.225711397803261</v>
      </c>
      <c r="K2366">
        <v>2762.5583350658421</v>
      </c>
      <c r="L2366">
        <v>0</v>
      </c>
      <c r="M2366">
        <f t="shared" si="72"/>
        <v>0</v>
      </c>
      <c r="N2366">
        <v>0</v>
      </c>
      <c r="O2366">
        <v>4126.9434313832126</v>
      </c>
      <c r="P2366">
        <v>0</v>
      </c>
      <c r="Q2366">
        <f t="shared" si="73"/>
        <v>0</v>
      </c>
      <c r="R2366">
        <v>116.29635735028748</v>
      </c>
      <c r="S2366">
        <v>2365</v>
      </c>
    </row>
    <row r="2367" spans="1:19" x14ac:dyDescent="0.3">
      <c r="A2367">
        <v>248</v>
      </c>
      <c r="B2367">
        <v>65</v>
      </c>
      <c r="C2367">
        <v>7</v>
      </c>
      <c r="D2367" t="s">
        <v>2002</v>
      </c>
      <c r="E2367">
        <v>86.845277044764856</v>
      </c>
      <c r="F2367">
        <v>40.84488319954658</v>
      </c>
      <c r="G2367">
        <v>461405.18379974371</v>
      </c>
      <c r="H2367">
        <v>155183.92201805109</v>
      </c>
      <c r="I2367">
        <v>6233.5607534050941</v>
      </c>
      <c r="J2367">
        <v>3.756223130227144</v>
      </c>
      <c r="K2367">
        <v>31036.784389734268</v>
      </c>
      <c r="L2367">
        <v>0</v>
      </c>
      <c r="M2367">
        <f t="shared" si="72"/>
        <v>0</v>
      </c>
      <c r="N2367">
        <v>0</v>
      </c>
      <c r="O2367">
        <v>59304.373004391731</v>
      </c>
      <c r="P2367">
        <v>0</v>
      </c>
      <c r="Q2367">
        <f t="shared" si="73"/>
        <v>0</v>
      </c>
      <c r="R2367">
        <v>696.37329200050351</v>
      </c>
      <c r="S2367">
        <v>2366</v>
      </c>
    </row>
    <row r="2368" spans="1:19" x14ac:dyDescent="0.3">
      <c r="A2368">
        <v>2321</v>
      </c>
      <c r="B2368">
        <v>65</v>
      </c>
      <c r="C2368">
        <v>7</v>
      </c>
      <c r="D2368" t="s">
        <v>2003</v>
      </c>
      <c r="E2368">
        <v>83.222902762119304</v>
      </c>
      <c r="F2368">
        <v>43.803875813466057</v>
      </c>
      <c r="G2368">
        <v>0</v>
      </c>
      <c r="H2368">
        <v>7123.0119800567627</v>
      </c>
      <c r="I2368">
        <v>0</v>
      </c>
      <c r="J2368">
        <v>0.50302412884858183</v>
      </c>
      <c r="K2368">
        <v>1424.6024045944209</v>
      </c>
      <c r="L2368">
        <v>0</v>
      </c>
      <c r="M2368">
        <f t="shared" si="72"/>
        <v>0</v>
      </c>
      <c r="N2368">
        <v>0</v>
      </c>
      <c r="O2368">
        <v>10304.95356763123</v>
      </c>
      <c r="P2368">
        <v>0</v>
      </c>
      <c r="Q2368">
        <f t="shared" si="73"/>
        <v>0</v>
      </c>
      <c r="R2368">
        <v>0</v>
      </c>
      <c r="S2368">
        <v>2367</v>
      </c>
    </row>
    <row r="2369" spans="1:19" x14ac:dyDescent="0.3">
      <c r="A2369">
        <v>2738</v>
      </c>
      <c r="B2369">
        <v>65</v>
      </c>
      <c r="C2369">
        <v>7</v>
      </c>
      <c r="D2369" t="s">
        <v>2004</v>
      </c>
      <c r="E2369">
        <v>76.975428256825509</v>
      </c>
      <c r="F2369">
        <v>39.110811849740827</v>
      </c>
      <c r="G2369">
        <v>26098.96770858765</v>
      </c>
      <c r="H2369">
        <v>5239.1345090866089</v>
      </c>
      <c r="I2369">
        <v>336.62900403141981</v>
      </c>
      <c r="J2369">
        <v>2.5217699385996362</v>
      </c>
      <c r="K2369">
        <v>1047.826895952225</v>
      </c>
      <c r="L2369">
        <v>0</v>
      </c>
      <c r="M2369">
        <f t="shared" si="72"/>
        <v>0</v>
      </c>
      <c r="N2369">
        <v>0</v>
      </c>
      <c r="O2369">
        <v>3077.089721730792</v>
      </c>
      <c r="P2369">
        <v>0</v>
      </c>
      <c r="Q2369">
        <f t="shared" si="73"/>
        <v>0</v>
      </c>
      <c r="R2369">
        <v>366.16524050663548</v>
      </c>
      <c r="S2369">
        <v>2368</v>
      </c>
    </row>
    <row r="2370" spans="1:19" x14ac:dyDescent="0.3">
      <c r="A2370">
        <v>2357</v>
      </c>
      <c r="B2370">
        <v>65</v>
      </c>
      <c r="C2370">
        <v>7</v>
      </c>
      <c r="D2370" t="s">
        <v>2005</v>
      </c>
      <c r="E2370">
        <v>82.429834302611354</v>
      </c>
      <c r="F2370">
        <v>43.299325224432053</v>
      </c>
      <c r="G2370">
        <v>0</v>
      </c>
      <c r="H2370">
        <v>9594.320650100708</v>
      </c>
      <c r="I2370">
        <v>0</v>
      </c>
      <c r="J2370">
        <v>2.0012250518128129E-2</v>
      </c>
      <c r="K2370">
        <v>1918.864125013351</v>
      </c>
      <c r="L2370">
        <v>0</v>
      </c>
      <c r="M2370">
        <f t="shared" si="72"/>
        <v>0</v>
      </c>
      <c r="N2370">
        <v>0</v>
      </c>
      <c r="O2370">
        <v>4096.3864213354791</v>
      </c>
      <c r="P2370">
        <v>0</v>
      </c>
      <c r="Q2370">
        <f t="shared" si="73"/>
        <v>0</v>
      </c>
      <c r="R2370">
        <v>0</v>
      </c>
      <c r="S2370">
        <v>2369</v>
      </c>
    </row>
    <row r="2371" spans="1:19" x14ac:dyDescent="0.3">
      <c r="A2371">
        <v>2887</v>
      </c>
      <c r="B2371">
        <v>65</v>
      </c>
      <c r="C2371">
        <v>7</v>
      </c>
      <c r="D2371" t="s">
        <v>2006</v>
      </c>
      <c r="E2371">
        <v>78.831735267894089</v>
      </c>
      <c r="F2371">
        <v>39.548476169954469</v>
      </c>
      <c r="G2371">
        <v>146829.7252826691</v>
      </c>
      <c r="H2371">
        <v>7943.7837133407593</v>
      </c>
      <c r="I2371">
        <v>1913.023123174906</v>
      </c>
      <c r="J2371">
        <v>1.9902612569407769</v>
      </c>
      <c r="K2371">
        <v>1588.756744146347</v>
      </c>
      <c r="L2371">
        <v>0</v>
      </c>
      <c r="M2371">
        <f t="shared" ref="M2371:M2434" si="74">L2371*6</f>
        <v>0</v>
      </c>
      <c r="N2371">
        <v>0</v>
      </c>
      <c r="O2371">
        <v>18382.870249615</v>
      </c>
      <c r="P2371">
        <v>0</v>
      </c>
      <c r="Q2371">
        <f t="shared" ref="Q2371:Q2434" si="75">N2371*6</f>
        <v>0</v>
      </c>
      <c r="R2371">
        <v>0</v>
      </c>
      <c r="S2371">
        <v>2370</v>
      </c>
    </row>
    <row r="2372" spans="1:19" x14ac:dyDescent="0.3">
      <c r="A2372">
        <v>2457</v>
      </c>
      <c r="B2372">
        <v>65</v>
      </c>
      <c r="C2372">
        <v>7</v>
      </c>
      <c r="D2372" t="s">
        <v>2007</v>
      </c>
      <c r="E2372">
        <v>92.790084066740533</v>
      </c>
      <c r="F2372">
        <v>44.262422270842933</v>
      </c>
      <c r="G2372">
        <v>285624.49400138849</v>
      </c>
      <c r="H2372">
        <v>179965.58176422119</v>
      </c>
      <c r="I2372">
        <v>4304.5471248030663</v>
      </c>
      <c r="J2372">
        <v>0.35756899376601459</v>
      </c>
      <c r="K2372">
        <v>35993.116372346878</v>
      </c>
      <c r="L2372">
        <v>0</v>
      </c>
      <c r="M2372">
        <f t="shared" si="74"/>
        <v>0</v>
      </c>
      <c r="N2372">
        <v>0</v>
      </c>
      <c r="O2372">
        <v>36932.167836165747</v>
      </c>
      <c r="P2372">
        <v>8733.5079030105608</v>
      </c>
      <c r="Q2372">
        <f t="shared" si="75"/>
        <v>0</v>
      </c>
      <c r="R2372">
        <v>117.60447312119564</v>
      </c>
      <c r="S2372">
        <v>2371</v>
      </c>
    </row>
    <row r="2373" spans="1:19" x14ac:dyDescent="0.3">
      <c r="A2373">
        <v>2138</v>
      </c>
      <c r="B2373">
        <v>65</v>
      </c>
      <c r="C2373">
        <v>7</v>
      </c>
      <c r="D2373" t="s">
        <v>2008</v>
      </c>
      <c r="E2373">
        <v>87.22608998926674</v>
      </c>
      <c r="F2373">
        <v>48.306876955132033</v>
      </c>
      <c r="G2373">
        <v>0</v>
      </c>
      <c r="H2373">
        <v>46375.515531539917</v>
      </c>
      <c r="I2373">
        <v>0</v>
      </c>
      <c r="J2373">
        <v>0.44518840442626922</v>
      </c>
      <c r="K2373">
        <v>9275.1031110286713</v>
      </c>
      <c r="L2373">
        <v>0</v>
      </c>
      <c r="M2373">
        <f t="shared" si="74"/>
        <v>0</v>
      </c>
      <c r="N2373">
        <v>0</v>
      </c>
      <c r="O2373">
        <v>10374.493961923739</v>
      </c>
      <c r="P2373">
        <v>405.01932346203961</v>
      </c>
      <c r="Q2373">
        <f t="shared" si="75"/>
        <v>0</v>
      </c>
      <c r="R2373">
        <v>0</v>
      </c>
      <c r="S2373">
        <v>2372</v>
      </c>
    </row>
    <row r="2374" spans="1:19" x14ac:dyDescent="0.3">
      <c r="A2374">
        <v>289</v>
      </c>
      <c r="B2374">
        <v>65</v>
      </c>
      <c r="C2374">
        <v>7</v>
      </c>
      <c r="D2374" t="s">
        <v>2009</v>
      </c>
      <c r="E2374">
        <v>85.718760254317104</v>
      </c>
      <c r="F2374">
        <v>41.686244436761918</v>
      </c>
      <c r="G2374">
        <v>32268.810934066769</v>
      </c>
      <c r="H2374">
        <v>0</v>
      </c>
      <c r="I2374">
        <v>446.88927951455122</v>
      </c>
      <c r="J2374">
        <v>5.9111935319333204</v>
      </c>
      <c r="K2374">
        <v>0</v>
      </c>
      <c r="L2374">
        <v>0</v>
      </c>
      <c r="M2374">
        <f t="shared" si="74"/>
        <v>0</v>
      </c>
      <c r="N2374">
        <v>0</v>
      </c>
      <c r="O2374">
        <v>6772.5730404174064</v>
      </c>
      <c r="P2374">
        <v>0</v>
      </c>
      <c r="Q2374">
        <f t="shared" si="75"/>
        <v>0</v>
      </c>
      <c r="R2374">
        <v>0</v>
      </c>
      <c r="S2374">
        <v>2373</v>
      </c>
    </row>
    <row r="2375" spans="1:19" x14ac:dyDescent="0.3">
      <c r="A2375">
        <v>902</v>
      </c>
      <c r="B2375">
        <v>65</v>
      </c>
      <c r="C2375">
        <v>7</v>
      </c>
      <c r="D2375" t="s">
        <v>2010</v>
      </c>
      <c r="E2375">
        <v>83.447778779381707</v>
      </c>
      <c r="F2375">
        <v>41.776160160076017</v>
      </c>
      <c r="G2375">
        <v>51716.051542282097</v>
      </c>
      <c r="H2375">
        <v>16011.936309814449</v>
      </c>
      <c r="I2375">
        <v>721.0173062980175</v>
      </c>
      <c r="J2375">
        <v>0.39995390661598612</v>
      </c>
      <c r="K2375">
        <v>3202.387261152267</v>
      </c>
      <c r="L2375">
        <v>0</v>
      </c>
      <c r="M2375">
        <f t="shared" si="74"/>
        <v>0</v>
      </c>
      <c r="N2375">
        <v>0</v>
      </c>
      <c r="O2375">
        <v>14484.782191545009</v>
      </c>
      <c r="P2375">
        <v>0</v>
      </c>
      <c r="Q2375">
        <f t="shared" si="75"/>
        <v>0</v>
      </c>
      <c r="R2375">
        <v>114.55117773164864</v>
      </c>
      <c r="S2375">
        <v>2374</v>
      </c>
    </row>
    <row r="2376" spans="1:19" x14ac:dyDescent="0.3">
      <c r="A2376">
        <v>1953</v>
      </c>
      <c r="B2376">
        <v>65</v>
      </c>
      <c r="C2376">
        <v>7</v>
      </c>
      <c r="D2376" t="s">
        <v>2011</v>
      </c>
      <c r="E2376">
        <v>88.397641459042461</v>
      </c>
      <c r="F2376">
        <v>42.447871406776848</v>
      </c>
      <c r="G2376">
        <v>142584.60518264771</v>
      </c>
      <c r="H2376">
        <v>73943.224071502686</v>
      </c>
      <c r="I2376">
        <v>2014.821379750967</v>
      </c>
      <c r="J2376">
        <v>2.5417563853978198</v>
      </c>
      <c r="K2376">
        <v>14788.644795894619</v>
      </c>
      <c r="L2376">
        <v>0</v>
      </c>
      <c r="M2376">
        <f t="shared" si="74"/>
        <v>0</v>
      </c>
      <c r="N2376">
        <v>0</v>
      </c>
      <c r="O2376">
        <v>16539.171412905671</v>
      </c>
      <c r="P2376">
        <v>1674.4254717759434</v>
      </c>
      <c r="Q2376">
        <f t="shared" si="75"/>
        <v>0</v>
      </c>
      <c r="R2376">
        <v>548.46243528688115</v>
      </c>
      <c r="S2376">
        <v>2375</v>
      </c>
    </row>
    <row r="2377" spans="1:19" x14ac:dyDescent="0.3">
      <c r="A2377">
        <v>1546</v>
      </c>
      <c r="B2377">
        <v>65</v>
      </c>
      <c r="C2377">
        <v>7</v>
      </c>
      <c r="D2377" t="s">
        <v>2012</v>
      </c>
      <c r="E2377">
        <v>83.886832566834769</v>
      </c>
      <c r="F2377">
        <v>45.648754097681412</v>
      </c>
      <c r="G2377">
        <v>55779.066194534302</v>
      </c>
      <c r="H2377">
        <v>96608.371569633484</v>
      </c>
      <c r="I2377">
        <v>881.83366695046425</v>
      </c>
      <c r="J2377">
        <v>8.4366603976038165E-2</v>
      </c>
      <c r="K2377">
        <v>19321.674321889881</v>
      </c>
      <c r="L2377">
        <v>0</v>
      </c>
      <c r="M2377">
        <f t="shared" si="74"/>
        <v>0</v>
      </c>
      <c r="N2377">
        <v>0</v>
      </c>
      <c r="O2377">
        <v>19987.859689391571</v>
      </c>
      <c r="P2377">
        <v>304.66339043304458</v>
      </c>
      <c r="Q2377">
        <f t="shared" si="75"/>
        <v>0</v>
      </c>
      <c r="R2377">
        <v>0</v>
      </c>
      <c r="S2377">
        <v>2376</v>
      </c>
    </row>
    <row r="2378" spans="1:19" x14ac:dyDescent="0.3">
      <c r="A2378">
        <v>1105</v>
      </c>
      <c r="B2378">
        <v>65</v>
      </c>
      <c r="C2378">
        <v>7</v>
      </c>
      <c r="D2378" t="s">
        <v>2013</v>
      </c>
      <c r="E2378">
        <v>81.88987209248161</v>
      </c>
      <c r="F2378">
        <v>42.036307338676529</v>
      </c>
      <c r="G2378">
        <v>79712.672931671143</v>
      </c>
      <c r="H2378">
        <v>0</v>
      </c>
      <c r="I2378">
        <v>1111.660367518663</v>
      </c>
      <c r="J2378">
        <v>0.51005444057946936</v>
      </c>
      <c r="K2378">
        <v>0</v>
      </c>
      <c r="L2378">
        <v>0</v>
      </c>
      <c r="M2378">
        <f t="shared" si="74"/>
        <v>0</v>
      </c>
      <c r="N2378">
        <v>0</v>
      </c>
      <c r="O2378">
        <v>15903.222461839259</v>
      </c>
      <c r="P2378">
        <v>0</v>
      </c>
      <c r="Q2378">
        <f t="shared" si="75"/>
        <v>0</v>
      </c>
      <c r="R2378">
        <v>107.68760717457181</v>
      </c>
      <c r="S2378">
        <v>2377</v>
      </c>
    </row>
    <row r="2379" spans="1:19" x14ac:dyDescent="0.3">
      <c r="A2379">
        <v>1104</v>
      </c>
      <c r="B2379">
        <v>65</v>
      </c>
      <c r="C2379">
        <v>7</v>
      </c>
      <c r="D2379" t="s">
        <v>2014</v>
      </c>
      <c r="E2379">
        <v>81.979126110411528</v>
      </c>
      <c r="F2379">
        <v>41.357592888882287</v>
      </c>
      <c r="G2379">
        <v>38216.019027709961</v>
      </c>
      <c r="H2379">
        <v>0</v>
      </c>
      <c r="I2379">
        <v>524.06659087538719</v>
      </c>
      <c r="J2379">
        <v>1.142460620501772E-2</v>
      </c>
      <c r="K2379">
        <v>0</v>
      </c>
      <c r="L2379">
        <v>0</v>
      </c>
      <c r="M2379">
        <f t="shared" si="74"/>
        <v>0</v>
      </c>
      <c r="N2379">
        <v>0</v>
      </c>
      <c r="O2379">
        <v>5803.649887635489</v>
      </c>
      <c r="P2379">
        <v>0</v>
      </c>
      <c r="Q2379">
        <f t="shared" si="75"/>
        <v>0</v>
      </c>
      <c r="R2379">
        <v>143.56440336358864</v>
      </c>
      <c r="S2379">
        <v>2378</v>
      </c>
    </row>
    <row r="2380" spans="1:19" x14ac:dyDescent="0.3">
      <c r="A2380">
        <v>539</v>
      </c>
      <c r="B2380">
        <v>65</v>
      </c>
      <c r="C2380">
        <v>7</v>
      </c>
      <c r="D2380" t="s">
        <v>2015</v>
      </c>
      <c r="E2380">
        <v>87.514060211181643</v>
      </c>
      <c r="F2380">
        <v>43.949487152099607</v>
      </c>
      <c r="G2380">
        <v>960.80820465087891</v>
      </c>
      <c r="H2380">
        <v>0</v>
      </c>
      <c r="I2380">
        <v>14.289870798587801</v>
      </c>
      <c r="J2380">
        <v>0</v>
      </c>
      <c r="K2380">
        <v>0</v>
      </c>
      <c r="L2380">
        <v>0</v>
      </c>
      <c r="M2380">
        <f t="shared" si="74"/>
        <v>0</v>
      </c>
      <c r="N2380">
        <v>0</v>
      </c>
      <c r="O2380">
        <v>244.3013679682858</v>
      </c>
      <c r="P2380">
        <v>0</v>
      </c>
      <c r="Q2380">
        <f t="shared" si="75"/>
        <v>0</v>
      </c>
      <c r="R2380">
        <v>0</v>
      </c>
      <c r="S2380">
        <v>2379</v>
      </c>
    </row>
    <row r="2381" spans="1:19" x14ac:dyDescent="0.3">
      <c r="A2381">
        <v>360</v>
      </c>
      <c r="B2381">
        <v>65</v>
      </c>
      <c r="C2381">
        <v>7</v>
      </c>
      <c r="D2381" t="s">
        <v>2016</v>
      </c>
      <c r="E2381">
        <v>94.503870499941854</v>
      </c>
      <c r="F2381">
        <v>42.632915641737668</v>
      </c>
      <c r="G2381">
        <v>19880.522596359249</v>
      </c>
      <c r="H2381">
        <v>6106.3045902252197</v>
      </c>
      <c r="I2381">
        <v>282.6504083275795</v>
      </c>
      <c r="J2381">
        <v>3.3112684506892029</v>
      </c>
      <c r="K2381">
        <v>1221.260915517807</v>
      </c>
      <c r="L2381">
        <v>0</v>
      </c>
      <c r="M2381">
        <f t="shared" si="74"/>
        <v>0</v>
      </c>
      <c r="N2381">
        <v>0</v>
      </c>
      <c r="O2381">
        <v>2430.7735050862202</v>
      </c>
      <c r="P2381">
        <v>0</v>
      </c>
      <c r="Q2381">
        <f t="shared" si="75"/>
        <v>0</v>
      </c>
      <c r="R2381">
        <v>1134.6467872012179</v>
      </c>
      <c r="S2381">
        <v>2380</v>
      </c>
    </row>
    <row r="2382" spans="1:19" x14ac:dyDescent="0.3">
      <c r="A2382">
        <v>2315</v>
      </c>
      <c r="B2382">
        <v>65</v>
      </c>
      <c r="C2382">
        <v>7</v>
      </c>
      <c r="D2382" t="s">
        <v>2017</v>
      </c>
      <c r="E2382">
        <v>83.562461276357382</v>
      </c>
      <c r="F2382">
        <v>43.362826649082137</v>
      </c>
      <c r="G2382">
        <v>0</v>
      </c>
      <c r="H2382">
        <v>21742.500070571899</v>
      </c>
      <c r="I2382">
        <v>0</v>
      </c>
      <c r="J2382">
        <v>5.0260945620671439E-2</v>
      </c>
      <c r="K2382">
        <v>4348.500007390976</v>
      </c>
      <c r="L2382">
        <v>0</v>
      </c>
      <c r="M2382">
        <f t="shared" si="74"/>
        <v>0</v>
      </c>
      <c r="N2382">
        <v>0</v>
      </c>
      <c r="O2382">
        <v>7375.2973256211644</v>
      </c>
      <c r="P2382">
        <v>0</v>
      </c>
      <c r="Q2382">
        <f t="shared" si="75"/>
        <v>0</v>
      </c>
      <c r="R2382">
        <v>0</v>
      </c>
      <c r="S2382">
        <v>2381</v>
      </c>
    </row>
    <row r="2383" spans="1:19" x14ac:dyDescent="0.3">
      <c r="A2383">
        <v>366</v>
      </c>
      <c r="B2383">
        <v>65</v>
      </c>
      <c r="C2383">
        <v>7</v>
      </c>
      <c r="D2383" t="s">
        <v>2018</v>
      </c>
      <c r="E2383">
        <v>78.953026563601384</v>
      </c>
      <c r="F2383">
        <v>37.493780136108398</v>
      </c>
      <c r="G2383">
        <v>5827.983024597168</v>
      </c>
      <c r="H2383">
        <v>67.152981758117676</v>
      </c>
      <c r="I2383">
        <v>72.205139756202698</v>
      </c>
      <c r="J2383">
        <v>1.571992915385567</v>
      </c>
      <c r="K2383">
        <v>13.43059635162354</v>
      </c>
      <c r="L2383">
        <v>0</v>
      </c>
      <c r="M2383">
        <f t="shared" si="74"/>
        <v>0</v>
      </c>
      <c r="N2383">
        <v>0</v>
      </c>
      <c r="O2383">
        <v>715.08009269293518</v>
      </c>
      <c r="P2383">
        <v>0</v>
      </c>
      <c r="Q2383">
        <f t="shared" si="75"/>
        <v>0</v>
      </c>
      <c r="R2383">
        <v>397.52555676428324</v>
      </c>
      <c r="S2383">
        <v>2382</v>
      </c>
    </row>
    <row r="2384" spans="1:19" x14ac:dyDescent="0.3">
      <c r="A2384">
        <v>456</v>
      </c>
      <c r="B2384">
        <v>65</v>
      </c>
      <c r="C2384">
        <v>7</v>
      </c>
      <c r="D2384" t="s">
        <v>2019</v>
      </c>
      <c r="E2384">
        <v>87.064949664800608</v>
      </c>
      <c r="F2384">
        <v>44.160424090396553</v>
      </c>
      <c r="G2384">
        <v>5587.9205150604248</v>
      </c>
      <c r="H2384">
        <v>12337.219398498541</v>
      </c>
      <c r="I2384">
        <v>84.852153211832047</v>
      </c>
      <c r="J2384">
        <v>0.30092276132562729</v>
      </c>
      <c r="K2384">
        <v>2467.4438726902008</v>
      </c>
      <c r="L2384">
        <v>0</v>
      </c>
      <c r="M2384">
        <f t="shared" si="74"/>
        <v>0</v>
      </c>
      <c r="N2384">
        <v>0</v>
      </c>
      <c r="O2384">
        <v>7940.6804961810722</v>
      </c>
      <c r="P2384">
        <v>0</v>
      </c>
      <c r="Q2384">
        <f t="shared" si="75"/>
        <v>0</v>
      </c>
      <c r="R2384">
        <v>0</v>
      </c>
      <c r="S2384">
        <v>2383</v>
      </c>
    </row>
    <row r="2385" spans="1:19" x14ac:dyDescent="0.3">
      <c r="A2385">
        <v>2317</v>
      </c>
      <c r="B2385">
        <v>65</v>
      </c>
      <c r="C2385">
        <v>7</v>
      </c>
      <c r="D2385" t="s">
        <v>2020</v>
      </c>
      <c r="E2385">
        <v>80.975265557633762</v>
      </c>
      <c r="F2385">
        <v>42.767310768878708</v>
      </c>
      <c r="G2385">
        <v>4691.9585247039786</v>
      </c>
      <c r="H2385">
        <v>1271.8589353561399</v>
      </c>
      <c r="I2385">
        <v>67.215832889080048</v>
      </c>
      <c r="J2385">
        <v>3.4359398351298878E-2</v>
      </c>
      <c r="K2385">
        <v>254.371787071228</v>
      </c>
      <c r="L2385">
        <v>0</v>
      </c>
      <c r="M2385">
        <f t="shared" si="74"/>
        <v>0</v>
      </c>
      <c r="N2385">
        <v>0</v>
      </c>
      <c r="O2385">
        <v>10419.680579118631</v>
      </c>
      <c r="P2385">
        <v>0</v>
      </c>
      <c r="Q2385">
        <f t="shared" si="75"/>
        <v>0</v>
      </c>
      <c r="R2385">
        <v>0</v>
      </c>
      <c r="S2385">
        <v>2384</v>
      </c>
    </row>
    <row r="2386" spans="1:19" x14ac:dyDescent="0.3">
      <c r="A2386">
        <v>641</v>
      </c>
      <c r="B2386">
        <v>65</v>
      </c>
      <c r="C2386">
        <v>7</v>
      </c>
      <c r="D2386" t="s">
        <v>2021</v>
      </c>
      <c r="E2386">
        <v>90.79850259773302</v>
      </c>
      <c r="F2386">
        <v>44.090340638100393</v>
      </c>
      <c r="G2386">
        <v>65876.089736938477</v>
      </c>
      <c r="H2386">
        <v>66616.284937858582</v>
      </c>
      <c r="I2386">
        <v>990.46989047527313</v>
      </c>
      <c r="J2386">
        <v>24.67115556406743</v>
      </c>
      <c r="K2386">
        <v>13323.257014274601</v>
      </c>
      <c r="L2386">
        <v>0</v>
      </c>
      <c r="M2386">
        <f t="shared" si="74"/>
        <v>0</v>
      </c>
      <c r="N2386">
        <v>0</v>
      </c>
      <c r="O2386">
        <v>13487.70437231355</v>
      </c>
      <c r="P2386">
        <v>0</v>
      </c>
      <c r="Q2386">
        <f t="shared" si="75"/>
        <v>0</v>
      </c>
      <c r="R2386">
        <v>469.48242074437218</v>
      </c>
      <c r="S2386">
        <v>2385</v>
      </c>
    </row>
    <row r="2387" spans="1:19" x14ac:dyDescent="0.3">
      <c r="A2387">
        <v>1108</v>
      </c>
      <c r="B2387">
        <v>65</v>
      </c>
      <c r="C2387">
        <v>7</v>
      </c>
      <c r="D2387" t="s">
        <v>2022</v>
      </c>
      <c r="E2387">
        <v>78.991380470282493</v>
      </c>
      <c r="F2387">
        <v>40.448968018346143</v>
      </c>
      <c r="G2387">
        <v>80446.9866771698</v>
      </c>
      <c r="H2387">
        <v>0</v>
      </c>
      <c r="I2387">
        <v>1075.7207661867139</v>
      </c>
      <c r="J2387">
        <v>5.5001570881648334</v>
      </c>
      <c r="K2387">
        <v>0</v>
      </c>
      <c r="L2387">
        <v>0</v>
      </c>
      <c r="M2387">
        <f t="shared" si="74"/>
        <v>0</v>
      </c>
      <c r="N2387">
        <v>0</v>
      </c>
      <c r="O2387">
        <v>8919.498674025499</v>
      </c>
      <c r="P2387">
        <v>0</v>
      </c>
      <c r="Q2387">
        <f t="shared" si="75"/>
        <v>0</v>
      </c>
      <c r="R2387">
        <v>1376.3226817366462</v>
      </c>
      <c r="S2387">
        <v>2386</v>
      </c>
    </row>
    <row r="2388" spans="1:19" x14ac:dyDescent="0.3">
      <c r="A2388">
        <v>693</v>
      </c>
      <c r="B2388">
        <v>65</v>
      </c>
      <c r="C2388">
        <v>7</v>
      </c>
      <c r="D2388" t="s">
        <v>2023</v>
      </c>
      <c r="E2388">
        <v>83.340593954728718</v>
      </c>
      <c r="F2388">
        <v>37.12278589533031</v>
      </c>
      <c r="G2388">
        <v>628320.07496452332</v>
      </c>
      <c r="H2388">
        <v>107706.5080156326</v>
      </c>
      <c r="I2388">
        <v>7730.255046069622</v>
      </c>
      <c r="J2388">
        <v>8.0820410600863743E-2</v>
      </c>
      <c r="K2388">
        <v>21541.301624536511</v>
      </c>
      <c r="L2388">
        <v>0</v>
      </c>
      <c r="M2388">
        <f t="shared" si="74"/>
        <v>0</v>
      </c>
      <c r="N2388">
        <v>0</v>
      </c>
      <c r="O2388">
        <v>56917.446428176707</v>
      </c>
      <c r="P2388">
        <v>0</v>
      </c>
      <c r="Q2388">
        <f t="shared" si="75"/>
        <v>0</v>
      </c>
      <c r="R2388">
        <v>116.76519686248177</v>
      </c>
      <c r="S2388">
        <v>2387</v>
      </c>
    </row>
    <row r="2389" spans="1:19" x14ac:dyDescent="0.3">
      <c r="A2389">
        <v>537</v>
      </c>
      <c r="B2389">
        <v>65</v>
      </c>
      <c r="C2389">
        <v>7</v>
      </c>
      <c r="D2389" t="s">
        <v>2024</v>
      </c>
      <c r="E2389">
        <v>87.769164141486669</v>
      </c>
      <c r="F2389">
        <v>43.825586046491352</v>
      </c>
      <c r="G2389">
        <v>967.37120819091797</v>
      </c>
      <c r="H2389">
        <v>477.4935131072998</v>
      </c>
      <c r="I2389">
        <v>14.322389870882031</v>
      </c>
      <c r="J2389">
        <v>4.5429370736964911E-3</v>
      </c>
      <c r="K2389">
        <v>95.498703241348267</v>
      </c>
      <c r="L2389">
        <v>0</v>
      </c>
      <c r="M2389">
        <f t="shared" si="74"/>
        <v>0</v>
      </c>
      <c r="N2389">
        <v>0</v>
      </c>
      <c r="O2389">
        <v>291.31561991372382</v>
      </c>
      <c r="P2389">
        <v>0</v>
      </c>
      <c r="Q2389">
        <f t="shared" si="75"/>
        <v>0</v>
      </c>
      <c r="R2389">
        <v>0</v>
      </c>
      <c r="S2389">
        <v>2388</v>
      </c>
    </row>
    <row r="2390" spans="1:19" x14ac:dyDescent="0.3">
      <c r="A2390">
        <v>540</v>
      </c>
      <c r="B2390">
        <v>65</v>
      </c>
      <c r="C2390">
        <v>7</v>
      </c>
      <c r="D2390" t="s">
        <v>2025</v>
      </c>
      <c r="E2390">
        <v>87.471065935407367</v>
      </c>
      <c r="F2390">
        <v>43.71840308053153</v>
      </c>
      <c r="G2390">
        <v>770.66649627685547</v>
      </c>
      <c r="H2390">
        <v>0</v>
      </c>
      <c r="I2390">
        <v>11.393016368150709</v>
      </c>
      <c r="J2390">
        <v>0.43320582949190028</v>
      </c>
      <c r="K2390">
        <v>0</v>
      </c>
      <c r="L2390">
        <v>0</v>
      </c>
      <c r="M2390">
        <f t="shared" si="74"/>
        <v>0</v>
      </c>
      <c r="N2390">
        <v>0</v>
      </c>
      <c r="O2390">
        <v>429.16278781608997</v>
      </c>
      <c r="P2390">
        <v>0</v>
      </c>
      <c r="Q2390">
        <f t="shared" si="75"/>
        <v>0</v>
      </c>
      <c r="R2390">
        <v>0</v>
      </c>
      <c r="S2390">
        <v>2389</v>
      </c>
    </row>
    <row r="2391" spans="1:19" x14ac:dyDescent="0.3">
      <c r="A2391">
        <v>1456</v>
      </c>
      <c r="B2391">
        <v>65</v>
      </c>
      <c r="C2391">
        <v>7</v>
      </c>
      <c r="D2391" t="s">
        <v>2026</v>
      </c>
      <c r="E2391">
        <v>85.463985593206559</v>
      </c>
      <c r="F2391">
        <v>44.342037455785771</v>
      </c>
      <c r="G2391">
        <v>4113.6873817443848</v>
      </c>
      <c r="H2391">
        <v>36604.909214019783</v>
      </c>
      <c r="I2391">
        <v>61.674105733633041</v>
      </c>
      <c r="J2391">
        <v>0.52297730203684356</v>
      </c>
      <c r="K2391">
        <v>7320.9818353652954</v>
      </c>
      <c r="L2391">
        <v>0</v>
      </c>
      <c r="M2391">
        <f t="shared" si="74"/>
        <v>0</v>
      </c>
      <c r="N2391">
        <v>0</v>
      </c>
      <c r="O2391">
        <v>12459.99291953047</v>
      </c>
      <c r="P2391">
        <v>0</v>
      </c>
      <c r="Q2391">
        <f t="shared" si="75"/>
        <v>0</v>
      </c>
      <c r="R2391">
        <v>0</v>
      </c>
      <c r="S2391">
        <v>2390</v>
      </c>
    </row>
    <row r="2392" spans="1:19" x14ac:dyDescent="0.3">
      <c r="A2392">
        <v>1103</v>
      </c>
      <c r="B2392">
        <v>65</v>
      </c>
      <c r="C2392">
        <v>7</v>
      </c>
      <c r="D2392" t="s">
        <v>2027</v>
      </c>
      <c r="E2392">
        <v>82.913755671203916</v>
      </c>
      <c r="F2392">
        <v>40.393846618097207</v>
      </c>
      <c r="G2392">
        <v>244475.5757484436</v>
      </c>
      <c r="H2392">
        <v>35171.987160682678</v>
      </c>
      <c r="I2392">
        <v>3243.1315368115902</v>
      </c>
      <c r="J2392">
        <v>1.773810951353922E-2</v>
      </c>
      <c r="K2392">
        <v>7034.3974270820618</v>
      </c>
      <c r="L2392">
        <v>0</v>
      </c>
      <c r="M2392">
        <f t="shared" si="74"/>
        <v>0</v>
      </c>
      <c r="N2392">
        <v>0</v>
      </c>
      <c r="O2392">
        <v>31796.316480326681</v>
      </c>
      <c r="P2392">
        <v>0</v>
      </c>
      <c r="Q2392">
        <f t="shared" si="75"/>
        <v>0</v>
      </c>
      <c r="R2392">
        <v>208.79999618944467</v>
      </c>
      <c r="S2392">
        <v>2391</v>
      </c>
    </row>
    <row r="2393" spans="1:19" x14ac:dyDescent="0.3">
      <c r="A2393">
        <v>2730</v>
      </c>
      <c r="B2393">
        <v>65</v>
      </c>
      <c r="C2393">
        <v>7</v>
      </c>
      <c r="D2393" t="s">
        <v>2028</v>
      </c>
      <c r="E2393">
        <v>77.217132424019482</v>
      </c>
      <c r="F2393">
        <v>38.118416275849214</v>
      </c>
      <c r="G2393">
        <v>4811.0158100128174</v>
      </c>
      <c r="H2393">
        <v>0</v>
      </c>
      <c r="I2393">
        <v>60.446070700883872</v>
      </c>
      <c r="J2393">
        <v>0</v>
      </c>
      <c r="K2393">
        <v>0</v>
      </c>
      <c r="L2393">
        <v>0</v>
      </c>
      <c r="M2393">
        <f t="shared" si="74"/>
        <v>0</v>
      </c>
      <c r="N2393">
        <v>0</v>
      </c>
      <c r="O2393">
        <v>986.43026911919026</v>
      </c>
      <c r="P2393">
        <v>0</v>
      </c>
      <c r="Q2393">
        <f t="shared" si="75"/>
        <v>0</v>
      </c>
      <c r="R2393">
        <v>0</v>
      </c>
      <c r="S2393">
        <v>2392</v>
      </c>
    </row>
    <row r="2394" spans="1:19" x14ac:dyDescent="0.3">
      <c r="A2394">
        <v>689</v>
      </c>
      <c r="B2394">
        <v>65</v>
      </c>
      <c r="C2394">
        <v>7</v>
      </c>
      <c r="D2394" t="s">
        <v>2029</v>
      </c>
      <c r="E2394">
        <v>80.73485631829152</v>
      </c>
      <c r="F2394">
        <v>38.008016649413193</v>
      </c>
      <c r="G2394">
        <v>152210.76043701169</v>
      </c>
      <c r="H2394">
        <v>51996.68478679657</v>
      </c>
      <c r="I2394">
        <v>1915.5006077289579</v>
      </c>
      <c r="J2394">
        <v>0.86102408268341246</v>
      </c>
      <c r="K2394">
        <v>10399.33696722984</v>
      </c>
      <c r="L2394">
        <v>0</v>
      </c>
      <c r="M2394">
        <f t="shared" si="74"/>
        <v>0</v>
      </c>
      <c r="N2394">
        <v>0</v>
      </c>
      <c r="O2394">
        <v>14119.93524150809</v>
      </c>
      <c r="P2394">
        <v>0</v>
      </c>
      <c r="Q2394">
        <f t="shared" si="75"/>
        <v>0</v>
      </c>
      <c r="R2394">
        <v>257.34797138684365</v>
      </c>
      <c r="S2394">
        <v>2393</v>
      </c>
    </row>
    <row r="2395" spans="1:19" x14ac:dyDescent="0.3">
      <c r="A2395">
        <v>1102</v>
      </c>
      <c r="B2395">
        <v>65</v>
      </c>
      <c r="C2395">
        <v>7</v>
      </c>
      <c r="D2395" t="s">
        <v>2030</v>
      </c>
      <c r="E2395">
        <v>80.454669809206351</v>
      </c>
      <c r="F2395">
        <v>41.571621199842888</v>
      </c>
      <c r="G2395">
        <v>56007.336212158203</v>
      </c>
      <c r="H2395">
        <v>0</v>
      </c>
      <c r="I2395">
        <v>769.6111886203289</v>
      </c>
      <c r="J2395">
        <v>0.4679415730006572</v>
      </c>
      <c r="K2395">
        <v>0</v>
      </c>
      <c r="L2395">
        <v>0</v>
      </c>
      <c r="M2395">
        <f t="shared" si="74"/>
        <v>0</v>
      </c>
      <c r="N2395">
        <v>0</v>
      </c>
      <c r="O2395">
        <v>14329.9095836822</v>
      </c>
      <c r="P2395">
        <v>0</v>
      </c>
      <c r="Q2395">
        <f t="shared" si="75"/>
        <v>0</v>
      </c>
      <c r="R2395">
        <v>0</v>
      </c>
      <c r="S2395">
        <v>2394</v>
      </c>
    </row>
    <row r="2396" spans="1:19" x14ac:dyDescent="0.3">
      <c r="A2396">
        <v>2559</v>
      </c>
      <c r="B2396">
        <v>65</v>
      </c>
      <c r="C2396">
        <v>7</v>
      </c>
      <c r="D2396" t="s">
        <v>2031</v>
      </c>
      <c r="E2396">
        <v>80.945526829013573</v>
      </c>
      <c r="F2396">
        <v>44.962952801159453</v>
      </c>
      <c r="G2396">
        <v>4951.8357620239258</v>
      </c>
      <c r="H2396">
        <v>1069.4240388870239</v>
      </c>
      <c r="I2396">
        <v>76.078353345394135</v>
      </c>
      <c r="J2396">
        <v>4.6036996281634858E-2</v>
      </c>
      <c r="K2396">
        <v>213.88480854034421</v>
      </c>
      <c r="L2396">
        <v>0</v>
      </c>
      <c r="M2396">
        <f t="shared" si="74"/>
        <v>0</v>
      </c>
      <c r="N2396">
        <v>0</v>
      </c>
      <c r="O2396">
        <v>5917.398922713166</v>
      </c>
      <c r="P2396">
        <v>0</v>
      </c>
      <c r="Q2396">
        <f t="shared" si="75"/>
        <v>0</v>
      </c>
      <c r="R2396">
        <v>0</v>
      </c>
      <c r="S2396">
        <v>2395</v>
      </c>
    </row>
    <row r="2397" spans="1:19" x14ac:dyDescent="0.3">
      <c r="A2397">
        <v>251</v>
      </c>
      <c r="B2397">
        <v>65</v>
      </c>
      <c r="C2397">
        <v>7</v>
      </c>
      <c r="D2397" t="s">
        <v>2032</v>
      </c>
      <c r="E2397">
        <v>86.052665873819549</v>
      </c>
      <c r="F2397">
        <v>42.090000340463767</v>
      </c>
      <c r="G2397">
        <v>10391.25034332275</v>
      </c>
      <c r="H2397">
        <v>1078.9384174346919</v>
      </c>
      <c r="I2397">
        <v>145.48005196452141</v>
      </c>
      <c r="J2397">
        <v>2.4195166072040242</v>
      </c>
      <c r="K2397">
        <v>215.78768301010129</v>
      </c>
      <c r="L2397">
        <v>0</v>
      </c>
      <c r="M2397">
        <f t="shared" si="74"/>
        <v>0</v>
      </c>
      <c r="N2397">
        <v>0</v>
      </c>
      <c r="O2397">
        <v>2350.9209391959239</v>
      </c>
      <c r="P2397">
        <v>0</v>
      </c>
      <c r="Q2397">
        <f t="shared" si="75"/>
        <v>0</v>
      </c>
      <c r="R2397">
        <v>585.68220486593657</v>
      </c>
      <c r="S2397">
        <v>2396</v>
      </c>
    </row>
    <row r="2398" spans="1:19" x14ac:dyDescent="0.3">
      <c r="A2398">
        <v>2319</v>
      </c>
      <c r="B2398">
        <v>65</v>
      </c>
      <c r="C2398">
        <v>7</v>
      </c>
      <c r="D2398" t="s">
        <v>2033</v>
      </c>
      <c r="E2398">
        <v>81.997342937447229</v>
      </c>
      <c r="F2398">
        <v>42.916744232177727</v>
      </c>
      <c r="G2398">
        <v>2531.170137405396</v>
      </c>
      <c r="H2398">
        <v>5039.2969627380371</v>
      </c>
      <c r="I2398">
        <v>36.481942534446723</v>
      </c>
      <c r="J2398">
        <v>7.3562623703182201E-2</v>
      </c>
      <c r="K2398">
        <v>1007.859391212463</v>
      </c>
      <c r="L2398">
        <v>0</v>
      </c>
      <c r="M2398">
        <f t="shared" si="74"/>
        <v>0</v>
      </c>
      <c r="N2398">
        <v>0</v>
      </c>
      <c r="O2398">
        <v>8091.8189739744284</v>
      </c>
      <c r="P2398">
        <v>0</v>
      </c>
      <c r="Q2398">
        <f t="shared" si="75"/>
        <v>0</v>
      </c>
      <c r="R2398">
        <v>0</v>
      </c>
      <c r="S2398">
        <v>2397</v>
      </c>
    </row>
    <row r="2399" spans="1:19" x14ac:dyDescent="0.3">
      <c r="A2399">
        <v>358</v>
      </c>
      <c r="B2399">
        <v>65</v>
      </c>
      <c r="C2399">
        <v>7</v>
      </c>
      <c r="D2399" t="s">
        <v>2034</v>
      </c>
      <c r="E2399">
        <v>84.88888445972691</v>
      </c>
      <c r="F2399">
        <v>44.28758147200184</v>
      </c>
      <c r="G2399">
        <v>218.45448303222659</v>
      </c>
      <c r="H2399">
        <v>2016.25514793396</v>
      </c>
      <c r="I2399">
        <v>3.281396210193634</v>
      </c>
      <c r="J2399">
        <v>0.31204601516421038</v>
      </c>
      <c r="K2399">
        <v>403.25103044509888</v>
      </c>
      <c r="L2399">
        <v>0</v>
      </c>
      <c r="M2399">
        <f t="shared" si="74"/>
        <v>0</v>
      </c>
      <c r="N2399">
        <v>0</v>
      </c>
      <c r="O2399">
        <v>410.54606332527561</v>
      </c>
      <c r="P2399">
        <v>0</v>
      </c>
      <c r="Q2399">
        <f t="shared" si="75"/>
        <v>0</v>
      </c>
      <c r="R2399">
        <v>0</v>
      </c>
      <c r="S2399">
        <v>2398</v>
      </c>
    </row>
    <row r="2400" spans="1:19" x14ac:dyDescent="0.3">
      <c r="A2400">
        <v>636</v>
      </c>
      <c r="B2400">
        <v>65</v>
      </c>
      <c r="C2400">
        <v>7</v>
      </c>
      <c r="D2400" t="s">
        <v>2035</v>
      </c>
      <c r="E2400">
        <v>86.125939676452376</v>
      </c>
      <c r="F2400">
        <v>44.492287552007568</v>
      </c>
      <c r="G2400">
        <v>3383.6940956115718</v>
      </c>
      <c r="H2400">
        <v>5405.423264503479</v>
      </c>
      <c r="I2400">
        <v>52.182222932577133</v>
      </c>
      <c r="J2400">
        <v>7.0921851166788105E-2</v>
      </c>
      <c r="K2400">
        <v>1081.0846486091609</v>
      </c>
      <c r="L2400">
        <v>0</v>
      </c>
      <c r="M2400">
        <f t="shared" si="74"/>
        <v>0</v>
      </c>
      <c r="N2400">
        <v>0</v>
      </c>
      <c r="O2400">
        <v>9257.040771238786</v>
      </c>
      <c r="P2400">
        <v>0</v>
      </c>
      <c r="Q2400">
        <f t="shared" si="75"/>
        <v>0</v>
      </c>
      <c r="R2400">
        <v>0</v>
      </c>
      <c r="S2400">
        <v>2399</v>
      </c>
    </row>
    <row r="2401" spans="1:19" x14ac:dyDescent="0.3">
      <c r="A2401">
        <v>2762</v>
      </c>
      <c r="B2401">
        <v>65</v>
      </c>
      <c r="C2401">
        <v>7</v>
      </c>
      <c r="D2401" t="s">
        <v>2036</v>
      </c>
      <c r="E2401">
        <v>76.366660118103027</v>
      </c>
      <c r="F2401">
        <v>39.182153711318968</v>
      </c>
      <c r="G2401">
        <v>9563.6857299804688</v>
      </c>
      <c r="H2401">
        <v>0</v>
      </c>
      <c r="I2401">
        <v>123.2073411941528</v>
      </c>
      <c r="J2401">
        <v>0.54347757219555992</v>
      </c>
      <c r="K2401">
        <v>0</v>
      </c>
      <c r="L2401">
        <v>0</v>
      </c>
      <c r="M2401">
        <f t="shared" si="74"/>
        <v>0</v>
      </c>
      <c r="N2401">
        <v>0</v>
      </c>
      <c r="O2401">
        <v>2101.8932634776311</v>
      </c>
      <c r="P2401">
        <v>0</v>
      </c>
      <c r="Q2401">
        <f t="shared" si="75"/>
        <v>0</v>
      </c>
      <c r="R2401">
        <v>156.81177663616529</v>
      </c>
      <c r="S2401">
        <v>2400</v>
      </c>
    </row>
    <row r="2402" spans="1:19" x14ac:dyDescent="0.3">
      <c r="A2402">
        <v>2760</v>
      </c>
      <c r="B2402">
        <v>65</v>
      </c>
      <c r="C2402">
        <v>7</v>
      </c>
      <c r="D2402" t="s">
        <v>2037</v>
      </c>
      <c r="E2402">
        <v>75.612404636254055</v>
      </c>
      <c r="F2402">
        <v>39.369597902159761</v>
      </c>
      <c r="G2402">
        <v>18052.873573303219</v>
      </c>
      <c r="H2402">
        <v>0</v>
      </c>
      <c r="I2402">
        <v>234.37724027037621</v>
      </c>
      <c r="J2402">
        <v>1.3018718398397531</v>
      </c>
      <c r="K2402">
        <v>0</v>
      </c>
      <c r="L2402">
        <v>0</v>
      </c>
      <c r="M2402">
        <f t="shared" si="74"/>
        <v>0</v>
      </c>
      <c r="N2402">
        <v>0</v>
      </c>
      <c r="O2402">
        <v>2712.1741240277261</v>
      </c>
      <c r="P2402">
        <v>0</v>
      </c>
      <c r="Q2402">
        <f t="shared" si="75"/>
        <v>0</v>
      </c>
      <c r="R2402">
        <v>269.85482637627763</v>
      </c>
      <c r="S2402">
        <v>2401</v>
      </c>
    </row>
    <row r="2403" spans="1:19" x14ac:dyDescent="0.3">
      <c r="A2403">
        <v>357</v>
      </c>
      <c r="B2403">
        <v>65</v>
      </c>
      <c r="C2403">
        <v>7</v>
      </c>
      <c r="D2403" t="s">
        <v>2038</v>
      </c>
      <c r="E2403">
        <v>82.872248909690157</v>
      </c>
      <c r="F2403">
        <v>46.748443430120297</v>
      </c>
      <c r="G2403">
        <v>0</v>
      </c>
      <c r="H2403">
        <v>511.85766887664789</v>
      </c>
      <c r="I2403">
        <v>0</v>
      </c>
      <c r="J2403">
        <v>0</v>
      </c>
      <c r="K2403">
        <v>102.37153434753419</v>
      </c>
      <c r="L2403">
        <v>0</v>
      </c>
      <c r="M2403">
        <f t="shared" si="74"/>
        <v>0</v>
      </c>
      <c r="N2403">
        <v>0</v>
      </c>
      <c r="O2403">
        <v>102.37153391238181</v>
      </c>
      <c r="P2403">
        <v>0</v>
      </c>
      <c r="Q2403">
        <f t="shared" si="75"/>
        <v>0</v>
      </c>
      <c r="R2403">
        <v>0</v>
      </c>
      <c r="S2403">
        <v>2402</v>
      </c>
    </row>
    <row r="2404" spans="1:19" x14ac:dyDescent="0.3">
      <c r="A2404">
        <v>354</v>
      </c>
      <c r="B2404">
        <v>65</v>
      </c>
      <c r="C2404">
        <v>7</v>
      </c>
      <c r="D2404" t="s">
        <v>2039</v>
      </c>
      <c r="E2404">
        <v>85.289483255414822</v>
      </c>
      <c r="F2404">
        <v>45.617894770494154</v>
      </c>
      <c r="G2404">
        <v>9106.5424842834473</v>
      </c>
      <c r="H2404">
        <v>6363.2257194519043</v>
      </c>
      <c r="I2404">
        <v>143.51848655939099</v>
      </c>
      <c r="J2404">
        <v>8.5332987639770395E-3</v>
      </c>
      <c r="K2404">
        <v>1272.6451437473299</v>
      </c>
      <c r="L2404">
        <v>0</v>
      </c>
      <c r="M2404">
        <f t="shared" si="74"/>
        <v>0</v>
      </c>
      <c r="N2404">
        <v>0</v>
      </c>
      <c r="O2404">
        <v>1272.645144795415</v>
      </c>
      <c r="P2404">
        <v>0</v>
      </c>
      <c r="Q2404">
        <f t="shared" si="75"/>
        <v>0</v>
      </c>
      <c r="R2404">
        <v>0</v>
      </c>
      <c r="S2404">
        <v>2403</v>
      </c>
    </row>
    <row r="2405" spans="1:19" x14ac:dyDescent="0.3">
      <c r="A2405">
        <v>688</v>
      </c>
      <c r="B2405">
        <v>65</v>
      </c>
      <c r="C2405">
        <v>7</v>
      </c>
      <c r="D2405" t="s">
        <v>2040</v>
      </c>
      <c r="E2405">
        <v>78.510051369072656</v>
      </c>
      <c r="F2405">
        <v>37.2048256139676</v>
      </c>
      <c r="G2405">
        <v>310434.11724662781</v>
      </c>
      <c r="H2405">
        <v>38391.989276885994</v>
      </c>
      <c r="I2405">
        <v>3845.3457937240601</v>
      </c>
      <c r="J2405">
        <v>0.65972532886325452</v>
      </c>
      <c r="K2405">
        <v>7678.3978667259216</v>
      </c>
      <c r="L2405">
        <v>0</v>
      </c>
      <c r="M2405">
        <f t="shared" si="74"/>
        <v>0</v>
      </c>
      <c r="N2405">
        <v>0</v>
      </c>
      <c r="O2405">
        <v>38962.1685045001</v>
      </c>
      <c r="P2405">
        <v>0</v>
      </c>
      <c r="Q2405">
        <f t="shared" si="75"/>
        <v>0</v>
      </c>
      <c r="R2405">
        <v>206.52786955918342</v>
      </c>
      <c r="S2405">
        <v>2404</v>
      </c>
    </row>
    <row r="2406" spans="1:19" x14ac:dyDescent="0.3">
      <c r="A2406">
        <v>392</v>
      </c>
      <c r="B2406">
        <v>65</v>
      </c>
      <c r="C2406">
        <v>7</v>
      </c>
      <c r="D2406" t="s">
        <v>2041</v>
      </c>
      <c r="E2406">
        <v>86.036100143041367</v>
      </c>
      <c r="F2406">
        <v>44.304980214436853</v>
      </c>
      <c r="G2406">
        <v>72.380788803100586</v>
      </c>
      <c r="H2406">
        <v>145.54515361785889</v>
      </c>
      <c r="I2406">
        <v>1.091612249612808</v>
      </c>
      <c r="J2406">
        <v>1.294371756352377E-2</v>
      </c>
      <c r="K2406">
        <v>29.109030485153198</v>
      </c>
      <c r="L2406">
        <v>0</v>
      </c>
      <c r="M2406">
        <f t="shared" si="74"/>
        <v>0</v>
      </c>
      <c r="N2406">
        <v>0</v>
      </c>
      <c r="O2406">
        <v>473.5684104869091</v>
      </c>
      <c r="P2406">
        <v>0</v>
      </c>
      <c r="Q2406">
        <f t="shared" si="75"/>
        <v>0</v>
      </c>
      <c r="R2406">
        <v>0</v>
      </c>
      <c r="S2406">
        <v>2405</v>
      </c>
    </row>
    <row r="2407" spans="1:19" x14ac:dyDescent="0.3">
      <c r="A2407">
        <v>2121</v>
      </c>
      <c r="B2407">
        <v>65</v>
      </c>
      <c r="C2407">
        <v>7</v>
      </c>
      <c r="D2407" t="s">
        <v>2042</v>
      </c>
      <c r="E2407">
        <v>88.038760400018305</v>
      </c>
      <c r="F2407">
        <v>46.342732228788897</v>
      </c>
      <c r="G2407">
        <v>130011.3950443268</v>
      </c>
      <c r="H2407">
        <v>142124.6668806076</v>
      </c>
      <c r="I2407">
        <v>2056.9320791661739</v>
      </c>
      <c r="J2407">
        <v>7.9075612390171113</v>
      </c>
      <c r="K2407">
        <v>28424.933337926861</v>
      </c>
      <c r="L2407">
        <v>0</v>
      </c>
      <c r="M2407">
        <f t="shared" si="74"/>
        <v>0</v>
      </c>
      <c r="N2407">
        <v>0</v>
      </c>
      <c r="O2407">
        <v>32426.283672734058</v>
      </c>
      <c r="P2407">
        <v>0</v>
      </c>
      <c r="Q2407">
        <f t="shared" si="75"/>
        <v>0</v>
      </c>
      <c r="R2407">
        <v>0</v>
      </c>
      <c r="S2407">
        <v>2406</v>
      </c>
    </row>
    <row r="2408" spans="1:19" x14ac:dyDescent="0.3">
      <c r="A2408">
        <v>690</v>
      </c>
      <c r="B2408">
        <v>65</v>
      </c>
      <c r="C2408">
        <v>7</v>
      </c>
      <c r="D2408" t="s">
        <v>2043</v>
      </c>
      <c r="E2408">
        <v>81.07999499918968</v>
      </c>
      <c r="F2408">
        <v>37.04502294228768</v>
      </c>
      <c r="G2408">
        <v>260955.9911785126</v>
      </c>
      <c r="H2408">
        <v>68685.89811706543</v>
      </c>
      <c r="I2408">
        <v>3234.856443226337</v>
      </c>
      <c r="J2408">
        <v>0.56385022950672981</v>
      </c>
      <c r="K2408">
        <v>13737.179639577869</v>
      </c>
      <c r="L2408">
        <v>0</v>
      </c>
      <c r="M2408">
        <f t="shared" si="74"/>
        <v>0</v>
      </c>
      <c r="N2408">
        <v>0</v>
      </c>
      <c r="O2408">
        <v>31603.435932675449</v>
      </c>
      <c r="P2408">
        <v>0</v>
      </c>
      <c r="Q2408">
        <f t="shared" si="75"/>
        <v>0</v>
      </c>
      <c r="R2408">
        <v>162.5785584326897</v>
      </c>
      <c r="S2408">
        <v>2407</v>
      </c>
    </row>
    <row r="2409" spans="1:19" x14ac:dyDescent="0.3">
      <c r="A2409">
        <v>533</v>
      </c>
      <c r="B2409">
        <v>65</v>
      </c>
      <c r="C2409">
        <v>7</v>
      </c>
      <c r="D2409" t="s">
        <v>2044</v>
      </c>
      <c r="E2409">
        <v>87.731298516897581</v>
      </c>
      <c r="F2409">
        <v>44.485891082806901</v>
      </c>
      <c r="G2409">
        <v>5185.8507232666016</v>
      </c>
      <c r="H2409">
        <v>8123.5580759048462</v>
      </c>
      <c r="I2409">
        <v>77.979600995779037</v>
      </c>
      <c r="J2409">
        <v>3.1730074547430223E-2</v>
      </c>
      <c r="K2409">
        <v>1624.7116162776949</v>
      </c>
      <c r="L2409">
        <v>0</v>
      </c>
      <c r="M2409">
        <f t="shared" si="74"/>
        <v>0</v>
      </c>
      <c r="N2409">
        <v>0</v>
      </c>
      <c r="O2409">
        <v>3418.6029313813679</v>
      </c>
      <c r="P2409">
        <v>0</v>
      </c>
      <c r="Q2409">
        <f t="shared" si="75"/>
        <v>0</v>
      </c>
      <c r="R2409">
        <v>0</v>
      </c>
      <c r="S2409">
        <v>2408</v>
      </c>
    </row>
    <row r="2410" spans="1:19" x14ac:dyDescent="0.3">
      <c r="A2410">
        <v>2557</v>
      </c>
      <c r="B2410">
        <v>65</v>
      </c>
      <c r="C2410">
        <v>7</v>
      </c>
      <c r="D2410" t="s">
        <v>2045</v>
      </c>
      <c r="E2410">
        <v>82.903868880683035</v>
      </c>
      <c r="F2410">
        <v>44.510711713361367</v>
      </c>
      <c r="G2410">
        <v>0</v>
      </c>
      <c r="H2410">
        <v>7063.3672657012939</v>
      </c>
      <c r="I2410">
        <v>0</v>
      </c>
      <c r="J2410">
        <v>5.6081547333816069</v>
      </c>
      <c r="K2410">
        <v>1412.673451185226</v>
      </c>
      <c r="L2410">
        <v>0</v>
      </c>
      <c r="M2410">
        <f t="shared" si="74"/>
        <v>0</v>
      </c>
      <c r="N2410">
        <v>0</v>
      </c>
      <c r="O2410">
        <v>10413.81256978411</v>
      </c>
      <c r="P2410">
        <v>0</v>
      </c>
      <c r="Q2410">
        <f t="shared" si="75"/>
        <v>0</v>
      </c>
      <c r="R2410">
        <v>0</v>
      </c>
      <c r="S2410">
        <v>2409</v>
      </c>
    </row>
    <row r="2411" spans="1:19" x14ac:dyDescent="0.3">
      <c r="A2411">
        <v>351</v>
      </c>
      <c r="B2411">
        <v>65</v>
      </c>
      <c r="C2411">
        <v>7</v>
      </c>
      <c r="D2411" t="s">
        <v>2046</v>
      </c>
      <c r="E2411">
        <v>84.795807583428129</v>
      </c>
      <c r="F2411">
        <v>44.808933174217138</v>
      </c>
      <c r="G2411">
        <v>70.835088729858398</v>
      </c>
      <c r="H2411">
        <v>3226.5319213867192</v>
      </c>
      <c r="I2411">
        <v>1.083852231502533</v>
      </c>
      <c r="J2411">
        <v>2.8048462104412439</v>
      </c>
      <c r="K2411">
        <v>645.3063817024231</v>
      </c>
      <c r="L2411">
        <v>0</v>
      </c>
      <c r="M2411">
        <f t="shared" si="74"/>
        <v>0</v>
      </c>
      <c r="N2411">
        <v>0</v>
      </c>
      <c r="O2411">
        <v>657.35566974117125</v>
      </c>
      <c r="P2411">
        <v>0</v>
      </c>
      <c r="Q2411">
        <f t="shared" si="75"/>
        <v>0</v>
      </c>
      <c r="R2411">
        <v>435.14721558837039</v>
      </c>
      <c r="S2411">
        <v>2410</v>
      </c>
    </row>
    <row r="2412" spans="1:19" x14ac:dyDescent="0.3">
      <c r="A2412">
        <v>249</v>
      </c>
      <c r="B2412">
        <v>65</v>
      </c>
      <c r="C2412">
        <v>7</v>
      </c>
      <c r="D2412" t="s">
        <v>2047</v>
      </c>
      <c r="E2412">
        <v>89.748691785357323</v>
      </c>
      <c r="F2412">
        <v>38.931595444016082</v>
      </c>
      <c r="G2412">
        <v>1635826.561475754</v>
      </c>
      <c r="H2412">
        <v>508145.26788711548</v>
      </c>
      <c r="I2412">
        <v>21103.456374853849</v>
      </c>
      <c r="J2412">
        <v>6.7417557686164091</v>
      </c>
      <c r="K2412">
        <v>101629.0536379814</v>
      </c>
      <c r="L2412">
        <v>0</v>
      </c>
      <c r="M2412">
        <f t="shared" si="74"/>
        <v>0</v>
      </c>
      <c r="N2412">
        <v>0</v>
      </c>
      <c r="O2412">
        <v>197571.6981892855</v>
      </c>
      <c r="P2412">
        <v>357.90481540357706</v>
      </c>
      <c r="Q2412">
        <f t="shared" si="75"/>
        <v>0</v>
      </c>
      <c r="R2412">
        <v>402.17438860434839</v>
      </c>
      <c r="S2412">
        <v>2411</v>
      </c>
    </row>
    <row r="2413" spans="1:19" x14ac:dyDescent="0.3">
      <c r="A2413">
        <v>2728</v>
      </c>
      <c r="B2413">
        <v>65</v>
      </c>
      <c r="C2413">
        <v>7</v>
      </c>
      <c r="D2413" t="s">
        <v>2048</v>
      </c>
      <c r="E2413">
        <v>76.36326281522642</v>
      </c>
      <c r="F2413">
        <v>38.795373266193721</v>
      </c>
      <c r="G2413">
        <v>34066.426988601677</v>
      </c>
      <c r="H2413">
        <v>0</v>
      </c>
      <c r="I2413">
        <v>435.95455008745188</v>
      </c>
      <c r="J2413">
        <v>2.049878582967299</v>
      </c>
      <c r="K2413">
        <v>0</v>
      </c>
      <c r="L2413">
        <v>0</v>
      </c>
      <c r="M2413">
        <f t="shared" si="74"/>
        <v>0</v>
      </c>
      <c r="N2413">
        <v>0</v>
      </c>
      <c r="O2413">
        <v>3439.2730835228222</v>
      </c>
      <c r="P2413">
        <v>0</v>
      </c>
      <c r="Q2413">
        <f t="shared" si="75"/>
        <v>0</v>
      </c>
      <c r="R2413">
        <v>629.76789853387663</v>
      </c>
      <c r="S2413">
        <v>2412</v>
      </c>
    </row>
    <row r="2414" spans="1:19" x14ac:dyDescent="0.3">
      <c r="A2414">
        <v>2731</v>
      </c>
      <c r="B2414">
        <v>65</v>
      </c>
      <c r="C2414">
        <v>7</v>
      </c>
      <c r="D2414" t="s">
        <v>2049</v>
      </c>
      <c r="E2414">
        <v>77.003254929540844</v>
      </c>
      <c r="F2414">
        <v>38.31613018423478</v>
      </c>
      <c r="G2414">
        <v>52278.078302383423</v>
      </c>
      <c r="H2414">
        <v>0</v>
      </c>
      <c r="I2414">
        <v>661.00624424219131</v>
      </c>
      <c r="J2414">
        <v>0.86868965169880941</v>
      </c>
      <c r="K2414">
        <v>0</v>
      </c>
      <c r="L2414">
        <v>0</v>
      </c>
      <c r="M2414">
        <f t="shared" si="74"/>
        <v>0</v>
      </c>
      <c r="N2414">
        <v>0</v>
      </c>
      <c r="O2414">
        <v>8949.739576388798</v>
      </c>
      <c r="P2414">
        <v>0</v>
      </c>
      <c r="Q2414">
        <f t="shared" si="75"/>
        <v>0</v>
      </c>
      <c r="R2414">
        <v>123.06483994845927</v>
      </c>
      <c r="S2414">
        <v>2413</v>
      </c>
    </row>
    <row r="2415" spans="1:19" x14ac:dyDescent="0.3">
      <c r="A2415">
        <v>1548</v>
      </c>
      <c r="B2415">
        <v>65</v>
      </c>
      <c r="C2415">
        <v>7</v>
      </c>
      <c r="D2415" t="s">
        <v>2050</v>
      </c>
      <c r="E2415">
        <v>82.804811244047883</v>
      </c>
      <c r="F2415">
        <v>45.992106715653293</v>
      </c>
      <c r="G2415">
        <v>5626.9328880310059</v>
      </c>
      <c r="H2415">
        <v>30320.59425735474</v>
      </c>
      <c r="I2415">
        <v>88.916299015283585</v>
      </c>
      <c r="J2415">
        <v>3.148404938503778E-2</v>
      </c>
      <c r="K2415">
        <v>6064.1188678741464</v>
      </c>
      <c r="L2415">
        <v>0</v>
      </c>
      <c r="M2415">
        <f t="shared" si="74"/>
        <v>0</v>
      </c>
      <c r="N2415">
        <v>0</v>
      </c>
      <c r="O2415">
        <v>6085.245291218187</v>
      </c>
      <c r="P2415">
        <v>0</v>
      </c>
      <c r="Q2415">
        <f t="shared" si="75"/>
        <v>0</v>
      </c>
      <c r="R2415">
        <v>0</v>
      </c>
      <c r="S2415">
        <v>2414</v>
      </c>
    </row>
    <row r="2416" spans="1:19" x14ac:dyDescent="0.3">
      <c r="A2416">
        <v>247</v>
      </c>
      <c r="B2416">
        <v>65</v>
      </c>
      <c r="C2416">
        <v>7</v>
      </c>
      <c r="D2416" t="s">
        <v>2051</v>
      </c>
      <c r="E2416">
        <v>84.5704493378921</v>
      </c>
      <c r="F2416">
        <v>41.807980838297347</v>
      </c>
      <c r="G2416">
        <v>61745.1252784729</v>
      </c>
      <c r="H2416">
        <v>24090.33899402618</v>
      </c>
      <c r="I2416">
        <v>860.2878652215004</v>
      </c>
      <c r="J2416">
        <v>1.097690048650658</v>
      </c>
      <c r="K2416">
        <v>4818.0677947998047</v>
      </c>
      <c r="L2416">
        <v>0</v>
      </c>
      <c r="M2416">
        <f t="shared" si="74"/>
        <v>0</v>
      </c>
      <c r="N2416">
        <v>0</v>
      </c>
      <c r="O2416">
        <v>14174.48215053421</v>
      </c>
      <c r="P2416">
        <v>0</v>
      </c>
      <c r="Q2416">
        <f t="shared" si="75"/>
        <v>0</v>
      </c>
      <c r="R2416">
        <v>202.77711228749797</v>
      </c>
      <c r="S2416">
        <v>2415</v>
      </c>
    </row>
    <row r="2417" spans="1:19" x14ac:dyDescent="0.3">
      <c r="A2417">
        <v>534</v>
      </c>
      <c r="B2417">
        <v>65</v>
      </c>
      <c r="C2417">
        <v>7</v>
      </c>
      <c r="D2417" t="s">
        <v>2052</v>
      </c>
      <c r="E2417">
        <v>88.286763961460622</v>
      </c>
      <c r="F2417">
        <v>43.527065655807917</v>
      </c>
      <c r="G2417">
        <v>18801.963117599491</v>
      </c>
      <c r="H2417">
        <v>16929.76976680756</v>
      </c>
      <c r="I2417">
        <v>275.67544969916338</v>
      </c>
      <c r="J2417">
        <v>4.912989129428758</v>
      </c>
      <c r="K2417">
        <v>3385.953950881958</v>
      </c>
      <c r="L2417">
        <v>0</v>
      </c>
      <c r="M2417">
        <f t="shared" si="74"/>
        <v>0</v>
      </c>
      <c r="N2417">
        <v>0</v>
      </c>
      <c r="O2417">
        <v>4757.7466150808441</v>
      </c>
      <c r="P2417">
        <v>3635.5585972095814</v>
      </c>
      <c r="Q2417">
        <f t="shared" si="75"/>
        <v>0</v>
      </c>
      <c r="R2417">
        <v>59.882488240100372</v>
      </c>
      <c r="S2417">
        <v>2416</v>
      </c>
    </row>
    <row r="2418" spans="1:19" x14ac:dyDescent="0.3">
      <c r="A2418">
        <v>1954</v>
      </c>
      <c r="B2418">
        <v>65</v>
      </c>
      <c r="C2418">
        <v>7</v>
      </c>
      <c r="D2418" t="s">
        <v>2053</v>
      </c>
      <c r="E2418">
        <v>90.603496630234645</v>
      </c>
      <c r="F2418">
        <v>42.274424786476551</v>
      </c>
      <c r="G2418">
        <v>399663.63657951349</v>
      </c>
      <c r="H2418">
        <v>152498.6782531738</v>
      </c>
      <c r="I2418">
        <v>5626.0034725368023</v>
      </c>
      <c r="J2418">
        <v>9.559759443938491</v>
      </c>
      <c r="K2418">
        <v>30499.735643148419</v>
      </c>
      <c r="L2418">
        <v>0</v>
      </c>
      <c r="M2418">
        <f t="shared" si="74"/>
        <v>0</v>
      </c>
      <c r="N2418">
        <v>0</v>
      </c>
      <c r="O2418">
        <v>39524.872270836851</v>
      </c>
      <c r="P2418">
        <v>194.39897462138464</v>
      </c>
      <c r="Q2418">
        <f t="shared" si="75"/>
        <v>0</v>
      </c>
      <c r="R2418">
        <v>1570.5214361683888</v>
      </c>
      <c r="S2418">
        <v>2417</v>
      </c>
    </row>
    <row r="2419" spans="1:19" x14ac:dyDescent="0.3">
      <c r="A2419">
        <v>398</v>
      </c>
      <c r="B2419">
        <v>65</v>
      </c>
      <c r="C2419">
        <v>7</v>
      </c>
      <c r="D2419" t="s">
        <v>2054</v>
      </c>
      <c r="E2419">
        <v>86.669917174274303</v>
      </c>
      <c r="F2419">
        <v>40.554482180153713</v>
      </c>
      <c r="G2419">
        <v>15463.2241191864</v>
      </c>
      <c r="H2419">
        <v>2141.7811365127559</v>
      </c>
      <c r="I2419">
        <v>204.12748548388481</v>
      </c>
      <c r="J2419">
        <v>1.400033140127497</v>
      </c>
      <c r="K2419">
        <v>428.35622358322138</v>
      </c>
      <c r="L2419">
        <v>0</v>
      </c>
      <c r="M2419">
        <f t="shared" si="74"/>
        <v>0</v>
      </c>
      <c r="N2419">
        <v>0</v>
      </c>
      <c r="O2419">
        <v>1851.4679855854231</v>
      </c>
      <c r="P2419">
        <v>0</v>
      </c>
      <c r="Q2419">
        <f t="shared" si="75"/>
        <v>0</v>
      </c>
      <c r="R2419">
        <v>0</v>
      </c>
      <c r="S2419">
        <v>2418</v>
      </c>
    </row>
    <row r="2420" spans="1:19" x14ac:dyDescent="0.3">
      <c r="A2420">
        <v>458</v>
      </c>
      <c r="B2420">
        <v>65</v>
      </c>
      <c r="C2420">
        <v>7</v>
      </c>
      <c r="D2420" t="s">
        <v>2055</v>
      </c>
      <c r="E2420">
        <v>88.292863294958522</v>
      </c>
      <c r="F2420">
        <v>44.414297516487508</v>
      </c>
      <c r="G2420">
        <v>4478.4903984069824</v>
      </c>
      <c r="H2420">
        <v>23326.0487279892</v>
      </c>
      <c r="I2420">
        <v>67.632953643798828</v>
      </c>
      <c r="J2420">
        <v>0.99346153453054598</v>
      </c>
      <c r="K2420">
        <v>4665.2097461223602</v>
      </c>
      <c r="L2420">
        <v>0</v>
      </c>
      <c r="M2420">
        <f t="shared" si="74"/>
        <v>0</v>
      </c>
      <c r="N2420">
        <v>0</v>
      </c>
      <c r="O2420">
        <v>8493.8828635940972</v>
      </c>
      <c r="P2420">
        <v>0</v>
      </c>
      <c r="Q2420">
        <f t="shared" si="75"/>
        <v>0</v>
      </c>
      <c r="R2420">
        <v>121.91205786459471</v>
      </c>
      <c r="S2420">
        <v>2419</v>
      </c>
    </row>
    <row r="2421" spans="1:19" x14ac:dyDescent="0.3">
      <c r="A2421">
        <v>899</v>
      </c>
      <c r="B2421">
        <v>65</v>
      </c>
      <c r="C2421">
        <v>7</v>
      </c>
      <c r="D2421" t="s">
        <v>2056</v>
      </c>
      <c r="E2421">
        <v>81.160545547198481</v>
      </c>
      <c r="F2421">
        <v>40.344546360572537</v>
      </c>
      <c r="G2421">
        <v>98196.124681472778</v>
      </c>
      <c r="H2421">
        <v>11698.521396636959</v>
      </c>
      <c r="I2421">
        <v>1299.5741402506831</v>
      </c>
      <c r="J2421">
        <v>9.1347759659063305E-2</v>
      </c>
      <c r="K2421">
        <v>2339.704277992249</v>
      </c>
      <c r="L2421">
        <v>0</v>
      </c>
      <c r="M2421">
        <f t="shared" si="74"/>
        <v>0</v>
      </c>
      <c r="N2421">
        <v>0</v>
      </c>
      <c r="O2421">
        <v>14431.53575133141</v>
      </c>
      <c r="P2421">
        <v>0</v>
      </c>
      <c r="Q2421">
        <f t="shared" si="75"/>
        <v>0</v>
      </c>
      <c r="R2421">
        <v>754.60720820854988</v>
      </c>
      <c r="S2421">
        <v>2420</v>
      </c>
    </row>
    <row r="2422" spans="1:19" x14ac:dyDescent="0.3">
      <c r="A2422">
        <v>2219</v>
      </c>
      <c r="B2422">
        <v>65</v>
      </c>
      <c r="C2422">
        <v>7</v>
      </c>
      <c r="D2422" t="s">
        <v>2057</v>
      </c>
      <c r="E2422">
        <v>75.213802925965908</v>
      </c>
      <c r="F2422">
        <v>38.626624351214979</v>
      </c>
      <c r="G2422">
        <v>83659.510620117188</v>
      </c>
      <c r="H2422">
        <v>254.31249332427981</v>
      </c>
      <c r="I2422">
        <v>1068.955824524164</v>
      </c>
      <c r="J2422">
        <v>2.918535382016981</v>
      </c>
      <c r="K2422">
        <v>50.862498998641968</v>
      </c>
      <c r="L2422">
        <v>0</v>
      </c>
      <c r="M2422">
        <f t="shared" si="74"/>
        <v>0</v>
      </c>
      <c r="N2422">
        <v>0</v>
      </c>
      <c r="O2422">
        <v>23690.840249172728</v>
      </c>
      <c r="P2422">
        <v>0</v>
      </c>
      <c r="Q2422">
        <f t="shared" si="75"/>
        <v>0</v>
      </c>
      <c r="R2422">
        <v>609.14805962665275</v>
      </c>
      <c r="S2422">
        <v>2421</v>
      </c>
    </row>
    <row r="2423" spans="1:19" x14ac:dyDescent="0.3">
      <c r="A2423">
        <v>2161</v>
      </c>
      <c r="B2423">
        <v>65</v>
      </c>
      <c r="C2423">
        <v>7</v>
      </c>
      <c r="D2423" t="s">
        <v>2058</v>
      </c>
      <c r="E2423">
        <v>87.914994031524174</v>
      </c>
      <c r="F2423">
        <v>47.880075208797159</v>
      </c>
      <c r="G2423">
        <v>143.2437381744385</v>
      </c>
      <c r="H2423">
        <v>32080.974223136898</v>
      </c>
      <c r="I2423">
        <v>2.4149678647518158</v>
      </c>
      <c r="J2423">
        <v>0.21993393433151559</v>
      </c>
      <c r="K2423">
        <v>6416.1948437690726</v>
      </c>
      <c r="L2423">
        <v>0</v>
      </c>
      <c r="M2423">
        <f t="shared" si="74"/>
        <v>0</v>
      </c>
      <c r="N2423">
        <v>0</v>
      </c>
      <c r="O2423">
        <v>10794.918829476939</v>
      </c>
      <c r="P2423">
        <v>0</v>
      </c>
      <c r="Q2423">
        <f t="shared" si="75"/>
        <v>0</v>
      </c>
      <c r="R2423">
        <v>0</v>
      </c>
      <c r="S2423">
        <v>2422</v>
      </c>
    </row>
    <row r="2424" spans="1:19" x14ac:dyDescent="0.3">
      <c r="A2424">
        <v>2220</v>
      </c>
      <c r="B2424">
        <v>65</v>
      </c>
      <c r="C2424">
        <v>7</v>
      </c>
      <c r="D2424" t="s">
        <v>2059</v>
      </c>
      <c r="E2424">
        <v>77.882814914148625</v>
      </c>
      <c r="F2424">
        <v>40.846145961186188</v>
      </c>
      <c r="G2424">
        <v>36124.645450592041</v>
      </c>
      <c r="H2424">
        <v>9267.4148283004761</v>
      </c>
      <c r="I2424">
        <v>486.35594743490219</v>
      </c>
      <c r="J2424">
        <v>5.8354956660912567E-2</v>
      </c>
      <c r="K2424">
        <v>1853.4829616546631</v>
      </c>
      <c r="L2424">
        <v>0</v>
      </c>
      <c r="M2424">
        <f t="shared" si="74"/>
        <v>0</v>
      </c>
      <c r="N2424">
        <v>0</v>
      </c>
      <c r="O2424">
        <v>11429.86245854445</v>
      </c>
      <c r="P2424">
        <v>0</v>
      </c>
      <c r="Q2424">
        <f t="shared" si="75"/>
        <v>0</v>
      </c>
      <c r="R2424">
        <v>0</v>
      </c>
      <c r="S2424">
        <v>2423</v>
      </c>
    </row>
    <row r="2425" spans="1:19" x14ac:dyDescent="0.3">
      <c r="A2425">
        <v>2120</v>
      </c>
      <c r="B2425">
        <v>65</v>
      </c>
      <c r="C2425">
        <v>7</v>
      </c>
      <c r="D2425" t="s">
        <v>2060</v>
      </c>
      <c r="E2425">
        <v>76.856424240048455</v>
      </c>
      <c r="F2425">
        <v>40.123745057812293</v>
      </c>
      <c r="G2425">
        <v>109268.4437141418</v>
      </c>
      <c r="H2425">
        <v>23745.123373985291</v>
      </c>
      <c r="I2425">
        <v>1449.0561836659911</v>
      </c>
      <c r="J2425">
        <v>2.9999918869312179</v>
      </c>
      <c r="K2425">
        <v>4749.0246856212616</v>
      </c>
      <c r="L2425">
        <v>0</v>
      </c>
      <c r="M2425">
        <f t="shared" si="74"/>
        <v>0</v>
      </c>
      <c r="N2425">
        <v>0</v>
      </c>
      <c r="O2425">
        <v>15489.38795792581</v>
      </c>
      <c r="P2425">
        <v>0</v>
      </c>
      <c r="Q2425">
        <f t="shared" si="75"/>
        <v>0</v>
      </c>
      <c r="R2425">
        <v>752.65143888747627</v>
      </c>
      <c r="S2425">
        <v>2424</v>
      </c>
    </row>
    <row r="2426" spans="1:19" x14ac:dyDescent="0.3">
      <c r="A2426">
        <v>389</v>
      </c>
      <c r="B2426">
        <v>65</v>
      </c>
      <c r="C2426">
        <v>7</v>
      </c>
      <c r="D2426" t="s">
        <v>2061</v>
      </c>
      <c r="E2426">
        <v>81.31273912975125</v>
      </c>
      <c r="F2426">
        <v>40.598993381806828</v>
      </c>
      <c r="G2426">
        <v>1500.775520324707</v>
      </c>
      <c r="H2426">
        <v>0</v>
      </c>
      <c r="I2426">
        <v>20.10766014456749</v>
      </c>
      <c r="J2426">
        <v>1.751170082510038</v>
      </c>
      <c r="K2426">
        <v>0</v>
      </c>
      <c r="L2426">
        <v>0</v>
      </c>
      <c r="M2426">
        <f t="shared" si="74"/>
        <v>0</v>
      </c>
      <c r="N2426">
        <v>0</v>
      </c>
      <c r="O2426">
        <v>3908.0278247522178</v>
      </c>
      <c r="P2426">
        <v>0</v>
      </c>
      <c r="Q2426">
        <f t="shared" si="75"/>
        <v>0</v>
      </c>
      <c r="R2426">
        <v>532.67775847960183</v>
      </c>
      <c r="S2426">
        <v>2425</v>
      </c>
    </row>
    <row r="2427" spans="1:19" x14ac:dyDescent="0.3">
      <c r="A2427">
        <v>2438</v>
      </c>
      <c r="B2427">
        <v>65</v>
      </c>
      <c r="C2427">
        <v>7</v>
      </c>
      <c r="D2427" t="s">
        <v>2062</v>
      </c>
      <c r="E2427">
        <v>82.832447923305168</v>
      </c>
      <c r="F2427">
        <v>45.026572280561624</v>
      </c>
      <c r="G2427">
        <v>950.5572452545166</v>
      </c>
      <c r="H2427">
        <v>1477.4060068130491</v>
      </c>
      <c r="I2427">
        <v>14.724012285470961</v>
      </c>
      <c r="J2427">
        <v>0.72225279182873503</v>
      </c>
      <c r="K2427">
        <v>295.48120069503778</v>
      </c>
      <c r="L2427">
        <v>0</v>
      </c>
      <c r="M2427">
        <f t="shared" si="74"/>
        <v>0</v>
      </c>
      <c r="N2427">
        <v>0</v>
      </c>
      <c r="O2427">
        <v>1249.835955603163</v>
      </c>
      <c r="P2427">
        <v>799.74062092452766</v>
      </c>
      <c r="Q2427">
        <f t="shared" si="75"/>
        <v>0</v>
      </c>
      <c r="R2427">
        <v>272.09155715833003</v>
      </c>
      <c r="S2427">
        <v>2426</v>
      </c>
    </row>
    <row r="2428" spans="1:19" x14ac:dyDescent="0.3">
      <c r="A2428">
        <v>1107</v>
      </c>
      <c r="B2428">
        <v>65</v>
      </c>
      <c r="C2428">
        <v>7</v>
      </c>
      <c r="D2428" t="s">
        <v>2063</v>
      </c>
      <c r="E2428">
        <v>80.431359486828867</v>
      </c>
      <c r="F2428">
        <v>40.052271409260889</v>
      </c>
      <c r="G2428">
        <v>129402.3562850952</v>
      </c>
      <c r="H2428">
        <v>1671.217342376709</v>
      </c>
      <c r="I2428">
        <v>1708.7559837698941</v>
      </c>
      <c r="J2428">
        <v>3.5554305894707232</v>
      </c>
      <c r="K2428">
        <v>334.24346828460688</v>
      </c>
      <c r="L2428">
        <v>0</v>
      </c>
      <c r="M2428">
        <f t="shared" si="74"/>
        <v>0</v>
      </c>
      <c r="N2428">
        <v>0</v>
      </c>
      <c r="O2428">
        <v>13021.82775578271</v>
      </c>
      <c r="P2428">
        <v>0</v>
      </c>
      <c r="Q2428">
        <f t="shared" si="75"/>
        <v>0</v>
      </c>
      <c r="R2428">
        <v>282.44115613097568</v>
      </c>
      <c r="S2428">
        <v>2427</v>
      </c>
    </row>
    <row r="2429" spans="1:19" x14ac:dyDescent="0.3">
      <c r="A2429">
        <v>2356</v>
      </c>
      <c r="B2429">
        <v>65</v>
      </c>
      <c r="C2429">
        <v>7</v>
      </c>
      <c r="D2429" t="s">
        <v>2064</v>
      </c>
      <c r="E2429">
        <v>80.967646679554477</v>
      </c>
      <c r="F2429">
        <v>44.255423242867941</v>
      </c>
      <c r="G2429">
        <v>49.135505676269538</v>
      </c>
      <c r="H2429">
        <v>3574.202192306519</v>
      </c>
      <c r="I2429">
        <v>0.73213601112365723</v>
      </c>
      <c r="J2429">
        <v>2.0925707377153642</v>
      </c>
      <c r="K2429">
        <v>714.84043979644775</v>
      </c>
      <c r="L2429">
        <v>0</v>
      </c>
      <c r="M2429">
        <f t="shared" si="74"/>
        <v>0</v>
      </c>
      <c r="N2429">
        <v>0</v>
      </c>
      <c r="O2429">
        <v>2899.6686355824449</v>
      </c>
      <c r="P2429">
        <v>0</v>
      </c>
      <c r="Q2429">
        <f t="shared" si="75"/>
        <v>0</v>
      </c>
      <c r="R2429">
        <v>566.93047649251946</v>
      </c>
      <c r="S2429">
        <v>2428</v>
      </c>
    </row>
    <row r="2430" spans="1:19" x14ac:dyDescent="0.3">
      <c r="A2430">
        <v>2842</v>
      </c>
      <c r="B2430">
        <v>65</v>
      </c>
      <c r="C2430">
        <v>7</v>
      </c>
      <c r="D2430" t="s">
        <v>2065</v>
      </c>
      <c r="E2430">
        <v>80.511115425255653</v>
      </c>
      <c r="F2430">
        <v>44.457910642198698</v>
      </c>
      <c r="G2430">
        <v>614.85965538024902</v>
      </c>
      <c r="H2430">
        <v>462.99758148193359</v>
      </c>
      <c r="I2430">
        <v>9.3982102274894714</v>
      </c>
      <c r="J2430">
        <v>7.0948703415310609E-3</v>
      </c>
      <c r="K2430">
        <v>92.599516630172729</v>
      </c>
      <c r="L2430">
        <v>0</v>
      </c>
      <c r="M2430">
        <f t="shared" si="74"/>
        <v>0</v>
      </c>
      <c r="N2430">
        <v>0</v>
      </c>
      <c r="O2430">
        <v>1901.5013840339741</v>
      </c>
      <c r="P2430">
        <v>0</v>
      </c>
      <c r="Q2430">
        <f t="shared" si="75"/>
        <v>0</v>
      </c>
      <c r="R2430">
        <v>21.339909087864001</v>
      </c>
      <c r="S2430">
        <v>2429</v>
      </c>
    </row>
    <row r="2431" spans="1:19" x14ac:dyDescent="0.3">
      <c r="A2431">
        <v>2123</v>
      </c>
      <c r="B2431">
        <v>65</v>
      </c>
      <c r="C2431">
        <v>7</v>
      </c>
      <c r="D2431" t="s">
        <v>2066</v>
      </c>
      <c r="E2431">
        <v>90.395503802060517</v>
      </c>
      <c r="F2431">
        <v>46.254871974981477</v>
      </c>
      <c r="G2431">
        <v>82415.783657073975</v>
      </c>
      <c r="H2431">
        <v>54065.746516227722</v>
      </c>
      <c r="I2431">
        <v>1310.3001159131529</v>
      </c>
      <c r="J2431">
        <v>0.1089611899771777</v>
      </c>
      <c r="K2431">
        <v>10813.14929890633</v>
      </c>
      <c r="L2431">
        <v>0</v>
      </c>
      <c r="M2431">
        <f t="shared" si="74"/>
        <v>0</v>
      </c>
      <c r="N2431">
        <v>0</v>
      </c>
      <c r="O2431">
        <v>15737.334300112339</v>
      </c>
      <c r="P2431">
        <v>118.44190544804593</v>
      </c>
      <c r="Q2431">
        <f t="shared" si="75"/>
        <v>0</v>
      </c>
      <c r="R2431">
        <v>0</v>
      </c>
      <c r="S2431">
        <v>2430</v>
      </c>
    </row>
    <row r="2432" spans="1:19" x14ac:dyDescent="0.3">
      <c r="A2432">
        <v>1559</v>
      </c>
      <c r="B2432">
        <v>65</v>
      </c>
      <c r="C2432">
        <v>7</v>
      </c>
      <c r="D2432" t="s">
        <v>2067</v>
      </c>
      <c r="E2432">
        <v>84.194891219131776</v>
      </c>
      <c r="F2432">
        <v>46.582479598030211</v>
      </c>
      <c r="G2432">
        <v>11495.439413070681</v>
      </c>
      <c r="H2432">
        <v>44971.414711952209</v>
      </c>
      <c r="I2432">
        <v>186.26226082444191</v>
      </c>
      <c r="J2432">
        <v>2.018453665182486</v>
      </c>
      <c r="K2432">
        <v>8994.2829234600067</v>
      </c>
      <c r="L2432">
        <v>0</v>
      </c>
      <c r="M2432">
        <f t="shared" si="74"/>
        <v>0</v>
      </c>
      <c r="N2432">
        <v>0</v>
      </c>
      <c r="O2432">
        <v>9115.3127215002223</v>
      </c>
      <c r="P2432">
        <v>719.10904820446365</v>
      </c>
      <c r="Q2432">
        <f t="shared" si="75"/>
        <v>0</v>
      </c>
      <c r="R2432">
        <v>0</v>
      </c>
      <c r="S2432">
        <v>2431</v>
      </c>
    </row>
    <row r="2433" spans="1:19" x14ac:dyDescent="0.3">
      <c r="A2433">
        <v>1807</v>
      </c>
      <c r="B2433">
        <v>65</v>
      </c>
      <c r="C2433">
        <v>7</v>
      </c>
      <c r="D2433" t="s">
        <v>2068</v>
      </c>
      <c r="E2433">
        <v>89.261773542797627</v>
      </c>
      <c r="F2433">
        <v>42.660036636622984</v>
      </c>
      <c r="G2433">
        <v>105901.2315673828</v>
      </c>
      <c r="H2433">
        <v>52316.950570106514</v>
      </c>
      <c r="I2433">
        <v>1500.7767406702039</v>
      </c>
      <c r="J2433">
        <v>9.706966408994159</v>
      </c>
      <c r="K2433">
        <v>10463.39010047913</v>
      </c>
      <c r="L2433">
        <v>0</v>
      </c>
      <c r="M2433">
        <f t="shared" si="74"/>
        <v>0</v>
      </c>
      <c r="N2433">
        <v>0</v>
      </c>
      <c r="O2433">
        <v>13652.34058380241</v>
      </c>
      <c r="P2433">
        <v>1293.5404583508464</v>
      </c>
      <c r="Q2433">
        <f t="shared" si="75"/>
        <v>0</v>
      </c>
      <c r="R2433">
        <v>2157.9731103823833</v>
      </c>
      <c r="S2433">
        <v>2432</v>
      </c>
    </row>
    <row r="2434" spans="1:19" x14ac:dyDescent="0.3">
      <c r="A2434">
        <v>2736</v>
      </c>
      <c r="B2434">
        <v>65</v>
      </c>
      <c r="C2434">
        <v>7</v>
      </c>
      <c r="D2434" t="s">
        <v>2069</v>
      </c>
      <c r="E2434">
        <v>78.234347757975257</v>
      </c>
      <c r="F2434">
        <v>38.839844523111978</v>
      </c>
      <c r="G2434">
        <v>111227.6368503571</v>
      </c>
      <c r="H2434">
        <v>20602.119139671329</v>
      </c>
      <c r="I2434">
        <v>1424.8014940619471</v>
      </c>
      <c r="J2434">
        <v>2.682021511934348</v>
      </c>
      <c r="K2434">
        <v>4120.4238414764404</v>
      </c>
      <c r="L2434">
        <v>0</v>
      </c>
      <c r="M2434">
        <f t="shared" si="74"/>
        <v>0</v>
      </c>
      <c r="N2434">
        <v>0</v>
      </c>
      <c r="O2434">
        <v>10889.557950910599</v>
      </c>
      <c r="P2434">
        <v>0</v>
      </c>
      <c r="Q2434">
        <f t="shared" si="75"/>
        <v>0</v>
      </c>
      <c r="R2434">
        <v>197.63295084016488</v>
      </c>
      <c r="S2434">
        <v>2433</v>
      </c>
    </row>
    <row r="2435" spans="1:19" x14ac:dyDescent="0.3">
      <c r="A2435">
        <v>2211</v>
      </c>
      <c r="B2435">
        <v>62</v>
      </c>
      <c r="C2435">
        <v>7</v>
      </c>
      <c r="D2435" t="s">
        <v>2070</v>
      </c>
      <c r="E2435">
        <v>103.77203114827471</v>
      </c>
      <c r="F2435">
        <v>35.965947225584209</v>
      </c>
      <c r="G2435">
        <v>0</v>
      </c>
      <c r="H2435">
        <v>0</v>
      </c>
      <c r="I2435">
        <v>0</v>
      </c>
      <c r="J2435">
        <v>4.5219343161313633E-3</v>
      </c>
      <c r="K2435">
        <v>0</v>
      </c>
      <c r="L2435">
        <v>0</v>
      </c>
      <c r="M2435">
        <f t="shared" ref="M2435:M2498" si="76">L2435*6</f>
        <v>0</v>
      </c>
      <c r="N2435">
        <v>0</v>
      </c>
      <c r="O2435">
        <v>386.53535635784499</v>
      </c>
      <c r="P2435">
        <v>0</v>
      </c>
      <c r="Q2435">
        <f t="shared" ref="Q2435:Q2498" si="77">N2435*6</f>
        <v>0</v>
      </c>
      <c r="R2435">
        <v>0</v>
      </c>
      <c r="S2435">
        <v>2434</v>
      </c>
    </row>
    <row r="2436" spans="1:19" x14ac:dyDescent="0.3">
      <c r="A2436">
        <v>2852</v>
      </c>
      <c r="B2436">
        <v>61</v>
      </c>
      <c r="C2436">
        <v>7</v>
      </c>
      <c r="D2436" t="s">
        <v>2071</v>
      </c>
      <c r="E2436">
        <v>108.9671069683057</v>
      </c>
      <c r="F2436">
        <v>34.698751874444611</v>
      </c>
      <c r="G2436">
        <v>1112.9446144103999</v>
      </c>
      <c r="H2436">
        <v>611.8277063369751</v>
      </c>
      <c r="I2436">
        <v>12.947895079851151</v>
      </c>
      <c r="J2436">
        <v>9.8428928909499846E-3</v>
      </c>
      <c r="K2436">
        <v>122.3655414581299</v>
      </c>
      <c r="L2436">
        <v>0</v>
      </c>
      <c r="M2436">
        <f t="shared" si="76"/>
        <v>0</v>
      </c>
      <c r="N2436">
        <v>0</v>
      </c>
      <c r="O2436">
        <v>587.40860978079388</v>
      </c>
      <c r="P2436">
        <v>0</v>
      </c>
      <c r="Q2436">
        <f t="shared" si="77"/>
        <v>0</v>
      </c>
      <c r="R2436">
        <v>0</v>
      </c>
      <c r="S2436">
        <v>2435</v>
      </c>
    </row>
    <row r="2437" spans="1:19" x14ac:dyDescent="0.3">
      <c r="A2437">
        <v>629</v>
      </c>
      <c r="B2437">
        <v>62</v>
      </c>
      <c r="C2437">
        <v>7</v>
      </c>
      <c r="D2437" t="s">
        <v>2072</v>
      </c>
      <c r="E2437">
        <v>103.4426185264244</v>
      </c>
      <c r="F2437">
        <v>35.694075953853023</v>
      </c>
      <c r="G2437">
        <v>415.89823150634771</v>
      </c>
      <c r="H2437">
        <v>0</v>
      </c>
      <c r="I2437">
        <v>4.949361652135849</v>
      </c>
      <c r="J2437">
        <v>3.3963010295167779E-3</v>
      </c>
      <c r="K2437">
        <v>0</v>
      </c>
      <c r="L2437">
        <v>0</v>
      </c>
      <c r="M2437">
        <f t="shared" si="76"/>
        <v>0</v>
      </c>
      <c r="N2437">
        <v>0</v>
      </c>
      <c r="O2437">
        <v>1526.596469753963</v>
      </c>
      <c r="P2437">
        <v>0</v>
      </c>
      <c r="Q2437">
        <f t="shared" si="77"/>
        <v>0</v>
      </c>
      <c r="R2437">
        <v>0</v>
      </c>
      <c r="S2437">
        <v>2436</v>
      </c>
    </row>
    <row r="2438" spans="1:19" x14ac:dyDescent="0.3">
      <c r="A2438">
        <v>779</v>
      </c>
      <c r="B2438">
        <v>62</v>
      </c>
      <c r="C2438">
        <v>7</v>
      </c>
      <c r="D2438" t="s">
        <v>2073</v>
      </c>
      <c r="E2438">
        <v>106.3877660214322</v>
      </c>
      <c r="F2438">
        <v>33.902041248210423</v>
      </c>
      <c r="G2438">
        <v>0</v>
      </c>
      <c r="H2438">
        <v>0</v>
      </c>
      <c r="I2438">
        <v>0</v>
      </c>
      <c r="J2438">
        <v>9.4534489366080755E-3</v>
      </c>
      <c r="K2438">
        <v>0</v>
      </c>
      <c r="L2438">
        <v>0</v>
      </c>
      <c r="M2438">
        <f t="shared" si="76"/>
        <v>0</v>
      </c>
      <c r="N2438">
        <v>0</v>
      </c>
      <c r="O2438">
        <v>1447.1289780453551</v>
      </c>
      <c r="P2438">
        <v>0</v>
      </c>
      <c r="Q2438">
        <f t="shared" si="77"/>
        <v>0</v>
      </c>
      <c r="R2438">
        <v>0</v>
      </c>
      <c r="S2438">
        <v>2437</v>
      </c>
    </row>
    <row r="2439" spans="1:19" x14ac:dyDescent="0.3">
      <c r="A2439">
        <v>1036</v>
      </c>
      <c r="B2439">
        <v>62</v>
      </c>
      <c r="C2439">
        <v>7</v>
      </c>
      <c r="D2439" t="s">
        <v>2074</v>
      </c>
      <c r="E2439">
        <v>101.2048045423505</v>
      </c>
      <c r="F2439">
        <v>38.094881211030781</v>
      </c>
      <c r="G2439">
        <v>543.26667213439941</v>
      </c>
      <c r="H2439">
        <v>0</v>
      </c>
      <c r="I2439">
        <v>6.8124080896377563</v>
      </c>
      <c r="J2439">
        <v>7.3060879042603586E-3</v>
      </c>
      <c r="K2439">
        <v>0</v>
      </c>
      <c r="L2439">
        <v>0</v>
      </c>
      <c r="M2439">
        <f t="shared" si="76"/>
        <v>0</v>
      </c>
      <c r="N2439">
        <v>0</v>
      </c>
      <c r="O2439">
        <v>2024.1535694582701</v>
      </c>
      <c r="P2439">
        <v>0</v>
      </c>
      <c r="Q2439">
        <f t="shared" si="77"/>
        <v>0</v>
      </c>
      <c r="R2439">
        <v>0</v>
      </c>
      <c r="S2439">
        <v>2438</v>
      </c>
    </row>
    <row r="2440" spans="1:19" x14ac:dyDescent="0.3">
      <c r="A2440">
        <v>1184</v>
      </c>
      <c r="B2440">
        <v>64</v>
      </c>
      <c r="C2440">
        <v>7</v>
      </c>
      <c r="D2440" t="s">
        <v>2075</v>
      </c>
      <c r="E2440">
        <v>105.6718070367925</v>
      </c>
      <c r="F2440">
        <v>37.327454482336982</v>
      </c>
      <c r="G2440">
        <v>1675.6394348144529</v>
      </c>
      <c r="H2440">
        <v>7847.9032392501831</v>
      </c>
      <c r="I2440">
        <v>20.638687074184421</v>
      </c>
      <c r="J2440">
        <v>7.9995260758786024</v>
      </c>
      <c r="K2440">
        <v>1569.5806450843811</v>
      </c>
      <c r="L2440">
        <v>0</v>
      </c>
      <c r="M2440">
        <f t="shared" si="76"/>
        <v>0</v>
      </c>
      <c r="N2440">
        <v>0</v>
      </c>
      <c r="O2440">
        <v>3370.369502303663</v>
      </c>
      <c r="P2440">
        <v>892.62675410162592</v>
      </c>
      <c r="Q2440">
        <f t="shared" si="77"/>
        <v>0</v>
      </c>
      <c r="R2440">
        <v>1144.4111660186677</v>
      </c>
      <c r="S2440">
        <v>2439</v>
      </c>
    </row>
    <row r="2441" spans="1:19" x14ac:dyDescent="0.3">
      <c r="A2441">
        <v>619</v>
      </c>
      <c r="B2441">
        <v>62</v>
      </c>
      <c r="C2441">
        <v>7</v>
      </c>
      <c r="D2441" t="s">
        <v>2076</v>
      </c>
      <c r="E2441">
        <v>103.04649993241949</v>
      </c>
      <c r="F2441">
        <v>35.540107829321492</v>
      </c>
      <c r="G2441">
        <v>382.48951721191412</v>
      </c>
      <c r="H2441">
        <v>0</v>
      </c>
      <c r="I2441">
        <v>4.542213499546051</v>
      </c>
      <c r="J2441">
        <v>2.7612030195148852E-3</v>
      </c>
      <c r="K2441">
        <v>0</v>
      </c>
      <c r="L2441">
        <v>0</v>
      </c>
      <c r="M2441">
        <f t="shared" si="76"/>
        <v>0</v>
      </c>
      <c r="N2441">
        <v>0</v>
      </c>
      <c r="O2441">
        <v>1027.924960804711</v>
      </c>
      <c r="P2441">
        <v>0</v>
      </c>
      <c r="Q2441">
        <f t="shared" si="77"/>
        <v>0</v>
      </c>
      <c r="R2441">
        <v>0</v>
      </c>
      <c r="S2441">
        <v>2440</v>
      </c>
    </row>
    <row r="2442" spans="1:19" x14ac:dyDescent="0.3">
      <c r="A2442">
        <v>435</v>
      </c>
      <c r="B2442">
        <v>62</v>
      </c>
      <c r="C2442">
        <v>7</v>
      </c>
      <c r="D2442" t="s">
        <v>2077</v>
      </c>
      <c r="E2442">
        <v>103.1929376125336</v>
      </c>
      <c r="F2442">
        <v>35.582443714141853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f t="shared" si="76"/>
        <v>0</v>
      </c>
      <c r="N2442">
        <v>0</v>
      </c>
      <c r="O2442">
        <v>88.140966240319187</v>
      </c>
      <c r="P2442">
        <v>0</v>
      </c>
      <c r="Q2442">
        <f t="shared" si="77"/>
        <v>0</v>
      </c>
      <c r="R2442">
        <v>0</v>
      </c>
      <c r="S2442">
        <v>2441</v>
      </c>
    </row>
    <row r="2443" spans="1:19" x14ac:dyDescent="0.3">
      <c r="A2443">
        <v>434</v>
      </c>
      <c r="B2443">
        <v>62</v>
      </c>
      <c r="C2443">
        <v>7</v>
      </c>
      <c r="D2443" t="s">
        <v>2078</v>
      </c>
      <c r="E2443">
        <v>100.1736210856198</v>
      </c>
      <c r="F2443">
        <v>39.34236176317723</v>
      </c>
      <c r="G2443">
        <v>8905.4531631469727</v>
      </c>
      <c r="H2443">
        <v>0</v>
      </c>
      <c r="I2443">
        <v>116.1274239122868</v>
      </c>
      <c r="J2443">
        <v>2.2557958876321842</v>
      </c>
      <c r="K2443">
        <v>0</v>
      </c>
      <c r="L2443">
        <v>0</v>
      </c>
      <c r="M2443">
        <f t="shared" si="76"/>
        <v>0</v>
      </c>
      <c r="N2443">
        <v>0</v>
      </c>
      <c r="O2443">
        <v>2715.8353829749981</v>
      </c>
      <c r="P2443">
        <v>0</v>
      </c>
      <c r="Q2443">
        <f t="shared" si="77"/>
        <v>0</v>
      </c>
      <c r="R2443">
        <v>101.29240274536009</v>
      </c>
      <c r="S2443">
        <v>2442</v>
      </c>
    </row>
    <row r="2444" spans="1:19" x14ac:dyDescent="0.3">
      <c r="A2444">
        <v>2345</v>
      </c>
      <c r="B2444">
        <v>62</v>
      </c>
      <c r="C2444">
        <v>7</v>
      </c>
      <c r="D2444" t="s">
        <v>2079</v>
      </c>
      <c r="E2444">
        <v>103.9036088610569</v>
      </c>
      <c r="F2444">
        <v>35.525247660299392</v>
      </c>
      <c r="G2444">
        <v>419.55190658569342</v>
      </c>
      <c r="H2444">
        <v>0</v>
      </c>
      <c r="I2444">
        <v>4.9648184478282928</v>
      </c>
      <c r="J2444">
        <v>5.5189688051996786E-3</v>
      </c>
      <c r="K2444">
        <v>0</v>
      </c>
      <c r="L2444">
        <v>0</v>
      </c>
      <c r="M2444">
        <f t="shared" si="76"/>
        <v>0</v>
      </c>
      <c r="N2444">
        <v>0</v>
      </c>
      <c r="O2444">
        <v>2858.3015263140528</v>
      </c>
      <c r="P2444">
        <v>0</v>
      </c>
      <c r="Q2444">
        <f t="shared" si="77"/>
        <v>0</v>
      </c>
      <c r="R2444">
        <v>0</v>
      </c>
      <c r="S2444">
        <v>2443</v>
      </c>
    </row>
    <row r="2445" spans="1:19" x14ac:dyDescent="0.3">
      <c r="A2445">
        <v>672</v>
      </c>
      <c r="B2445">
        <v>61</v>
      </c>
      <c r="C2445">
        <v>7</v>
      </c>
      <c r="D2445" t="s">
        <v>2080</v>
      </c>
      <c r="E2445">
        <v>109.55617668923369</v>
      </c>
      <c r="F2445">
        <v>34.553671573253162</v>
      </c>
      <c r="G2445">
        <v>1551.293235778809</v>
      </c>
      <c r="H2445">
        <v>319.88757038116449</v>
      </c>
      <c r="I2445">
        <v>17.991258919239041</v>
      </c>
      <c r="J2445">
        <v>9.7801077096711219E-3</v>
      </c>
      <c r="K2445">
        <v>63.977514982223511</v>
      </c>
      <c r="L2445">
        <v>0</v>
      </c>
      <c r="M2445">
        <f t="shared" si="76"/>
        <v>0</v>
      </c>
      <c r="N2445">
        <v>0</v>
      </c>
      <c r="O2445">
        <v>1240.972615545337</v>
      </c>
      <c r="P2445">
        <v>0</v>
      </c>
      <c r="Q2445">
        <f t="shared" si="77"/>
        <v>0</v>
      </c>
      <c r="R2445">
        <v>0</v>
      </c>
      <c r="S2445">
        <v>2444</v>
      </c>
    </row>
    <row r="2446" spans="1:19" x14ac:dyDescent="0.3">
      <c r="A2446">
        <v>295</v>
      </c>
      <c r="B2446">
        <v>62</v>
      </c>
      <c r="C2446">
        <v>7</v>
      </c>
      <c r="D2446" t="s">
        <v>2081</v>
      </c>
      <c r="E2446">
        <v>103.6124722803642</v>
      </c>
      <c r="F2446">
        <v>34.730602495824293</v>
      </c>
      <c r="G2446">
        <v>3881.74536895752</v>
      </c>
      <c r="H2446">
        <v>0</v>
      </c>
      <c r="I2446">
        <v>45.127061426639557</v>
      </c>
      <c r="J2446">
        <v>0</v>
      </c>
      <c r="K2446">
        <v>0</v>
      </c>
      <c r="L2446">
        <v>0</v>
      </c>
      <c r="M2446">
        <f t="shared" si="76"/>
        <v>0</v>
      </c>
      <c r="N2446">
        <v>0</v>
      </c>
      <c r="O2446">
        <v>1422.0461523699139</v>
      </c>
      <c r="P2446">
        <v>0</v>
      </c>
      <c r="Q2446">
        <f t="shared" si="77"/>
        <v>0</v>
      </c>
      <c r="R2446">
        <v>0</v>
      </c>
      <c r="S2446">
        <v>2445</v>
      </c>
    </row>
    <row r="2447" spans="1:19" x14ac:dyDescent="0.3">
      <c r="A2447">
        <v>10</v>
      </c>
      <c r="B2447">
        <v>61</v>
      </c>
      <c r="C2447">
        <v>7</v>
      </c>
      <c r="D2447" t="s">
        <v>2082</v>
      </c>
      <c r="E2447">
        <v>109.2847921532321</v>
      </c>
      <c r="F2447">
        <v>34.456425011876121</v>
      </c>
      <c r="G2447">
        <v>1121.350700378418</v>
      </c>
      <c r="H2447">
        <v>0</v>
      </c>
      <c r="I2447">
        <v>12.982796519994739</v>
      </c>
      <c r="J2447">
        <v>8.1427106647364977E-3</v>
      </c>
      <c r="K2447">
        <v>0</v>
      </c>
      <c r="L2447">
        <v>0</v>
      </c>
      <c r="M2447">
        <f t="shared" si="76"/>
        <v>0</v>
      </c>
      <c r="N2447">
        <v>0</v>
      </c>
      <c r="O2447">
        <v>926.91235979089822</v>
      </c>
      <c r="P2447">
        <v>0</v>
      </c>
      <c r="Q2447">
        <f t="shared" si="77"/>
        <v>0</v>
      </c>
      <c r="R2447">
        <v>0</v>
      </c>
      <c r="S2447">
        <v>2446</v>
      </c>
    </row>
    <row r="2448" spans="1:19" x14ac:dyDescent="0.3">
      <c r="A2448">
        <v>184</v>
      </c>
      <c r="B2448">
        <v>61</v>
      </c>
      <c r="C2448">
        <v>7</v>
      </c>
      <c r="D2448" t="s">
        <v>2083</v>
      </c>
      <c r="E2448">
        <v>110.431264412652</v>
      </c>
      <c r="F2448">
        <v>33.677715328066093</v>
      </c>
      <c r="G2448">
        <v>0</v>
      </c>
      <c r="H2448">
        <v>0</v>
      </c>
      <c r="I2448">
        <v>0</v>
      </c>
      <c r="J2448">
        <v>1.5760701758577721E-3</v>
      </c>
      <c r="K2448">
        <v>0</v>
      </c>
      <c r="L2448">
        <v>0</v>
      </c>
      <c r="M2448">
        <f t="shared" si="76"/>
        <v>0</v>
      </c>
      <c r="N2448">
        <v>0</v>
      </c>
      <c r="O2448">
        <v>2428.427555608655</v>
      </c>
      <c r="P2448">
        <v>0</v>
      </c>
      <c r="Q2448">
        <f t="shared" si="77"/>
        <v>0</v>
      </c>
      <c r="R2448">
        <v>0</v>
      </c>
      <c r="S2448">
        <v>2447</v>
      </c>
    </row>
    <row r="2449" spans="1:19" x14ac:dyDescent="0.3">
      <c r="A2449">
        <v>2654</v>
      </c>
      <c r="B2449">
        <v>63</v>
      </c>
      <c r="C2449">
        <v>7</v>
      </c>
      <c r="D2449" t="s">
        <v>2084</v>
      </c>
      <c r="E2449">
        <v>100.9970158465227</v>
      </c>
      <c r="F2449">
        <v>33.487331237065369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f t="shared" si="76"/>
        <v>0</v>
      </c>
      <c r="N2449">
        <v>0</v>
      </c>
      <c r="O2449">
        <v>8289.198532627137</v>
      </c>
      <c r="P2449">
        <v>0</v>
      </c>
      <c r="Q2449">
        <f t="shared" si="77"/>
        <v>0</v>
      </c>
      <c r="R2449">
        <v>0</v>
      </c>
      <c r="S2449">
        <v>2448</v>
      </c>
    </row>
    <row r="2450" spans="1:19" x14ac:dyDescent="0.3">
      <c r="A2450">
        <v>1249</v>
      </c>
      <c r="B2450">
        <v>63</v>
      </c>
      <c r="C2450">
        <v>7</v>
      </c>
      <c r="D2450" t="s">
        <v>2085</v>
      </c>
      <c r="E2450">
        <v>98.203176849600766</v>
      </c>
      <c r="F2450">
        <v>36.808412904749893</v>
      </c>
      <c r="G2450">
        <v>67865.811862945557</v>
      </c>
      <c r="H2450">
        <v>13195.83836746216</v>
      </c>
      <c r="I2450">
        <v>826.84900724887848</v>
      </c>
      <c r="J2450">
        <v>3.1702806246341511</v>
      </c>
      <c r="K2450">
        <v>2639.1676726341252</v>
      </c>
      <c r="L2450">
        <v>0</v>
      </c>
      <c r="M2450">
        <f t="shared" si="76"/>
        <v>0</v>
      </c>
      <c r="N2450">
        <v>0</v>
      </c>
      <c r="O2450">
        <v>12300.44047424621</v>
      </c>
      <c r="P2450">
        <v>0</v>
      </c>
      <c r="Q2450">
        <f t="shared" si="77"/>
        <v>0</v>
      </c>
      <c r="R2450">
        <v>719.73309094960837</v>
      </c>
      <c r="S2450">
        <v>2449</v>
      </c>
    </row>
    <row r="2451" spans="1:19" x14ac:dyDescent="0.3">
      <c r="A2451">
        <v>1307</v>
      </c>
      <c r="B2451">
        <v>63</v>
      </c>
      <c r="C2451">
        <v>7</v>
      </c>
      <c r="D2451" t="s">
        <v>2086</v>
      </c>
      <c r="E2451">
        <v>102.42916097975611</v>
      </c>
      <c r="F2451">
        <v>36.486779731616643</v>
      </c>
      <c r="G2451">
        <v>571.62297821044922</v>
      </c>
      <c r="H2451">
        <v>0</v>
      </c>
      <c r="I2451">
        <v>6.9363862276077271</v>
      </c>
      <c r="J2451">
        <v>0</v>
      </c>
      <c r="K2451">
        <v>0</v>
      </c>
      <c r="L2451">
        <v>0</v>
      </c>
      <c r="M2451">
        <f t="shared" si="76"/>
        <v>0</v>
      </c>
      <c r="N2451">
        <v>0</v>
      </c>
      <c r="O2451">
        <v>2483.831808737541</v>
      </c>
      <c r="P2451">
        <v>0</v>
      </c>
      <c r="Q2451">
        <f t="shared" si="77"/>
        <v>0</v>
      </c>
      <c r="R2451">
        <v>0</v>
      </c>
      <c r="S2451">
        <v>2450</v>
      </c>
    </row>
    <row r="2452" spans="1:19" x14ac:dyDescent="0.3">
      <c r="A2452">
        <v>2847</v>
      </c>
      <c r="B2452">
        <v>61</v>
      </c>
      <c r="C2452">
        <v>7</v>
      </c>
      <c r="D2452" t="s">
        <v>2087</v>
      </c>
      <c r="E2452">
        <v>108.2200960280823</v>
      </c>
      <c r="F2452">
        <v>34.523657695738557</v>
      </c>
      <c r="G2452">
        <v>1155.1498603820801</v>
      </c>
      <c r="H2452">
        <v>0</v>
      </c>
      <c r="I2452">
        <v>13.39175918698311</v>
      </c>
      <c r="J2452">
        <v>2.793028687212568E-3</v>
      </c>
      <c r="K2452">
        <v>0</v>
      </c>
      <c r="L2452">
        <v>0</v>
      </c>
      <c r="M2452">
        <f t="shared" si="76"/>
        <v>0</v>
      </c>
      <c r="N2452">
        <v>0</v>
      </c>
      <c r="O2452">
        <v>1007.080105920311</v>
      </c>
      <c r="P2452">
        <v>0</v>
      </c>
      <c r="Q2452">
        <f t="shared" si="77"/>
        <v>0</v>
      </c>
      <c r="R2452">
        <v>0</v>
      </c>
      <c r="S2452">
        <v>2451</v>
      </c>
    </row>
    <row r="2453" spans="1:19" x14ac:dyDescent="0.3">
      <c r="A2453">
        <v>1484</v>
      </c>
      <c r="B2453">
        <v>63</v>
      </c>
      <c r="C2453">
        <v>7</v>
      </c>
      <c r="D2453" t="s">
        <v>2088</v>
      </c>
      <c r="E2453">
        <v>102.1554733840599</v>
      </c>
      <c r="F2453">
        <v>36.84163686623527</v>
      </c>
      <c r="G2453">
        <v>1662.998641967773</v>
      </c>
      <c r="H2453">
        <v>0</v>
      </c>
      <c r="I2453">
        <v>20.32213661074638</v>
      </c>
      <c r="J2453">
        <v>2.424334454292023E-2</v>
      </c>
      <c r="K2453">
        <v>0</v>
      </c>
      <c r="L2453">
        <v>0</v>
      </c>
      <c r="M2453">
        <f t="shared" si="76"/>
        <v>0</v>
      </c>
      <c r="N2453">
        <v>0</v>
      </c>
      <c r="O2453">
        <v>3372.717125521141</v>
      </c>
      <c r="P2453">
        <v>0</v>
      </c>
      <c r="Q2453">
        <f t="shared" si="77"/>
        <v>0</v>
      </c>
      <c r="R2453">
        <v>0</v>
      </c>
      <c r="S2453">
        <v>2452</v>
      </c>
    </row>
    <row r="2454" spans="1:19" x14ac:dyDescent="0.3">
      <c r="A2454">
        <v>1495</v>
      </c>
      <c r="B2454">
        <v>62</v>
      </c>
      <c r="C2454">
        <v>7</v>
      </c>
      <c r="D2454" t="s">
        <v>2089</v>
      </c>
      <c r="E2454">
        <v>105.0933644195764</v>
      </c>
      <c r="F2454">
        <v>35.957612711983209</v>
      </c>
      <c r="G2454">
        <v>0</v>
      </c>
      <c r="H2454">
        <v>0</v>
      </c>
      <c r="I2454">
        <v>0</v>
      </c>
      <c r="J2454">
        <v>2.7794243173763011E-2</v>
      </c>
      <c r="K2454">
        <v>0</v>
      </c>
      <c r="L2454">
        <v>0</v>
      </c>
      <c r="M2454">
        <f t="shared" si="76"/>
        <v>0</v>
      </c>
      <c r="N2454">
        <v>0</v>
      </c>
      <c r="O2454">
        <v>5653.2725747874683</v>
      </c>
      <c r="P2454">
        <v>0</v>
      </c>
      <c r="Q2454">
        <f t="shared" si="77"/>
        <v>0</v>
      </c>
      <c r="R2454">
        <v>0</v>
      </c>
      <c r="S2454">
        <v>2453</v>
      </c>
    </row>
    <row r="2455" spans="1:19" x14ac:dyDescent="0.3">
      <c r="A2455">
        <v>2063</v>
      </c>
      <c r="B2455">
        <v>61</v>
      </c>
      <c r="C2455">
        <v>7</v>
      </c>
      <c r="D2455" t="s">
        <v>2090</v>
      </c>
      <c r="E2455">
        <v>107.9148837157658</v>
      </c>
      <c r="F2455">
        <v>33.543089296136593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f t="shared" si="76"/>
        <v>0</v>
      </c>
      <c r="N2455">
        <v>0</v>
      </c>
      <c r="O2455">
        <v>1264.0432925422381</v>
      </c>
      <c r="P2455">
        <v>0</v>
      </c>
      <c r="Q2455">
        <f t="shared" si="77"/>
        <v>0</v>
      </c>
      <c r="R2455">
        <v>0</v>
      </c>
      <c r="S2455">
        <v>2454</v>
      </c>
    </row>
    <row r="2456" spans="1:19" x14ac:dyDescent="0.3">
      <c r="A2456">
        <v>2675</v>
      </c>
      <c r="B2456">
        <v>61</v>
      </c>
      <c r="C2456">
        <v>7</v>
      </c>
      <c r="D2456" t="s">
        <v>2091</v>
      </c>
      <c r="E2456">
        <v>110.3612069486778</v>
      </c>
      <c r="F2456">
        <v>38.070082084157967</v>
      </c>
      <c r="G2456">
        <v>0</v>
      </c>
      <c r="H2456">
        <v>4023.134973526001</v>
      </c>
      <c r="I2456">
        <v>0</v>
      </c>
      <c r="J2456">
        <v>7.6213120301991443E-3</v>
      </c>
      <c r="K2456">
        <v>804.62699413299561</v>
      </c>
      <c r="L2456">
        <v>0</v>
      </c>
      <c r="M2456">
        <f t="shared" si="76"/>
        <v>0</v>
      </c>
      <c r="N2456">
        <v>0</v>
      </c>
      <c r="O2456">
        <v>2003.4824463742621</v>
      </c>
      <c r="P2456">
        <v>0</v>
      </c>
      <c r="Q2456">
        <f t="shared" si="77"/>
        <v>0</v>
      </c>
      <c r="R2456">
        <v>0</v>
      </c>
      <c r="S2456">
        <v>2455</v>
      </c>
    </row>
    <row r="2457" spans="1:19" x14ac:dyDescent="0.3">
      <c r="A2457">
        <v>2142</v>
      </c>
      <c r="B2457">
        <v>63</v>
      </c>
      <c r="C2457">
        <v>7</v>
      </c>
      <c r="D2457" t="s">
        <v>2092</v>
      </c>
      <c r="E2457">
        <v>100.03225988537091</v>
      </c>
      <c r="F2457">
        <v>36.4631392265415</v>
      </c>
      <c r="G2457">
        <v>11463.440612792971</v>
      </c>
      <c r="H2457">
        <v>10509.686187744141</v>
      </c>
      <c r="I2457">
        <v>138.0703940987587</v>
      </c>
      <c r="J2457">
        <v>132.9662779125328</v>
      </c>
      <c r="K2457">
        <v>2101.9372341632838</v>
      </c>
      <c r="L2457">
        <v>0</v>
      </c>
      <c r="M2457">
        <f t="shared" si="76"/>
        <v>0</v>
      </c>
      <c r="N2457">
        <v>0</v>
      </c>
      <c r="O2457">
        <v>16596.37847638824</v>
      </c>
      <c r="P2457">
        <v>149.52729782949069</v>
      </c>
      <c r="Q2457">
        <f t="shared" si="77"/>
        <v>0</v>
      </c>
      <c r="R2457">
        <v>13845.585012664638</v>
      </c>
      <c r="S2457">
        <v>2456</v>
      </c>
    </row>
    <row r="2458" spans="1:19" x14ac:dyDescent="0.3">
      <c r="A2458">
        <v>2352</v>
      </c>
      <c r="B2458">
        <v>61</v>
      </c>
      <c r="C2458">
        <v>7</v>
      </c>
      <c r="D2458" t="s">
        <v>2093</v>
      </c>
      <c r="E2458">
        <v>108.4654775565011</v>
      </c>
      <c r="F2458">
        <v>34.303025578090121</v>
      </c>
      <c r="G2458">
        <v>618.40330123901367</v>
      </c>
      <c r="H2458">
        <v>0</v>
      </c>
      <c r="I2458">
        <v>7.1339625716209412</v>
      </c>
      <c r="J2458">
        <v>2.636681855537051E-3</v>
      </c>
      <c r="K2458">
        <v>0</v>
      </c>
      <c r="L2458">
        <v>0</v>
      </c>
      <c r="M2458">
        <f t="shared" si="76"/>
        <v>0</v>
      </c>
      <c r="N2458">
        <v>0</v>
      </c>
      <c r="O2458">
        <v>489.46319012351182</v>
      </c>
      <c r="P2458">
        <v>0</v>
      </c>
      <c r="Q2458">
        <f t="shared" si="77"/>
        <v>0</v>
      </c>
      <c r="R2458">
        <v>0</v>
      </c>
      <c r="S2458">
        <v>2457</v>
      </c>
    </row>
    <row r="2459" spans="1:19" x14ac:dyDescent="0.3">
      <c r="A2459">
        <v>2102</v>
      </c>
      <c r="B2459">
        <v>64</v>
      </c>
      <c r="C2459">
        <v>7</v>
      </c>
      <c r="D2459" t="s">
        <v>2094</v>
      </c>
      <c r="E2459">
        <v>106.48832139514739</v>
      </c>
      <c r="F2459">
        <v>38.466076290796671</v>
      </c>
      <c r="G2459">
        <v>0</v>
      </c>
      <c r="H2459">
        <v>755.95418643951416</v>
      </c>
      <c r="I2459">
        <v>0</v>
      </c>
      <c r="J2459">
        <v>9.7700356391403478</v>
      </c>
      <c r="K2459">
        <v>151.190838098526</v>
      </c>
      <c r="L2459">
        <v>0</v>
      </c>
      <c r="M2459">
        <f t="shared" si="76"/>
        <v>0</v>
      </c>
      <c r="N2459">
        <v>0</v>
      </c>
      <c r="O2459">
        <v>668.68130133724594</v>
      </c>
      <c r="P2459">
        <v>0</v>
      </c>
      <c r="Q2459">
        <f t="shared" si="77"/>
        <v>0</v>
      </c>
      <c r="R2459">
        <v>215.06014971819312</v>
      </c>
      <c r="S2459">
        <v>2458</v>
      </c>
    </row>
    <row r="2460" spans="1:19" x14ac:dyDescent="0.3">
      <c r="A2460">
        <v>2145</v>
      </c>
      <c r="B2460">
        <v>63</v>
      </c>
      <c r="C2460">
        <v>7</v>
      </c>
      <c r="D2460" t="s">
        <v>2095</v>
      </c>
      <c r="E2460">
        <v>99.735171616104381</v>
      </c>
      <c r="F2460">
        <v>35.524732529335253</v>
      </c>
      <c r="G2460">
        <v>2840.5860328674321</v>
      </c>
      <c r="H2460">
        <v>965.11077404022217</v>
      </c>
      <c r="I2460">
        <v>33.548432976007462</v>
      </c>
      <c r="J2460">
        <v>4.9137290446119378E-2</v>
      </c>
      <c r="K2460">
        <v>193.0221560001373</v>
      </c>
      <c r="L2460">
        <v>0</v>
      </c>
      <c r="M2460">
        <f t="shared" si="76"/>
        <v>0</v>
      </c>
      <c r="N2460">
        <v>0</v>
      </c>
      <c r="O2460">
        <v>12188.358423155039</v>
      </c>
      <c r="P2460">
        <v>0</v>
      </c>
      <c r="Q2460">
        <f t="shared" si="77"/>
        <v>0</v>
      </c>
      <c r="R2460">
        <v>74.463316565463117</v>
      </c>
      <c r="S2460">
        <v>2459</v>
      </c>
    </row>
    <row r="2461" spans="1:19" x14ac:dyDescent="0.3">
      <c r="A2461">
        <v>2573</v>
      </c>
      <c r="B2461">
        <v>62</v>
      </c>
      <c r="C2461">
        <v>7</v>
      </c>
      <c r="D2461" t="s">
        <v>2096</v>
      </c>
      <c r="E2461">
        <v>102.7619061641257</v>
      </c>
      <c r="F2461">
        <v>37.912529346603037</v>
      </c>
      <c r="G2461">
        <v>9524.458610534668</v>
      </c>
      <c r="H2461">
        <v>0</v>
      </c>
      <c r="I2461">
        <v>119.6823680996895</v>
      </c>
      <c r="J2461">
        <v>6.7567258229437517</v>
      </c>
      <c r="K2461">
        <v>0</v>
      </c>
      <c r="L2461">
        <v>0</v>
      </c>
      <c r="M2461">
        <f t="shared" si="76"/>
        <v>0</v>
      </c>
      <c r="N2461">
        <v>0</v>
      </c>
      <c r="O2461">
        <v>4913.6970785838485</v>
      </c>
      <c r="P2461">
        <v>0</v>
      </c>
      <c r="Q2461">
        <f t="shared" si="77"/>
        <v>0</v>
      </c>
      <c r="R2461">
        <v>854.3016714477377</v>
      </c>
      <c r="S2461">
        <v>2460</v>
      </c>
    </row>
    <row r="2462" spans="1:19" x14ac:dyDescent="0.3">
      <c r="A2462">
        <v>2218</v>
      </c>
      <c r="B2462">
        <v>61</v>
      </c>
      <c r="C2462">
        <v>7</v>
      </c>
      <c r="D2462" t="s">
        <v>2097</v>
      </c>
      <c r="E2462">
        <v>106.753280777737</v>
      </c>
      <c r="F2462">
        <v>33.98820290889136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f t="shared" si="76"/>
        <v>0</v>
      </c>
      <c r="N2462">
        <v>0</v>
      </c>
      <c r="O2462">
        <v>3101.925934152086</v>
      </c>
      <c r="P2462">
        <v>298.09761258183448</v>
      </c>
      <c r="Q2462">
        <f t="shared" si="77"/>
        <v>0</v>
      </c>
      <c r="R2462">
        <v>0</v>
      </c>
      <c r="S2462">
        <v>2461</v>
      </c>
    </row>
    <row r="2463" spans="1:19" x14ac:dyDescent="0.3">
      <c r="A2463">
        <v>2184</v>
      </c>
      <c r="B2463">
        <v>61</v>
      </c>
      <c r="C2463">
        <v>7</v>
      </c>
      <c r="D2463" t="s">
        <v>2098</v>
      </c>
      <c r="E2463">
        <v>107.4233301257656</v>
      </c>
      <c r="F2463">
        <v>34.571174656104183</v>
      </c>
      <c r="G2463">
        <v>3244.9456672668462</v>
      </c>
      <c r="H2463">
        <v>0</v>
      </c>
      <c r="I2463">
        <v>37.648103952407837</v>
      </c>
      <c r="J2463">
        <v>0.2897394585066852</v>
      </c>
      <c r="K2463">
        <v>0</v>
      </c>
      <c r="L2463">
        <v>0</v>
      </c>
      <c r="M2463">
        <f t="shared" si="76"/>
        <v>0</v>
      </c>
      <c r="N2463">
        <v>0</v>
      </c>
      <c r="O2463">
        <v>1232.354568740755</v>
      </c>
      <c r="P2463">
        <v>0</v>
      </c>
      <c r="Q2463">
        <f t="shared" si="77"/>
        <v>0</v>
      </c>
      <c r="R2463">
        <v>0</v>
      </c>
      <c r="S2463">
        <v>2462</v>
      </c>
    </row>
    <row r="2464" spans="1:19" x14ac:dyDescent="0.3">
      <c r="A2464">
        <v>2819</v>
      </c>
      <c r="B2464">
        <v>63</v>
      </c>
      <c r="C2464">
        <v>7</v>
      </c>
      <c r="D2464" t="s">
        <v>2099</v>
      </c>
      <c r="E2464">
        <v>99.993526364090656</v>
      </c>
      <c r="F2464">
        <v>37.470123512219153</v>
      </c>
      <c r="G2464">
        <v>1127.23007774353</v>
      </c>
      <c r="H2464">
        <v>0</v>
      </c>
      <c r="I2464">
        <v>14.06402671337128</v>
      </c>
      <c r="J2464">
        <v>0</v>
      </c>
      <c r="K2464">
        <v>0</v>
      </c>
      <c r="L2464">
        <v>0</v>
      </c>
      <c r="M2464">
        <f t="shared" si="76"/>
        <v>0</v>
      </c>
      <c r="N2464">
        <v>0</v>
      </c>
      <c r="O2464">
        <v>9645.7944036841673</v>
      </c>
      <c r="P2464">
        <v>0</v>
      </c>
      <c r="Q2464">
        <f t="shared" si="77"/>
        <v>0</v>
      </c>
      <c r="R2464">
        <v>606.54480471088721</v>
      </c>
      <c r="S2464">
        <v>2463</v>
      </c>
    </row>
    <row r="2465" spans="1:19" x14ac:dyDescent="0.3">
      <c r="A2465">
        <v>532</v>
      </c>
      <c r="B2465">
        <v>64</v>
      </c>
      <c r="C2465">
        <v>7</v>
      </c>
      <c r="D2465" t="s">
        <v>2100</v>
      </c>
      <c r="E2465">
        <v>106.2549310457908</v>
      </c>
      <c r="F2465">
        <v>37.780596024187659</v>
      </c>
      <c r="G2465">
        <v>0</v>
      </c>
      <c r="H2465">
        <v>3940.2912139892578</v>
      </c>
      <c r="I2465">
        <v>0</v>
      </c>
      <c r="J2465">
        <v>0.36257655421090701</v>
      </c>
      <c r="K2465">
        <v>788.05824661254883</v>
      </c>
      <c r="L2465">
        <v>0</v>
      </c>
      <c r="M2465">
        <f t="shared" si="76"/>
        <v>0</v>
      </c>
      <c r="N2465">
        <v>0</v>
      </c>
      <c r="O2465">
        <v>1106.0579445997371</v>
      </c>
      <c r="P2465">
        <v>0</v>
      </c>
      <c r="Q2465">
        <f t="shared" si="77"/>
        <v>0</v>
      </c>
      <c r="R2465">
        <v>0</v>
      </c>
      <c r="S2465">
        <v>2464</v>
      </c>
    </row>
    <row r="2466" spans="1:19" x14ac:dyDescent="0.3">
      <c r="A2466">
        <v>2078</v>
      </c>
      <c r="B2466">
        <v>61</v>
      </c>
      <c r="C2466">
        <v>7</v>
      </c>
      <c r="D2466" t="s">
        <v>2101</v>
      </c>
      <c r="E2466">
        <v>106.6515726075821</v>
      </c>
      <c r="F2466">
        <v>33.236308323170519</v>
      </c>
      <c r="G2466">
        <v>832.48580932617188</v>
      </c>
      <c r="H2466">
        <v>0</v>
      </c>
      <c r="I2466">
        <v>9.363599568605423</v>
      </c>
      <c r="J2466">
        <v>2.7149396897834081E-2</v>
      </c>
      <c r="K2466">
        <v>0</v>
      </c>
      <c r="L2466">
        <v>0</v>
      </c>
      <c r="M2466">
        <f t="shared" si="76"/>
        <v>0</v>
      </c>
      <c r="N2466">
        <v>0</v>
      </c>
      <c r="O2466">
        <v>2372.635095501977</v>
      </c>
      <c r="P2466">
        <v>0</v>
      </c>
      <c r="Q2466">
        <f t="shared" si="77"/>
        <v>0</v>
      </c>
      <c r="R2466">
        <v>0</v>
      </c>
      <c r="S2466">
        <v>2465</v>
      </c>
    </row>
    <row r="2467" spans="1:19" x14ac:dyDescent="0.3">
      <c r="A2467">
        <v>1485</v>
      </c>
      <c r="B2467">
        <v>63</v>
      </c>
      <c r="C2467">
        <v>7</v>
      </c>
      <c r="D2467" t="s">
        <v>2102</v>
      </c>
      <c r="E2467">
        <v>102.21314975414199</v>
      </c>
      <c r="F2467">
        <v>36.079034558191957</v>
      </c>
      <c r="G2467">
        <v>548.60109710693359</v>
      </c>
      <c r="H2467">
        <v>0</v>
      </c>
      <c r="I2467">
        <v>6.5738936364650726</v>
      </c>
      <c r="J2467">
        <v>3.4615366051349558E-2</v>
      </c>
      <c r="K2467">
        <v>0</v>
      </c>
      <c r="L2467">
        <v>0</v>
      </c>
      <c r="M2467">
        <f t="shared" si="76"/>
        <v>0</v>
      </c>
      <c r="N2467">
        <v>0</v>
      </c>
      <c r="O2467">
        <v>2704.6690273185091</v>
      </c>
      <c r="P2467">
        <v>0</v>
      </c>
      <c r="Q2467">
        <f t="shared" si="77"/>
        <v>0</v>
      </c>
      <c r="R2467">
        <v>0</v>
      </c>
      <c r="S2467">
        <v>2466</v>
      </c>
    </row>
    <row r="2468" spans="1:19" x14ac:dyDescent="0.3">
      <c r="A2468">
        <v>2221</v>
      </c>
      <c r="B2468">
        <v>61</v>
      </c>
      <c r="C2468">
        <v>7</v>
      </c>
      <c r="D2468" t="s">
        <v>2103</v>
      </c>
      <c r="E2468">
        <v>107.1651786696743</v>
      </c>
      <c r="F2468">
        <v>34.762522028533503</v>
      </c>
      <c r="G2468">
        <v>1679.695266723633</v>
      </c>
      <c r="H2468">
        <v>0</v>
      </c>
      <c r="I2468">
        <v>19.598703980445858</v>
      </c>
      <c r="J2468">
        <v>0.2894947988773886</v>
      </c>
      <c r="K2468">
        <v>0</v>
      </c>
      <c r="L2468">
        <v>0</v>
      </c>
      <c r="M2468">
        <f t="shared" si="76"/>
        <v>0</v>
      </c>
      <c r="N2468">
        <v>0</v>
      </c>
      <c r="O2468">
        <v>987.54514174367614</v>
      </c>
      <c r="P2468">
        <v>0</v>
      </c>
      <c r="Q2468">
        <f t="shared" si="77"/>
        <v>0</v>
      </c>
      <c r="R2468">
        <v>0</v>
      </c>
      <c r="S2468">
        <v>2467</v>
      </c>
    </row>
    <row r="2469" spans="1:19" x14ac:dyDescent="0.3">
      <c r="A2469">
        <v>1312</v>
      </c>
      <c r="B2469">
        <v>62</v>
      </c>
      <c r="C2469">
        <v>7</v>
      </c>
      <c r="D2469" t="s">
        <v>2104</v>
      </c>
      <c r="E2469">
        <v>106.59628107800459</v>
      </c>
      <c r="F2469">
        <v>35.199369527227873</v>
      </c>
      <c r="G2469">
        <v>1590.1645927429199</v>
      </c>
      <c r="H2469">
        <v>0</v>
      </c>
      <c r="I2469">
        <v>18.689121663570401</v>
      </c>
      <c r="J2469">
        <v>8.6477646170416075E-3</v>
      </c>
      <c r="K2469">
        <v>0</v>
      </c>
      <c r="L2469">
        <v>0</v>
      </c>
      <c r="M2469">
        <f t="shared" si="76"/>
        <v>0</v>
      </c>
      <c r="N2469">
        <v>0</v>
      </c>
      <c r="O2469">
        <v>1201.000630019184</v>
      </c>
      <c r="P2469">
        <v>0</v>
      </c>
      <c r="Q2469">
        <f t="shared" si="77"/>
        <v>0</v>
      </c>
      <c r="R2469">
        <v>0</v>
      </c>
      <c r="S2469">
        <v>2468</v>
      </c>
    </row>
    <row r="2470" spans="1:19" x14ac:dyDescent="0.3">
      <c r="A2470">
        <v>673</v>
      </c>
      <c r="B2470">
        <v>61</v>
      </c>
      <c r="C2470">
        <v>7</v>
      </c>
      <c r="D2470" t="s">
        <v>2105</v>
      </c>
      <c r="E2470">
        <v>109.79487840432211</v>
      </c>
      <c r="F2470">
        <v>34.406817349520587</v>
      </c>
      <c r="G2470">
        <v>72.252445220947266</v>
      </c>
      <c r="H2470">
        <v>0</v>
      </c>
      <c r="I2470">
        <v>0.83721664547920227</v>
      </c>
      <c r="J2470">
        <v>6.4963797026734386E-3</v>
      </c>
      <c r="K2470">
        <v>0</v>
      </c>
      <c r="L2470">
        <v>0</v>
      </c>
      <c r="M2470">
        <f t="shared" si="76"/>
        <v>0</v>
      </c>
      <c r="N2470">
        <v>0</v>
      </c>
      <c r="O2470">
        <v>1136.9674033772801</v>
      </c>
      <c r="P2470">
        <v>0</v>
      </c>
      <c r="Q2470">
        <f t="shared" si="77"/>
        <v>0</v>
      </c>
      <c r="R2470">
        <v>0</v>
      </c>
      <c r="S2470">
        <v>2469</v>
      </c>
    </row>
    <row r="2471" spans="1:19" x14ac:dyDescent="0.3">
      <c r="A2471">
        <v>1602</v>
      </c>
      <c r="B2471">
        <v>62</v>
      </c>
      <c r="C2471">
        <v>7</v>
      </c>
      <c r="D2471" t="s">
        <v>2106</v>
      </c>
      <c r="E2471">
        <v>108.0223673674834</v>
      </c>
      <c r="F2471">
        <v>36.437883459525423</v>
      </c>
      <c r="G2471">
        <v>2883.162410736084</v>
      </c>
      <c r="H2471">
        <v>3041.5193014144902</v>
      </c>
      <c r="I2471">
        <v>34.789819210767753</v>
      </c>
      <c r="J2471">
        <v>5.2372500167760939E-2</v>
      </c>
      <c r="K2471">
        <v>608.3038604259491</v>
      </c>
      <c r="L2471">
        <v>0</v>
      </c>
      <c r="M2471">
        <f t="shared" si="76"/>
        <v>0</v>
      </c>
      <c r="N2471">
        <v>0</v>
      </c>
      <c r="O2471">
        <v>3782.5564995667942</v>
      </c>
      <c r="P2471">
        <v>0</v>
      </c>
      <c r="Q2471">
        <f t="shared" si="77"/>
        <v>0</v>
      </c>
      <c r="R2471">
        <v>0</v>
      </c>
      <c r="S2471">
        <v>2470</v>
      </c>
    </row>
    <row r="2472" spans="1:19" x14ac:dyDescent="0.3">
      <c r="A2472">
        <v>54</v>
      </c>
      <c r="B2472">
        <v>61</v>
      </c>
      <c r="C2472">
        <v>7</v>
      </c>
      <c r="D2472" t="s">
        <v>2107</v>
      </c>
      <c r="E2472">
        <v>110.0426352454014</v>
      </c>
      <c r="F2472">
        <v>34.523436859005777</v>
      </c>
      <c r="G2472">
        <v>396.49063873291021</v>
      </c>
      <c r="H2472">
        <v>0</v>
      </c>
      <c r="I2472">
        <v>4.6009644865989694</v>
      </c>
      <c r="J2472">
        <v>0</v>
      </c>
      <c r="K2472">
        <v>0</v>
      </c>
      <c r="L2472">
        <v>0</v>
      </c>
      <c r="M2472">
        <f t="shared" si="76"/>
        <v>0</v>
      </c>
      <c r="N2472">
        <v>0</v>
      </c>
      <c r="O2472">
        <v>680.68799350753329</v>
      </c>
      <c r="P2472">
        <v>0</v>
      </c>
      <c r="Q2472">
        <f t="shared" si="77"/>
        <v>0</v>
      </c>
      <c r="R2472">
        <v>0</v>
      </c>
      <c r="S2472">
        <v>2471</v>
      </c>
    </row>
    <row r="2473" spans="1:19" x14ac:dyDescent="0.3">
      <c r="A2473">
        <v>297</v>
      </c>
      <c r="B2473">
        <v>62</v>
      </c>
      <c r="C2473">
        <v>7</v>
      </c>
      <c r="D2473" t="s">
        <v>2108</v>
      </c>
      <c r="E2473">
        <v>103.3870733544295</v>
      </c>
      <c r="F2473">
        <v>34.608450949972891</v>
      </c>
      <c r="G2473">
        <v>16842.952877044681</v>
      </c>
      <c r="H2473">
        <v>0</v>
      </c>
      <c r="I2473">
        <v>195.10470870137209</v>
      </c>
      <c r="J2473">
        <v>4.901299670810281E-3</v>
      </c>
      <c r="K2473">
        <v>0</v>
      </c>
      <c r="L2473">
        <v>0</v>
      </c>
      <c r="M2473">
        <f t="shared" si="76"/>
        <v>0</v>
      </c>
      <c r="N2473">
        <v>0</v>
      </c>
      <c r="O2473">
        <v>5105.5716883995501</v>
      </c>
      <c r="P2473">
        <v>0</v>
      </c>
      <c r="Q2473">
        <f t="shared" si="77"/>
        <v>0</v>
      </c>
      <c r="R2473">
        <v>0</v>
      </c>
      <c r="S2473">
        <v>2472</v>
      </c>
    </row>
    <row r="2474" spans="1:19" x14ac:dyDescent="0.3">
      <c r="A2474">
        <v>2043</v>
      </c>
      <c r="B2474">
        <v>61</v>
      </c>
      <c r="C2474">
        <v>7</v>
      </c>
      <c r="D2474" t="s">
        <v>2109</v>
      </c>
      <c r="E2474">
        <v>106.962024362842</v>
      </c>
      <c r="F2474">
        <v>32.807091115826942</v>
      </c>
      <c r="G2474">
        <v>6119.7430763244629</v>
      </c>
      <c r="H2474">
        <v>0</v>
      </c>
      <c r="I2474">
        <v>68.634864956140518</v>
      </c>
      <c r="J2474">
        <v>0</v>
      </c>
      <c r="K2474">
        <v>0</v>
      </c>
      <c r="L2474">
        <v>0</v>
      </c>
      <c r="M2474">
        <f t="shared" si="76"/>
        <v>0</v>
      </c>
      <c r="N2474">
        <v>0</v>
      </c>
      <c r="O2474">
        <v>2830.641617265841</v>
      </c>
      <c r="P2474">
        <v>0</v>
      </c>
      <c r="Q2474">
        <f t="shared" si="77"/>
        <v>0</v>
      </c>
      <c r="R2474">
        <v>0</v>
      </c>
      <c r="S2474">
        <v>2473</v>
      </c>
    </row>
    <row r="2475" spans="1:19" x14ac:dyDescent="0.3">
      <c r="A2475">
        <v>1550</v>
      </c>
      <c r="B2475">
        <v>61</v>
      </c>
      <c r="C2475">
        <v>7</v>
      </c>
      <c r="D2475" t="s">
        <v>2110</v>
      </c>
      <c r="E2475">
        <v>109.14955000443889</v>
      </c>
      <c r="F2475">
        <v>35.159417204423377</v>
      </c>
      <c r="G2475">
        <v>670.02608108520508</v>
      </c>
      <c r="H2475">
        <v>2644.388786315918</v>
      </c>
      <c r="I2475">
        <v>7.8851755857467651</v>
      </c>
      <c r="J2475">
        <v>1.3802072034277859</v>
      </c>
      <c r="K2475">
        <v>528.87775826454163</v>
      </c>
      <c r="L2475">
        <v>0</v>
      </c>
      <c r="M2475">
        <f t="shared" si="76"/>
        <v>0</v>
      </c>
      <c r="N2475">
        <v>0</v>
      </c>
      <c r="O2475">
        <v>609.09609819646687</v>
      </c>
      <c r="P2475">
        <v>0</v>
      </c>
      <c r="Q2475">
        <f t="shared" si="77"/>
        <v>0</v>
      </c>
      <c r="R2475">
        <v>0</v>
      </c>
      <c r="S2475">
        <v>2474</v>
      </c>
    </row>
    <row r="2476" spans="1:19" x14ac:dyDescent="0.3">
      <c r="A2476">
        <v>352</v>
      </c>
      <c r="B2476">
        <v>64</v>
      </c>
      <c r="C2476">
        <v>7</v>
      </c>
      <c r="D2476" t="s">
        <v>2111</v>
      </c>
      <c r="E2476">
        <v>106.2537682768088</v>
      </c>
      <c r="F2476">
        <v>36.12770840822153</v>
      </c>
      <c r="G2476">
        <v>0</v>
      </c>
      <c r="H2476">
        <v>0</v>
      </c>
      <c r="I2476">
        <v>0</v>
      </c>
      <c r="J2476">
        <v>1.1750311779271529</v>
      </c>
      <c r="K2476">
        <v>0</v>
      </c>
      <c r="L2476">
        <v>0</v>
      </c>
      <c r="M2476">
        <f t="shared" si="76"/>
        <v>0</v>
      </c>
      <c r="N2476">
        <v>0</v>
      </c>
      <c r="O2476">
        <v>2722.1648921262881</v>
      </c>
      <c r="P2476">
        <v>137.84762165911374</v>
      </c>
      <c r="Q2476">
        <f t="shared" si="77"/>
        <v>0</v>
      </c>
      <c r="R2476">
        <v>0</v>
      </c>
      <c r="S2476">
        <v>2475</v>
      </c>
    </row>
    <row r="2477" spans="1:19" x14ac:dyDescent="0.3">
      <c r="A2477">
        <v>2700</v>
      </c>
      <c r="B2477">
        <v>62</v>
      </c>
      <c r="C2477">
        <v>7</v>
      </c>
      <c r="D2477" t="s">
        <v>2112</v>
      </c>
      <c r="E2477">
        <v>103.33011894349001</v>
      </c>
      <c r="F2477">
        <v>37.52728768296452</v>
      </c>
      <c r="G2477">
        <v>356.40664291381842</v>
      </c>
      <c r="H2477">
        <v>0</v>
      </c>
      <c r="I2477">
        <v>4.4295568466186523</v>
      </c>
      <c r="J2477">
        <v>2.4480737380499988</v>
      </c>
      <c r="K2477">
        <v>0</v>
      </c>
      <c r="L2477">
        <v>0</v>
      </c>
      <c r="M2477">
        <f t="shared" si="76"/>
        <v>0</v>
      </c>
      <c r="N2477">
        <v>0</v>
      </c>
      <c r="O2477">
        <v>5003.3765931104572</v>
      </c>
      <c r="P2477">
        <v>18.04171758421888</v>
      </c>
      <c r="Q2477">
        <f t="shared" si="77"/>
        <v>0</v>
      </c>
      <c r="R2477">
        <v>231.7293328438459</v>
      </c>
      <c r="S2477">
        <v>2476</v>
      </c>
    </row>
    <row r="2478" spans="1:19" x14ac:dyDescent="0.3">
      <c r="A2478">
        <v>130</v>
      </c>
      <c r="B2478">
        <v>62</v>
      </c>
      <c r="C2478">
        <v>7</v>
      </c>
      <c r="D2478" t="s">
        <v>2113</v>
      </c>
      <c r="E2478">
        <v>103.0773803690939</v>
      </c>
      <c r="F2478">
        <v>34.987068996204457</v>
      </c>
      <c r="G2478">
        <v>2256.2971954345699</v>
      </c>
      <c r="H2478">
        <v>0</v>
      </c>
      <c r="I2478">
        <v>26.29058912396431</v>
      </c>
      <c r="J2478">
        <v>1.1610570343913841E-2</v>
      </c>
      <c r="K2478">
        <v>0</v>
      </c>
      <c r="L2478">
        <v>0</v>
      </c>
      <c r="M2478">
        <f t="shared" si="76"/>
        <v>0</v>
      </c>
      <c r="N2478">
        <v>0</v>
      </c>
      <c r="O2478">
        <v>2116.836202046873</v>
      </c>
      <c r="P2478">
        <v>0</v>
      </c>
      <c r="Q2478">
        <f t="shared" si="77"/>
        <v>0</v>
      </c>
      <c r="R2478">
        <v>0</v>
      </c>
      <c r="S2478">
        <v>2477</v>
      </c>
    </row>
    <row r="2479" spans="1:19" x14ac:dyDescent="0.3">
      <c r="A2479">
        <v>1599</v>
      </c>
      <c r="B2479">
        <v>62</v>
      </c>
      <c r="C2479">
        <v>7</v>
      </c>
      <c r="D2479" t="s">
        <v>2114</v>
      </c>
      <c r="E2479">
        <v>108.2970160867566</v>
      </c>
      <c r="F2479">
        <v>36.002071811996878</v>
      </c>
      <c r="G2479">
        <v>3545.6466865539551</v>
      </c>
      <c r="H2479">
        <v>0</v>
      </c>
      <c r="I2479">
        <v>42.643555521965027</v>
      </c>
      <c r="J2479">
        <v>8.7997365147431915E-3</v>
      </c>
      <c r="K2479">
        <v>0</v>
      </c>
      <c r="L2479">
        <v>0</v>
      </c>
      <c r="M2479">
        <f t="shared" si="76"/>
        <v>0</v>
      </c>
      <c r="N2479">
        <v>0</v>
      </c>
      <c r="O2479">
        <v>2931.952993235338</v>
      </c>
      <c r="P2479">
        <v>0</v>
      </c>
      <c r="Q2479">
        <f t="shared" si="77"/>
        <v>0</v>
      </c>
      <c r="R2479">
        <v>0</v>
      </c>
      <c r="S2479">
        <v>2478</v>
      </c>
    </row>
    <row r="2480" spans="1:19" x14ac:dyDescent="0.3">
      <c r="A2480">
        <v>719</v>
      </c>
      <c r="B2480">
        <v>61</v>
      </c>
      <c r="C2480">
        <v>7</v>
      </c>
      <c r="D2480" t="s">
        <v>2115</v>
      </c>
      <c r="E2480">
        <v>110.1794224105963</v>
      </c>
      <c r="F2480">
        <v>35.202775418257509</v>
      </c>
      <c r="G2480">
        <v>1303.585716247559</v>
      </c>
      <c r="H2480">
        <v>0</v>
      </c>
      <c r="I2480">
        <v>15.35027042031288</v>
      </c>
      <c r="J2480">
        <v>5.0647808818420366</v>
      </c>
      <c r="K2480">
        <v>0</v>
      </c>
      <c r="L2480">
        <v>0</v>
      </c>
      <c r="M2480">
        <f t="shared" si="76"/>
        <v>0</v>
      </c>
      <c r="N2480">
        <v>0</v>
      </c>
      <c r="O2480">
        <v>1317.171180597634</v>
      </c>
      <c r="P2480">
        <v>0</v>
      </c>
      <c r="Q2480">
        <f t="shared" si="77"/>
        <v>0</v>
      </c>
      <c r="R2480">
        <v>0</v>
      </c>
      <c r="S2480">
        <v>2479</v>
      </c>
    </row>
    <row r="2481" spans="1:19" x14ac:dyDescent="0.3">
      <c r="A2481">
        <v>663</v>
      </c>
      <c r="B2481">
        <v>63</v>
      </c>
      <c r="C2481">
        <v>7</v>
      </c>
      <c r="D2481" t="s">
        <v>2116</v>
      </c>
      <c r="E2481">
        <v>102.07206761347101</v>
      </c>
      <c r="F2481">
        <v>35.422583449376774</v>
      </c>
      <c r="G2481">
        <v>70.026485443115234</v>
      </c>
      <c r="H2481">
        <v>69.051064491271973</v>
      </c>
      <c r="I2481">
        <v>0.82790079712867737</v>
      </c>
      <c r="J2481">
        <v>0.10419574398873251</v>
      </c>
      <c r="K2481">
        <v>13.81021285057068</v>
      </c>
      <c r="L2481">
        <v>0</v>
      </c>
      <c r="M2481">
        <f t="shared" si="76"/>
        <v>0</v>
      </c>
      <c r="N2481">
        <v>0</v>
      </c>
      <c r="O2481">
        <v>3223.4261364174031</v>
      </c>
      <c r="P2481">
        <v>0</v>
      </c>
      <c r="Q2481">
        <f t="shared" si="77"/>
        <v>0</v>
      </c>
      <c r="R2481">
        <v>0</v>
      </c>
      <c r="S2481">
        <v>2480</v>
      </c>
    </row>
    <row r="2482" spans="1:19" x14ac:dyDescent="0.3">
      <c r="A2482">
        <v>2140</v>
      </c>
      <c r="B2482">
        <v>63</v>
      </c>
      <c r="C2482">
        <v>7</v>
      </c>
      <c r="D2482" t="s">
        <v>2117</v>
      </c>
      <c r="E2482">
        <v>100.58897087582589</v>
      </c>
      <c r="F2482">
        <v>35.071357907939777</v>
      </c>
      <c r="G2482">
        <v>282.29602432250982</v>
      </c>
      <c r="H2482">
        <v>717.62752151489258</v>
      </c>
      <c r="I2482">
        <v>3.3208147883415222</v>
      </c>
      <c r="J2482">
        <v>4.5921545474636803E-2</v>
      </c>
      <c r="K2482">
        <v>143.525505065918</v>
      </c>
      <c r="L2482">
        <v>0</v>
      </c>
      <c r="M2482">
        <f t="shared" si="76"/>
        <v>0</v>
      </c>
      <c r="N2482">
        <v>0</v>
      </c>
      <c r="O2482">
        <v>4617.3828018020922</v>
      </c>
      <c r="P2482">
        <v>0</v>
      </c>
      <c r="Q2482">
        <f t="shared" si="77"/>
        <v>0</v>
      </c>
      <c r="R2482">
        <v>0</v>
      </c>
      <c r="S2482">
        <v>2481</v>
      </c>
    </row>
    <row r="2483" spans="1:19" x14ac:dyDescent="0.3">
      <c r="A2483">
        <v>470</v>
      </c>
      <c r="B2483">
        <v>64</v>
      </c>
      <c r="C2483">
        <v>7</v>
      </c>
      <c r="D2483" t="s">
        <v>2118</v>
      </c>
      <c r="E2483">
        <v>106.25166294508711</v>
      </c>
      <c r="F2483">
        <v>36.978075669508712</v>
      </c>
      <c r="G2483">
        <v>431.23619842529303</v>
      </c>
      <c r="H2483">
        <v>21609.564755439758</v>
      </c>
      <c r="I2483">
        <v>5.2787902653217316</v>
      </c>
      <c r="J2483">
        <v>8.8348223012249427</v>
      </c>
      <c r="K2483">
        <v>4321.9129452705383</v>
      </c>
      <c r="L2483">
        <v>0</v>
      </c>
      <c r="M2483">
        <f t="shared" si="76"/>
        <v>0</v>
      </c>
      <c r="N2483">
        <v>0</v>
      </c>
      <c r="O2483">
        <v>4397.9325116056534</v>
      </c>
      <c r="P2483">
        <v>709.62482053337396</v>
      </c>
      <c r="Q2483">
        <f t="shared" si="77"/>
        <v>0</v>
      </c>
      <c r="R2483">
        <v>459.22171454693466</v>
      </c>
      <c r="S2483">
        <v>2482</v>
      </c>
    </row>
    <row r="2484" spans="1:19" x14ac:dyDescent="0.3">
      <c r="A2484">
        <v>2672</v>
      </c>
      <c r="B2484">
        <v>61</v>
      </c>
      <c r="C2484">
        <v>7</v>
      </c>
      <c r="D2484" t="s">
        <v>2119</v>
      </c>
      <c r="E2484">
        <v>110.67721384221861</v>
      </c>
      <c r="F2484">
        <v>37.581928550422973</v>
      </c>
      <c r="G2484">
        <v>0</v>
      </c>
      <c r="H2484">
        <v>0</v>
      </c>
      <c r="I2484">
        <v>0</v>
      </c>
      <c r="J2484">
        <v>3.2793850926827323E-2</v>
      </c>
      <c r="K2484">
        <v>0</v>
      </c>
      <c r="L2484">
        <v>0</v>
      </c>
      <c r="M2484">
        <f t="shared" si="76"/>
        <v>0</v>
      </c>
      <c r="N2484">
        <v>0</v>
      </c>
      <c r="O2484">
        <v>413.51635867944492</v>
      </c>
      <c r="P2484">
        <v>0</v>
      </c>
      <c r="Q2484">
        <f t="shared" si="77"/>
        <v>0</v>
      </c>
      <c r="R2484">
        <v>0</v>
      </c>
      <c r="S2484">
        <v>2483</v>
      </c>
    </row>
    <row r="2485" spans="1:19" x14ac:dyDescent="0.3">
      <c r="A2485">
        <v>1454</v>
      </c>
      <c r="B2485">
        <v>61</v>
      </c>
      <c r="C2485">
        <v>7</v>
      </c>
      <c r="D2485" t="s">
        <v>2120</v>
      </c>
      <c r="E2485">
        <v>108.117132150236</v>
      </c>
      <c r="F2485">
        <v>36.979726249721978</v>
      </c>
      <c r="G2485">
        <v>0</v>
      </c>
      <c r="H2485">
        <v>18740.249845504761</v>
      </c>
      <c r="I2485">
        <v>0</v>
      </c>
      <c r="J2485">
        <v>0.18180836195831171</v>
      </c>
      <c r="K2485">
        <v>3748.049964427948</v>
      </c>
      <c r="L2485">
        <v>0</v>
      </c>
      <c r="M2485">
        <f t="shared" si="76"/>
        <v>0</v>
      </c>
      <c r="N2485">
        <v>0</v>
      </c>
      <c r="O2485">
        <v>3802.440969941701</v>
      </c>
      <c r="P2485">
        <v>0</v>
      </c>
      <c r="Q2485">
        <f t="shared" si="77"/>
        <v>0</v>
      </c>
      <c r="R2485">
        <v>9.2869189652046256</v>
      </c>
      <c r="S2485">
        <v>2484</v>
      </c>
    </row>
    <row r="2486" spans="1:19" x14ac:dyDescent="0.3">
      <c r="A2486">
        <v>70</v>
      </c>
      <c r="B2486">
        <v>61</v>
      </c>
      <c r="C2486">
        <v>7</v>
      </c>
      <c r="D2486" t="s">
        <v>2121</v>
      </c>
      <c r="E2486">
        <v>108.1092685608202</v>
      </c>
      <c r="F2486">
        <v>33.951159638765333</v>
      </c>
      <c r="G2486">
        <v>72.902778625488281</v>
      </c>
      <c r="H2486">
        <v>0</v>
      </c>
      <c r="I2486">
        <v>0.83990681171417236</v>
      </c>
      <c r="J2486">
        <v>0</v>
      </c>
      <c r="K2486">
        <v>0</v>
      </c>
      <c r="L2486">
        <v>0</v>
      </c>
      <c r="M2486">
        <f t="shared" si="76"/>
        <v>0</v>
      </c>
      <c r="N2486">
        <v>0</v>
      </c>
      <c r="O2486">
        <v>2934.7531862454889</v>
      </c>
      <c r="P2486">
        <v>0</v>
      </c>
      <c r="Q2486">
        <f t="shared" si="77"/>
        <v>0</v>
      </c>
      <c r="R2486">
        <v>0</v>
      </c>
      <c r="S2486">
        <v>2485</v>
      </c>
    </row>
    <row r="2487" spans="1:19" x14ac:dyDescent="0.3">
      <c r="A2487">
        <v>630</v>
      </c>
      <c r="B2487">
        <v>62</v>
      </c>
      <c r="C2487">
        <v>7</v>
      </c>
      <c r="D2487" t="s">
        <v>2122</v>
      </c>
      <c r="E2487">
        <v>103.30025325409351</v>
      </c>
      <c r="F2487">
        <v>35.394824372034641</v>
      </c>
      <c r="G2487">
        <v>70.056247711181641</v>
      </c>
      <c r="H2487">
        <v>0</v>
      </c>
      <c r="I2487">
        <v>0.8280264139175415</v>
      </c>
      <c r="J2487">
        <v>2.522410466046131E-3</v>
      </c>
      <c r="K2487">
        <v>0</v>
      </c>
      <c r="L2487">
        <v>0</v>
      </c>
      <c r="M2487">
        <f t="shared" si="76"/>
        <v>0</v>
      </c>
      <c r="N2487">
        <v>0</v>
      </c>
      <c r="O2487">
        <v>604.59928271598369</v>
      </c>
      <c r="P2487">
        <v>0</v>
      </c>
      <c r="Q2487">
        <f t="shared" si="77"/>
        <v>0</v>
      </c>
      <c r="R2487">
        <v>0</v>
      </c>
      <c r="S2487">
        <v>2486</v>
      </c>
    </row>
    <row r="2488" spans="1:19" x14ac:dyDescent="0.3">
      <c r="A2488">
        <v>182</v>
      </c>
      <c r="B2488">
        <v>61</v>
      </c>
      <c r="C2488">
        <v>7</v>
      </c>
      <c r="D2488" t="s">
        <v>2123</v>
      </c>
      <c r="E2488">
        <v>110.75252937976219</v>
      </c>
      <c r="F2488">
        <v>33.406766542976293</v>
      </c>
      <c r="G2488">
        <v>0</v>
      </c>
      <c r="H2488">
        <v>0</v>
      </c>
      <c r="I2488">
        <v>0</v>
      </c>
      <c r="J2488">
        <v>6.7007726741208098E-2</v>
      </c>
      <c r="K2488">
        <v>0</v>
      </c>
      <c r="L2488">
        <v>0</v>
      </c>
      <c r="M2488">
        <f t="shared" si="76"/>
        <v>0</v>
      </c>
      <c r="N2488">
        <v>0</v>
      </c>
      <c r="O2488">
        <v>2288.964064692078</v>
      </c>
      <c r="P2488">
        <v>0</v>
      </c>
      <c r="Q2488">
        <f t="shared" si="77"/>
        <v>0</v>
      </c>
      <c r="R2488">
        <v>0</v>
      </c>
      <c r="S2488">
        <v>2487</v>
      </c>
    </row>
    <row r="2489" spans="1:19" x14ac:dyDescent="0.3">
      <c r="A2489">
        <v>107</v>
      </c>
      <c r="B2489">
        <v>61</v>
      </c>
      <c r="C2489">
        <v>7</v>
      </c>
      <c r="D2489" t="s">
        <v>2124</v>
      </c>
      <c r="E2489">
        <v>109.8627553168764</v>
      </c>
      <c r="F2489">
        <v>33.890870585340132</v>
      </c>
      <c r="G2489">
        <v>0</v>
      </c>
      <c r="H2489">
        <v>0</v>
      </c>
      <c r="I2489">
        <v>0</v>
      </c>
      <c r="J2489">
        <v>3.4590058293613918E-2</v>
      </c>
      <c r="K2489">
        <v>0</v>
      </c>
      <c r="L2489">
        <v>0</v>
      </c>
      <c r="M2489">
        <f t="shared" si="76"/>
        <v>0</v>
      </c>
      <c r="N2489">
        <v>0</v>
      </c>
      <c r="O2489">
        <v>2641.70926785354</v>
      </c>
      <c r="P2489">
        <v>0</v>
      </c>
      <c r="Q2489">
        <f t="shared" si="77"/>
        <v>0</v>
      </c>
      <c r="R2489">
        <v>0</v>
      </c>
      <c r="S2489">
        <v>2488</v>
      </c>
    </row>
    <row r="2490" spans="1:19" x14ac:dyDescent="0.3">
      <c r="A2490">
        <v>2751</v>
      </c>
      <c r="B2490">
        <v>62</v>
      </c>
      <c r="C2490">
        <v>7</v>
      </c>
      <c r="D2490" t="s">
        <v>2125</v>
      </c>
      <c r="E2490">
        <v>98.209682821720207</v>
      </c>
      <c r="F2490">
        <v>39.829485272346659</v>
      </c>
      <c r="G2490">
        <v>3021.955408096313</v>
      </c>
      <c r="H2490">
        <v>273.10021018981928</v>
      </c>
      <c r="I2490">
        <v>39.802768468856812</v>
      </c>
      <c r="J2490">
        <v>15.388908877594989</v>
      </c>
      <c r="K2490">
        <v>54.620042562484741</v>
      </c>
      <c r="L2490">
        <v>0</v>
      </c>
      <c r="M2490">
        <f t="shared" si="76"/>
        <v>0</v>
      </c>
      <c r="N2490">
        <v>0</v>
      </c>
      <c r="O2490">
        <v>1223.597797702314</v>
      </c>
      <c r="P2490">
        <v>0</v>
      </c>
      <c r="Q2490">
        <f t="shared" si="77"/>
        <v>0</v>
      </c>
      <c r="R2490">
        <v>756.73257072809554</v>
      </c>
      <c r="S2490">
        <v>2489</v>
      </c>
    </row>
    <row r="2491" spans="1:19" x14ac:dyDescent="0.3">
      <c r="A2491">
        <v>604</v>
      </c>
      <c r="B2491">
        <v>63</v>
      </c>
      <c r="C2491">
        <v>7</v>
      </c>
      <c r="D2491" t="s">
        <v>2126</v>
      </c>
      <c r="E2491">
        <v>96.128338668845046</v>
      </c>
      <c r="F2491">
        <v>32.17153347691449</v>
      </c>
      <c r="G2491">
        <v>5705.4296112060547</v>
      </c>
      <c r="H2491">
        <v>0</v>
      </c>
      <c r="I2491">
        <v>62.861124068498611</v>
      </c>
      <c r="J2491">
        <v>8.7036763052795278E-3</v>
      </c>
      <c r="K2491">
        <v>0</v>
      </c>
      <c r="L2491">
        <v>0</v>
      </c>
      <c r="M2491">
        <f t="shared" si="76"/>
        <v>0</v>
      </c>
      <c r="N2491">
        <v>0</v>
      </c>
      <c r="O2491">
        <v>12025.724167793889</v>
      </c>
      <c r="P2491">
        <v>0</v>
      </c>
      <c r="Q2491">
        <f t="shared" si="77"/>
        <v>0</v>
      </c>
      <c r="R2491">
        <v>0</v>
      </c>
      <c r="S2491">
        <v>2490</v>
      </c>
    </row>
    <row r="2492" spans="1:19" x14ac:dyDescent="0.3">
      <c r="A2492">
        <v>685</v>
      </c>
      <c r="B2492">
        <v>63</v>
      </c>
      <c r="C2492">
        <v>7</v>
      </c>
      <c r="D2492" t="s">
        <v>2127</v>
      </c>
      <c r="E2492">
        <v>101.8395257949829</v>
      </c>
      <c r="F2492">
        <v>36.579584884643552</v>
      </c>
      <c r="G2492">
        <v>33.584377288818359</v>
      </c>
      <c r="H2492">
        <v>0</v>
      </c>
      <c r="I2492">
        <v>0.4078485369682312</v>
      </c>
      <c r="J2492">
        <v>3.6060658652046431E-3</v>
      </c>
      <c r="K2492">
        <v>0</v>
      </c>
      <c r="L2492">
        <v>0</v>
      </c>
      <c r="M2492">
        <f t="shared" si="76"/>
        <v>0</v>
      </c>
      <c r="N2492">
        <v>0</v>
      </c>
      <c r="O2492">
        <v>108.81192175691569</v>
      </c>
      <c r="P2492">
        <v>0</v>
      </c>
      <c r="Q2492">
        <f t="shared" si="77"/>
        <v>0</v>
      </c>
      <c r="R2492">
        <v>0</v>
      </c>
      <c r="S2492">
        <v>2491</v>
      </c>
    </row>
    <row r="2493" spans="1:19" x14ac:dyDescent="0.3">
      <c r="A2493">
        <v>687</v>
      </c>
      <c r="B2493">
        <v>63</v>
      </c>
      <c r="C2493">
        <v>7</v>
      </c>
      <c r="D2493" t="s">
        <v>1385</v>
      </c>
      <c r="E2493">
        <v>101.7172363013552</v>
      </c>
      <c r="F2493">
        <v>36.547018218458753</v>
      </c>
      <c r="G2493">
        <v>33.574390411376953</v>
      </c>
      <c r="H2493">
        <v>0</v>
      </c>
      <c r="I2493">
        <v>0.40780538320541382</v>
      </c>
      <c r="J2493">
        <v>1.193921935267641E-2</v>
      </c>
      <c r="K2493">
        <v>0</v>
      </c>
      <c r="L2493">
        <v>0</v>
      </c>
      <c r="M2493">
        <f t="shared" si="76"/>
        <v>0</v>
      </c>
      <c r="N2493">
        <v>0</v>
      </c>
      <c r="O2493">
        <v>155.12122460293719</v>
      </c>
      <c r="P2493">
        <v>0</v>
      </c>
      <c r="Q2493">
        <f t="shared" si="77"/>
        <v>0</v>
      </c>
      <c r="R2493">
        <v>0</v>
      </c>
      <c r="S2493">
        <v>2492</v>
      </c>
    </row>
    <row r="2494" spans="1:19" x14ac:dyDescent="0.3">
      <c r="A2494">
        <v>2209</v>
      </c>
      <c r="B2494">
        <v>62</v>
      </c>
      <c r="C2494">
        <v>7</v>
      </c>
      <c r="D2494" t="s">
        <v>2128</v>
      </c>
      <c r="E2494">
        <v>103.8661858510163</v>
      </c>
      <c r="F2494">
        <v>36.10464926897469</v>
      </c>
      <c r="G2494">
        <v>511.52925872802729</v>
      </c>
      <c r="H2494">
        <v>0</v>
      </c>
      <c r="I2494">
        <v>6.1511202454566956</v>
      </c>
      <c r="J2494">
        <v>9.1943771361770593E-3</v>
      </c>
      <c r="K2494">
        <v>0</v>
      </c>
      <c r="L2494">
        <v>0</v>
      </c>
      <c r="M2494">
        <f t="shared" si="76"/>
        <v>0</v>
      </c>
      <c r="N2494">
        <v>0</v>
      </c>
      <c r="O2494">
        <v>322.92429519117889</v>
      </c>
      <c r="P2494">
        <v>0</v>
      </c>
      <c r="Q2494">
        <f t="shared" si="77"/>
        <v>0</v>
      </c>
      <c r="R2494">
        <v>0</v>
      </c>
      <c r="S2494">
        <v>2493</v>
      </c>
    </row>
    <row r="2495" spans="1:19" x14ac:dyDescent="0.3">
      <c r="A2495">
        <v>695</v>
      </c>
      <c r="B2495">
        <v>63</v>
      </c>
      <c r="C2495">
        <v>7</v>
      </c>
      <c r="D2495" t="s">
        <v>2129</v>
      </c>
      <c r="E2495">
        <v>101.7017498016358</v>
      </c>
      <c r="F2495">
        <v>36.68132940928141</v>
      </c>
      <c r="G2495">
        <v>167.26230239868161</v>
      </c>
      <c r="H2495">
        <v>0</v>
      </c>
      <c r="I2495">
        <v>2.036391019821167</v>
      </c>
      <c r="J2495">
        <v>1.5113715073745621E-2</v>
      </c>
      <c r="K2495">
        <v>0</v>
      </c>
      <c r="L2495">
        <v>0</v>
      </c>
      <c r="M2495">
        <f t="shared" si="76"/>
        <v>0</v>
      </c>
      <c r="N2495">
        <v>0</v>
      </c>
      <c r="O2495">
        <v>130.40499878093129</v>
      </c>
      <c r="P2495">
        <v>0</v>
      </c>
      <c r="Q2495">
        <f t="shared" si="77"/>
        <v>0</v>
      </c>
      <c r="R2495">
        <v>0</v>
      </c>
      <c r="S2495">
        <v>2494</v>
      </c>
    </row>
    <row r="2496" spans="1:19" x14ac:dyDescent="0.3">
      <c r="A2496">
        <v>2079</v>
      </c>
      <c r="B2496">
        <v>61</v>
      </c>
      <c r="C2496">
        <v>7</v>
      </c>
      <c r="D2496" t="s">
        <v>2130</v>
      </c>
      <c r="E2496">
        <v>107.24893583605051</v>
      </c>
      <c r="F2496">
        <v>33.219964722538244</v>
      </c>
      <c r="G2496">
        <v>2461.1065368652339</v>
      </c>
      <c r="H2496">
        <v>0</v>
      </c>
      <c r="I2496">
        <v>27.671177059411999</v>
      </c>
      <c r="J2496">
        <v>7.1008106009618132E-3</v>
      </c>
      <c r="K2496">
        <v>0</v>
      </c>
      <c r="L2496">
        <v>0</v>
      </c>
      <c r="M2496">
        <f t="shared" si="76"/>
        <v>0</v>
      </c>
      <c r="N2496">
        <v>0</v>
      </c>
      <c r="O2496">
        <v>2214.477246668368</v>
      </c>
      <c r="P2496">
        <v>0</v>
      </c>
      <c r="Q2496">
        <f t="shared" si="77"/>
        <v>0</v>
      </c>
      <c r="R2496">
        <v>0</v>
      </c>
      <c r="S2496">
        <v>2495</v>
      </c>
    </row>
    <row r="2497" spans="1:19" x14ac:dyDescent="0.3">
      <c r="A2497">
        <v>694</v>
      </c>
      <c r="B2497">
        <v>63</v>
      </c>
      <c r="C2497">
        <v>7</v>
      </c>
      <c r="D2497" t="s">
        <v>2131</v>
      </c>
      <c r="E2497">
        <v>101.69679870605469</v>
      </c>
      <c r="F2497">
        <v>36.626894950866713</v>
      </c>
      <c r="G2497">
        <v>0</v>
      </c>
      <c r="H2497">
        <v>0</v>
      </c>
      <c r="I2497">
        <v>0</v>
      </c>
      <c r="J2497">
        <v>1.0966874584618969E-2</v>
      </c>
      <c r="K2497">
        <v>0</v>
      </c>
      <c r="L2497">
        <v>0</v>
      </c>
      <c r="M2497">
        <f t="shared" si="76"/>
        <v>0</v>
      </c>
      <c r="N2497">
        <v>0</v>
      </c>
      <c r="O2497">
        <v>54.373185166243758</v>
      </c>
      <c r="P2497">
        <v>0</v>
      </c>
      <c r="Q2497">
        <f t="shared" si="77"/>
        <v>0</v>
      </c>
      <c r="R2497">
        <v>0</v>
      </c>
      <c r="S2497">
        <v>2496</v>
      </c>
    </row>
    <row r="2498" spans="1:19" x14ac:dyDescent="0.3">
      <c r="A2498">
        <v>300</v>
      </c>
      <c r="B2498">
        <v>62</v>
      </c>
      <c r="C2498">
        <v>7</v>
      </c>
      <c r="D2498" t="s">
        <v>2132</v>
      </c>
      <c r="E2498">
        <v>102.4958712869162</v>
      </c>
      <c r="F2498">
        <v>35.020163639613557</v>
      </c>
      <c r="G2498">
        <v>1606.742595672607</v>
      </c>
      <c r="H2498">
        <v>0</v>
      </c>
      <c r="I2498">
        <v>18.758461683988571</v>
      </c>
      <c r="J2498">
        <v>0.51608718028079281</v>
      </c>
      <c r="K2498">
        <v>0</v>
      </c>
      <c r="L2498">
        <v>0</v>
      </c>
      <c r="M2498">
        <f t="shared" si="76"/>
        <v>0</v>
      </c>
      <c r="N2498">
        <v>0</v>
      </c>
      <c r="O2498">
        <v>6309.1214549014639</v>
      </c>
      <c r="P2498">
        <v>0</v>
      </c>
      <c r="Q2498">
        <f t="shared" si="77"/>
        <v>0</v>
      </c>
      <c r="R2498">
        <v>0</v>
      </c>
      <c r="S2498">
        <v>2497</v>
      </c>
    </row>
    <row r="2499" spans="1:19" x14ac:dyDescent="0.3">
      <c r="A2499">
        <v>1399</v>
      </c>
      <c r="B2499">
        <v>63</v>
      </c>
      <c r="C2499">
        <v>7</v>
      </c>
      <c r="D2499" t="s">
        <v>2133</v>
      </c>
      <c r="E2499">
        <v>94.90307094414581</v>
      </c>
      <c r="F2499">
        <v>37.849945752873111</v>
      </c>
      <c r="G2499">
        <v>218232.387550354</v>
      </c>
      <c r="H2499">
        <v>36535.380439758301</v>
      </c>
      <c r="I2499">
        <v>2727.4617080390449</v>
      </c>
      <c r="J2499">
        <v>3.137296222684983</v>
      </c>
      <c r="K2499">
        <v>7307.0761005878448</v>
      </c>
      <c r="L2499">
        <v>0</v>
      </c>
      <c r="M2499">
        <f t="shared" ref="M2499:M2562" si="78">L2499*6</f>
        <v>0</v>
      </c>
      <c r="N2499">
        <v>0</v>
      </c>
      <c r="O2499">
        <v>20874.964223861502</v>
      </c>
      <c r="P2499">
        <v>142.08478047258882</v>
      </c>
      <c r="Q2499">
        <f t="shared" ref="Q2499:Q2562" si="79">N2499*6</f>
        <v>0</v>
      </c>
      <c r="R2499">
        <v>579.32410905718905</v>
      </c>
      <c r="S2499">
        <v>2498</v>
      </c>
    </row>
    <row r="2500" spans="1:19" x14ac:dyDescent="0.3">
      <c r="A2500">
        <v>2606</v>
      </c>
      <c r="B2500">
        <v>64</v>
      </c>
      <c r="C2500">
        <v>7</v>
      </c>
      <c r="D2500" t="s">
        <v>2134</v>
      </c>
      <c r="E2500">
        <v>106.3258399855314</v>
      </c>
      <c r="F2500">
        <v>39.084025320858188</v>
      </c>
      <c r="G2500">
        <v>1589.2163028717041</v>
      </c>
      <c r="H2500">
        <v>4328.1792917251587</v>
      </c>
      <c r="I2500">
        <v>20.51317834854126</v>
      </c>
      <c r="J2500">
        <v>0.53562335047505616</v>
      </c>
      <c r="K2500">
        <v>865.63585662841797</v>
      </c>
      <c r="L2500">
        <v>0</v>
      </c>
      <c r="M2500">
        <f t="shared" si="78"/>
        <v>0</v>
      </c>
      <c r="N2500">
        <v>0</v>
      </c>
      <c r="O2500">
        <v>928.73472470260117</v>
      </c>
      <c r="P2500">
        <v>0</v>
      </c>
      <c r="Q2500">
        <f t="shared" si="79"/>
        <v>0</v>
      </c>
      <c r="R2500">
        <v>105.22797159321649</v>
      </c>
      <c r="S2500">
        <v>2499</v>
      </c>
    </row>
    <row r="2501" spans="1:19" x14ac:dyDescent="0.3">
      <c r="A2501">
        <v>724</v>
      </c>
      <c r="B2501">
        <v>61</v>
      </c>
      <c r="C2501">
        <v>7</v>
      </c>
      <c r="D2501" t="s">
        <v>2135</v>
      </c>
      <c r="E2501">
        <v>110.00007144002819</v>
      </c>
      <c r="F2501">
        <v>34.793817887670571</v>
      </c>
      <c r="G2501">
        <v>1754.625625610352</v>
      </c>
      <c r="H2501">
        <v>0</v>
      </c>
      <c r="I2501">
        <v>20.447088658809658</v>
      </c>
      <c r="J2501">
        <v>0.27866535414503357</v>
      </c>
      <c r="K2501">
        <v>0</v>
      </c>
      <c r="L2501">
        <v>0</v>
      </c>
      <c r="M2501">
        <f t="shared" si="78"/>
        <v>0</v>
      </c>
      <c r="N2501">
        <v>0</v>
      </c>
      <c r="O2501">
        <v>1674.0297532165359</v>
      </c>
      <c r="P2501">
        <v>0</v>
      </c>
      <c r="Q2501">
        <f t="shared" si="79"/>
        <v>0</v>
      </c>
      <c r="R2501">
        <v>0</v>
      </c>
      <c r="S2501">
        <v>2500</v>
      </c>
    </row>
    <row r="2502" spans="1:19" x14ac:dyDescent="0.3">
      <c r="A2502">
        <v>671</v>
      </c>
      <c r="B2502">
        <v>63</v>
      </c>
      <c r="C2502">
        <v>7</v>
      </c>
      <c r="D2502" t="s">
        <v>2136</v>
      </c>
      <c r="E2502">
        <v>101.4575387882613</v>
      </c>
      <c r="F2502">
        <v>37.131864410085782</v>
      </c>
      <c r="G2502">
        <v>2061.46265411377</v>
      </c>
      <c r="H2502">
        <v>1594.9589309692381</v>
      </c>
      <c r="I2502">
        <v>25.19663164019585</v>
      </c>
      <c r="J2502">
        <v>3.5204471282235847E-2</v>
      </c>
      <c r="K2502">
        <v>318.99178647995001</v>
      </c>
      <c r="L2502">
        <v>0</v>
      </c>
      <c r="M2502">
        <f t="shared" si="78"/>
        <v>0</v>
      </c>
      <c r="N2502">
        <v>0</v>
      </c>
      <c r="O2502">
        <v>3144.0084583282692</v>
      </c>
      <c r="P2502">
        <v>0</v>
      </c>
      <c r="Q2502">
        <f t="shared" si="79"/>
        <v>0</v>
      </c>
      <c r="R2502">
        <v>0</v>
      </c>
      <c r="S2502">
        <v>2501</v>
      </c>
    </row>
    <row r="2503" spans="1:19" x14ac:dyDescent="0.3">
      <c r="A2503">
        <v>1247</v>
      </c>
      <c r="B2503">
        <v>63</v>
      </c>
      <c r="C2503">
        <v>7</v>
      </c>
      <c r="D2503" t="s">
        <v>2137</v>
      </c>
      <c r="E2503">
        <v>98.447082290625573</v>
      </c>
      <c r="F2503">
        <v>38.050386213240422</v>
      </c>
      <c r="G2503">
        <v>24326.32458686829</v>
      </c>
      <c r="H2503">
        <v>184.11634349823001</v>
      </c>
      <c r="I2503">
        <v>308.85861185193062</v>
      </c>
      <c r="J2503">
        <v>6.1820589437342692E-2</v>
      </c>
      <c r="K2503">
        <v>36.823268413543701</v>
      </c>
      <c r="L2503">
        <v>0</v>
      </c>
      <c r="M2503">
        <f t="shared" si="78"/>
        <v>0</v>
      </c>
      <c r="N2503">
        <v>0</v>
      </c>
      <c r="O2503">
        <v>25613.555904518831</v>
      </c>
      <c r="P2503">
        <v>0</v>
      </c>
      <c r="Q2503">
        <f t="shared" si="79"/>
        <v>0</v>
      </c>
      <c r="R2503">
        <v>0</v>
      </c>
      <c r="S2503">
        <v>2502</v>
      </c>
    </row>
    <row r="2504" spans="1:19" x14ac:dyDescent="0.3">
      <c r="A2504">
        <v>2702</v>
      </c>
      <c r="B2504">
        <v>62</v>
      </c>
      <c r="C2504">
        <v>7</v>
      </c>
      <c r="D2504" t="s">
        <v>2138</v>
      </c>
      <c r="E2504">
        <v>102.7663979278752</v>
      </c>
      <c r="F2504">
        <v>37.271763418934817</v>
      </c>
      <c r="G2504">
        <v>1833.344100952148</v>
      </c>
      <c r="H2504">
        <v>0</v>
      </c>
      <c r="I2504">
        <v>22.63320696353912</v>
      </c>
      <c r="J2504">
        <v>1.4700549663855301E-2</v>
      </c>
      <c r="K2504">
        <v>0</v>
      </c>
      <c r="L2504">
        <v>0</v>
      </c>
      <c r="M2504">
        <f t="shared" si="78"/>
        <v>0</v>
      </c>
      <c r="N2504">
        <v>0</v>
      </c>
      <c r="O2504">
        <v>6591.9680702063388</v>
      </c>
      <c r="P2504">
        <v>145.95045875520393</v>
      </c>
      <c r="Q2504">
        <f t="shared" si="79"/>
        <v>0</v>
      </c>
      <c r="R2504">
        <v>0</v>
      </c>
      <c r="S2504">
        <v>2503</v>
      </c>
    </row>
    <row r="2505" spans="1:19" x14ac:dyDescent="0.3">
      <c r="A2505">
        <v>2379</v>
      </c>
      <c r="B2505">
        <v>62</v>
      </c>
      <c r="C2505">
        <v>7</v>
      </c>
      <c r="D2505" t="s">
        <v>2139</v>
      </c>
      <c r="E2505">
        <v>103.29735018558431</v>
      </c>
      <c r="F2505">
        <v>35.236528944695131</v>
      </c>
      <c r="G2505">
        <v>70.452838897705078</v>
      </c>
      <c r="H2505">
        <v>0</v>
      </c>
      <c r="I2505">
        <v>0.82969695329666138</v>
      </c>
      <c r="J2505">
        <v>0</v>
      </c>
      <c r="K2505">
        <v>0</v>
      </c>
      <c r="L2505">
        <v>0</v>
      </c>
      <c r="M2505">
        <f t="shared" si="78"/>
        <v>0</v>
      </c>
      <c r="N2505">
        <v>0</v>
      </c>
      <c r="O2505">
        <v>721.93629306508251</v>
      </c>
      <c r="P2505">
        <v>0</v>
      </c>
      <c r="Q2505">
        <f t="shared" si="79"/>
        <v>0</v>
      </c>
      <c r="R2505">
        <v>0</v>
      </c>
      <c r="S2505">
        <v>2504</v>
      </c>
    </row>
    <row r="2506" spans="1:19" x14ac:dyDescent="0.3">
      <c r="A2506">
        <v>2214</v>
      </c>
      <c r="B2506">
        <v>61</v>
      </c>
      <c r="C2506">
        <v>7</v>
      </c>
      <c r="D2506" t="s">
        <v>2140</v>
      </c>
      <c r="E2506">
        <v>107.4067137509001</v>
      </c>
      <c r="F2506">
        <v>33.936261893055352</v>
      </c>
      <c r="G2506">
        <v>0</v>
      </c>
      <c r="H2506">
        <v>0</v>
      </c>
      <c r="I2506">
        <v>0</v>
      </c>
      <c r="J2506">
        <v>7.2085057543853142E-3</v>
      </c>
      <c r="K2506">
        <v>0</v>
      </c>
      <c r="L2506">
        <v>0</v>
      </c>
      <c r="M2506">
        <f t="shared" si="78"/>
        <v>0</v>
      </c>
      <c r="N2506">
        <v>0</v>
      </c>
      <c r="O2506">
        <v>2727.4031231442082</v>
      </c>
      <c r="P2506">
        <v>0</v>
      </c>
      <c r="Q2506">
        <f t="shared" si="79"/>
        <v>0</v>
      </c>
      <c r="R2506">
        <v>0</v>
      </c>
      <c r="S2506">
        <v>2505</v>
      </c>
    </row>
    <row r="2507" spans="1:19" x14ac:dyDescent="0.3">
      <c r="A2507">
        <v>2655</v>
      </c>
      <c r="B2507">
        <v>61</v>
      </c>
      <c r="C2507">
        <v>7</v>
      </c>
      <c r="D2507" t="s">
        <v>2141</v>
      </c>
      <c r="E2507">
        <v>109.8641336347319</v>
      </c>
      <c r="F2507">
        <v>37.526183499441359</v>
      </c>
      <c r="G2507">
        <v>0</v>
      </c>
      <c r="H2507">
        <v>10117.09130191803</v>
      </c>
      <c r="I2507">
        <v>0</v>
      </c>
      <c r="J2507">
        <v>1.289535826894856E-2</v>
      </c>
      <c r="K2507">
        <v>2023.4182553291321</v>
      </c>
      <c r="L2507">
        <v>0</v>
      </c>
      <c r="M2507">
        <f t="shared" si="78"/>
        <v>0</v>
      </c>
      <c r="N2507">
        <v>0</v>
      </c>
      <c r="O2507">
        <v>2023.4182562252381</v>
      </c>
      <c r="P2507">
        <v>0</v>
      </c>
      <c r="Q2507">
        <f t="shared" si="79"/>
        <v>0</v>
      </c>
      <c r="R2507">
        <v>0</v>
      </c>
      <c r="S2507">
        <v>2506</v>
      </c>
    </row>
    <row r="2508" spans="1:19" x14ac:dyDescent="0.3">
      <c r="A2508">
        <v>1558</v>
      </c>
      <c r="B2508">
        <v>61</v>
      </c>
      <c r="C2508">
        <v>7</v>
      </c>
      <c r="D2508" t="s">
        <v>2142</v>
      </c>
      <c r="E2508">
        <v>109.6100887855787</v>
      </c>
      <c r="F2508">
        <v>37.224751466043877</v>
      </c>
      <c r="G2508">
        <v>0</v>
      </c>
      <c r="H2508">
        <v>12005.12460708618</v>
      </c>
      <c r="I2508">
        <v>0</v>
      </c>
      <c r="J2508">
        <v>3.3395352394347201E-3</v>
      </c>
      <c r="K2508">
        <v>2401.0249254703522</v>
      </c>
      <c r="L2508">
        <v>0</v>
      </c>
      <c r="M2508">
        <f t="shared" si="78"/>
        <v>0</v>
      </c>
      <c r="N2508">
        <v>0</v>
      </c>
      <c r="O2508">
        <v>2401.0249208260229</v>
      </c>
      <c r="P2508">
        <v>0</v>
      </c>
      <c r="Q2508">
        <f t="shared" si="79"/>
        <v>0</v>
      </c>
      <c r="R2508">
        <v>0</v>
      </c>
      <c r="S2508">
        <v>2507</v>
      </c>
    </row>
    <row r="2509" spans="1:19" x14ac:dyDescent="0.3">
      <c r="A2509">
        <v>1624</v>
      </c>
      <c r="B2509">
        <v>62</v>
      </c>
      <c r="C2509">
        <v>7</v>
      </c>
      <c r="D2509" t="s">
        <v>2143</v>
      </c>
      <c r="E2509">
        <v>108.10311813038579</v>
      </c>
      <c r="F2509">
        <v>35.564323989994527</v>
      </c>
      <c r="G2509">
        <v>692.97465515136719</v>
      </c>
      <c r="H2509">
        <v>0</v>
      </c>
      <c r="I2509">
        <v>8.2481305599212646</v>
      </c>
      <c r="J2509">
        <v>6.0927421563190098E-3</v>
      </c>
      <c r="K2509">
        <v>0</v>
      </c>
      <c r="L2509">
        <v>0</v>
      </c>
      <c r="M2509">
        <f t="shared" si="78"/>
        <v>0</v>
      </c>
      <c r="N2509">
        <v>0</v>
      </c>
      <c r="O2509">
        <v>2661.3389094680729</v>
      </c>
      <c r="P2509">
        <v>0</v>
      </c>
      <c r="Q2509">
        <f t="shared" si="79"/>
        <v>0</v>
      </c>
      <c r="R2509">
        <v>0</v>
      </c>
      <c r="S2509">
        <v>2508</v>
      </c>
    </row>
    <row r="2510" spans="1:19" x14ac:dyDescent="0.3">
      <c r="A2510">
        <v>2097</v>
      </c>
      <c r="B2510">
        <v>61</v>
      </c>
      <c r="C2510">
        <v>7</v>
      </c>
      <c r="D2510" t="s">
        <v>2144</v>
      </c>
      <c r="E2510">
        <v>106.1366106981971</v>
      </c>
      <c r="F2510">
        <v>32.907228131285869</v>
      </c>
      <c r="G2510">
        <v>7227.9085083007813</v>
      </c>
      <c r="H2510">
        <v>0</v>
      </c>
      <c r="I2510">
        <v>81.021332085132599</v>
      </c>
      <c r="J2510">
        <v>0</v>
      </c>
      <c r="K2510">
        <v>0</v>
      </c>
      <c r="L2510">
        <v>0</v>
      </c>
      <c r="M2510">
        <f t="shared" si="78"/>
        <v>0</v>
      </c>
      <c r="N2510">
        <v>0</v>
      </c>
      <c r="O2510">
        <v>3233.8780353814082</v>
      </c>
      <c r="P2510">
        <v>0</v>
      </c>
      <c r="Q2510">
        <f t="shared" si="79"/>
        <v>0</v>
      </c>
      <c r="R2510">
        <v>0</v>
      </c>
      <c r="S2510">
        <v>2509</v>
      </c>
    </row>
    <row r="2511" spans="1:19" x14ac:dyDescent="0.3">
      <c r="A2511">
        <v>507</v>
      </c>
      <c r="B2511">
        <v>61</v>
      </c>
      <c r="C2511">
        <v>7</v>
      </c>
      <c r="D2511" t="s">
        <v>2145</v>
      </c>
      <c r="E2511">
        <v>108.43889868902311</v>
      </c>
      <c r="F2511">
        <v>33.531936901192452</v>
      </c>
      <c r="G2511">
        <v>0</v>
      </c>
      <c r="H2511">
        <v>0</v>
      </c>
      <c r="I2511">
        <v>0</v>
      </c>
      <c r="J2511">
        <v>5.313196586995657E-3</v>
      </c>
      <c r="K2511">
        <v>0</v>
      </c>
      <c r="L2511">
        <v>0</v>
      </c>
      <c r="M2511">
        <f t="shared" si="78"/>
        <v>0</v>
      </c>
      <c r="N2511">
        <v>0</v>
      </c>
      <c r="O2511">
        <v>3662.793833126429</v>
      </c>
      <c r="P2511">
        <v>0</v>
      </c>
      <c r="Q2511">
        <f t="shared" si="79"/>
        <v>0</v>
      </c>
      <c r="R2511">
        <v>0</v>
      </c>
      <c r="S2511">
        <v>2510</v>
      </c>
    </row>
    <row r="2512" spans="1:19" x14ac:dyDescent="0.3">
      <c r="A2512">
        <v>1392</v>
      </c>
      <c r="B2512">
        <v>61</v>
      </c>
      <c r="C2512">
        <v>7</v>
      </c>
      <c r="D2512" t="s">
        <v>2146</v>
      </c>
      <c r="E2512">
        <v>109.1560249607567</v>
      </c>
      <c r="F2512">
        <v>36.920345543507473</v>
      </c>
      <c r="G2512">
        <v>0</v>
      </c>
      <c r="H2512">
        <v>13319.521420478821</v>
      </c>
      <c r="I2512">
        <v>0</v>
      </c>
      <c r="J2512">
        <v>4.860543887757379E-3</v>
      </c>
      <c r="K2512">
        <v>2663.9042813777919</v>
      </c>
      <c r="L2512">
        <v>0</v>
      </c>
      <c r="M2512">
        <f t="shared" si="78"/>
        <v>0</v>
      </c>
      <c r="N2512">
        <v>0</v>
      </c>
      <c r="O2512">
        <v>2963.025480823741</v>
      </c>
      <c r="P2512">
        <v>21.940293544287609</v>
      </c>
      <c r="Q2512">
        <f t="shared" si="79"/>
        <v>0</v>
      </c>
      <c r="R2512">
        <v>0</v>
      </c>
      <c r="S2512">
        <v>2511</v>
      </c>
    </row>
    <row r="2513" spans="1:19" x14ac:dyDescent="0.3">
      <c r="A2513">
        <v>2207</v>
      </c>
      <c r="B2513">
        <v>62</v>
      </c>
      <c r="C2513">
        <v>7</v>
      </c>
      <c r="D2513" t="s">
        <v>2147</v>
      </c>
      <c r="E2513">
        <v>103.70481823963721</v>
      </c>
      <c r="F2513">
        <v>36.207900879489387</v>
      </c>
      <c r="G2513">
        <v>1803.695739746094</v>
      </c>
      <c r="H2513">
        <v>0</v>
      </c>
      <c r="I2513">
        <v>21.718067467212681</v>
      </c>
      <c r="J2513">
        <v>2.6547387324632561E-3</v>
      </c>
      <c r="K2513">
        <v>0</v>
      </c>
      <c r="L2513">
        <v>0</v>
      </c>
      <c r="M2513">
        <f t="shared" si="78"/>
        <v>0</v>
      </c>
      <c r="N2513">
        <v>0</v>
      </c>
      <c r="O2513">
        <v>429.09797429491039</v>
      </c>
      <c r="P2513">
        <v>0</v>
      </c>
      <c r="Q2513">
        <f t="shared" si="79"/>
        <v>0</v>
      </c>
      <c r="R2513">
        <v>0</v>
      </c>
      <c r="S2513">
        <v>2512</v>
      </c>
    </row>
    <row r="2514" spans="1:19" x14ac:dyDescent="0.3">
      <c r="A2514">
        <v>2857</v>
      </c>
      <c r="B2514">
        <v>62</v>
      </c>
      <c r="C2514">
        <v>7</v>
      </c>
      <c r="D2514" t="s">
        <v>2148</v>
      </c>
      <c r="E2514">
        <v>104.6299524559165</v>
      </c>
      <c r="F2514">
        <v>35.638194263386268</v>
      </c>
      <c r="G2514">
        <v>0</v>
      </c>
      <c r="H2514">
        <v>0</v>
      </c>
      <c r="I2514">
        <v>0</v>
      </c>
      <c r="J2514">
        <v>2.6701667711228581E-3</v>
      </c>
      <c r="K2514">
        <v>0</v>
      </c>
      <c r="L2514">
        <v>0</v>
      </c>
      <c r="M2514">
        <f t="shared" si="78"/>
        <v>0</v>
      </c>
      <c r="N2514">
        <v>0</v>
      </c>
      <c r="O2514">
        <v>3647.0733760366002</v>
      </c>
      <c r="P2514">
        <v>0</v>
      </c>
      <c r="Q2514">
        <f t="shared" si="79"/>
        <v>0</v>
      </c>
      <c r="R2514">
        <v>0</v>
      </c>
      <c r="S2514">
        <v>2513</v>
      </c>
    </row>
    <row r="2515" spans="1:19" x14ac:dyDescent="0.3">
      <c r="A2515">
        <v>784</v>
      </c>
      <c r="B2515">
        <v>62</v>
      </c>
      <c r="C2515">
        <v>7</v>
      </c>
      <c r="D2515" t="s">
        <v>2149</v>
      </c>
      <c r="E2515">
        <v>104.4431006011576</v>
      </c>
      <c r="F2515">
        <v>34.011683218174838</v>
      </c>
      <c r="G2515">
        <v>5343.4972229003906</v>
      </c>
      <c r="H2515">
        <v>0</v>
      </c>
      <c r="I2515">
        <v>61.402021586894989</v>
      </c>
      <c r="J2515">
        <v>0</v>
      </c>
      <c r="K2515">
        <v>0</v>
      </c>
      <c r="L2515">
        <v>0</v>
      </c>
      <c r="M2515">
        <f t="shared" si="78"/>
        <v>0</v>
      </c>
      <c r="N2515">
        <v>0</v>
      </c>
      <c r="O2515">
        <v>3319.9808133122101</v>
      </c>
      <c r="P2515">
        <v>0</v>
      </c>
      <c r="Q2515">
        <f t="shared" si="79"/>
        <v>0</v>
      </c>
      <c r="R2515">
        <v>0</v>
      </c>
      <c r="S2515">
        <v>2514</v>
      </c>
    </row>
    <row r="2516" spans="1:19" x14ac:dyDescent="0.3">
      <c r="A2516">
        <v>2676</v>
      </c>
      <c r="B2516">
        <v>61</v>
      </c>
      <c r="C2516">
        <v>7</v>
      </c>
      <c r="D2516" t="s">
        <v>2150</v>
      </c>
      <c r="E2516">
        <v>107.7440249376064</v>
      </c>
      <c r="F2516">
        <v>37.37763524827001</v>
      </c>
      <c r="G2516">
        <v>129.00754547119141</v>
      </c>
      <c r="H2516">
        <v>34058.820711135857</v>
      </c>
      <c r="I2516">
        <v>1.6081348359584811</v>
      </c>
      <c r="J2516">
        <v>19.86319299809432</v>
      </c>
      <c r="K2516">
        <v>6811.7641334533691</v>
      </c>
      <c r="L2516">
        <v>0</v>
      </c>
      <c r="M2516">
        <f t="shared" si="78"/>
        <v>0</v>
      </c>
      <c r="N2516">
        <v>0</v>
      </c>
      <c r="O2516">
        <v>6822.4850229198864</v>
      </c>
      <c r="P2516">
        <v>319.61600423345612</v>
      </c>
      <c r="Q2516">
        <f t="shared" si="79"/>
        <v>0</v>
      </c>
      <c r="R2516">
        <v>138.82682145567935</v>
      </c>
      <c r="S2516">
        <v>2515</v>
      </c>
    </row>
    <row r="2517" spans="1:19" x14ac:dyDescent="0.3">
      <c r="A2517">
        <v>848</v>
      </c>
      <c r="B2517">
        <v>61</v>
      </c>
      <c r="C2517">
        <v>7</v>
      </c>
      <c r="D2517" t="s">
        <v>2151</v>
      </c>
      <c r="E2517">
        <v>109.1928553624666</v>
      </c>
      <c r="F2517">
        <v>35.375660873718807</v>
      </c>
      <c r="G2517">
        <v>2593.1914901733398</v>
      </c>
      <c r="H2517">
        <v>5854.7794790267944</v>
      </c>
      <c r="I2517">
        <v>30.641649425029751</v>
      </c>
      <c r="J2517">
        <v>3.214275355186218</v>
      </c>
      <c r="K2517">
        <v>1170.9559020996089</v>
      </c>
      <c r="L2517">
        <v>0</v>
      </c>
      <c r="M2517">
        <f t="shared" si="78"/>
        <v>0</v>
      </c>
      <c r="N2517">
        <v>0</v>
      </c>
      <c r="O2517">
        <v>1515.9918679182431</v>
      </c>
      <c r="P2517">
        <v>0</v>
      </c>
      <c r="Q2517">
        <f t="shared" si="79"/>
        <v>0</v>
      </c>
      <c r="R2517">
        <v>0</v>
      </c>
      <c r="S2517">
        <v>2516</v>
      </c>
    </row>
    <row r="2518" spans="1:19" x14ac:dyDescent="0.3">
      <c r="A2518">
        <v>1436</v>
      </c>
      <c r="B2518">
        <v>61</v>
      </c>
      <c r="C2518">
        <v>7</v>
      </c>
      <c r="D2518" t="s">
        <v>2152</v>
      </c>
      <c r="E2518">
        <v>110.1801169975062</v>
      </c>
      <c r="F2518">
        <v>36.063683964167339</v>
      </c>
      <c r="G2518">
        <v>3638.25218963623</v>
      </c>
      <c r="H2518">
        <v>0</v>
      </c>
      <c r="I2518">
        <v>43.568088829517357</v>
      </c>
      <c r="J2518">
        <v>1.1115792080478099E-2</v>
      </c>
      <c r="K2518">
        <v>0</v>
      </c>
      <c r="L2518">
        <v>0</v>
      </c>
      <c r="M2518">
        <f t="shared" si="78"/>
        <v>0</v>
      </c>
      <c r="N2518">
        <v>0</v>
      </c>
      <c r="O2518">
        <v>2959.8213551240779</v>
      </c>
      <c r="P2518">
        <v>0</v>
      </c>
      <c r="Q2518">
        <f t="shared" si="79"/>
        <v>0</v>
      </c>
      <c r="R2518">
        <v>0</v>
      </c>
      <c r="S2518">
        <v>2517</v>
      </c>
    </row>
    <row r="2519" spans="1:19" x14ac:dyDescent="0.3">
      <c r="A2519">
        <v>1398</v>
      </c>
      <c r="B2519">
        <v>61</v>
      </c>
      <c r="C2519">
        <v>7</v>
      </c>
      <c r="D2519" t="s">
        <v>2153</v>
      </c>
      <c r="E2519">
        <v>109.6376464541366</v>
      </c>
      <c r="F2519">
        <v>36.57016908831713</v>
      </c>
      <c r="G2519">
        <v>0</v>
      </c>
      <c r="H2519">
        <v>7419.7147464752197</v>
      </c>
      <c r="I2519">
        <v>0</v>
      </c>
      <c r="J2519">
        <v>0.22467956921055521</v>
      </c>
      <c r="K2519">
        <v>1483.942946434021</v>
      </c>
      <c r="L2519">
        <v>0</v>
      </c>
      <c r="M2519">
        <f t="shared" si="78"/>
        <v>0</v>
      </c>
      <c r="N2519">
        <v>0</v>
      </c>
      <c r="O2519">
        <v>3569.4322309106801</v>
      </c>
      <c r="P2519">
        <v>0</v>
      </c>
      <c r="Q2519">
        <f t="shared" si="79"/>
        <v>0</v>
      </c>
      <c r="R2519">
        <v>0</v>
      </c>
      <c r="S2519">
        <v>2518</v>
      </c>
    </row>
    <row r="2520" spans="1:19" x14ac:dyDescent="0.3">
      <c r="A2520">
        <v>1475</v>
      </c>
      <c r="B2520">
        <v>61</v>
      </c>
      <c r="C2520">
        <v>7</v>
      </c>
      <c r="D2520" t="s">
        <v>2154</v>
      </c>
      <c r="E2520">
        <v>109.03253279557531</v>
      </c>
      <c r="F2520">
        <v>36.014727880990421</v>
      </c>
      <c r="G2520">
        <v>9805.2733268737793</v>
      </c>
      <c r="H2520">
        <v>3964.8931407928471</v>
      </c>
      <c r="I2520">
        <v>117.50398746132851</v>
      </c>
      <c r="J2520">
        <v>2.0187199043458021E-2</v>
      </c>
      <c r="K2520">
        <v>792.97862911224365</v>
      </c>
      <c r="L2520">
        <v>0</v>
      </c>
      <c r="M2520">
        <f t="shared" si="78"/>
        <v>0</v>
      </c>
      <c r="N2520">
        <v>0</v>
      </c>
      <c r="O2520">
        <v>4210.9385815153591</v>
      </c>
      <c r="P2520">
        <v>0</v>
      </c>
      <c r="Q2520">
        <f t="shared" si="79"/>
        <v>0</v>
      </c>
      <c r="R2520">
        <v>0</v>
      </c>
      <c r="S2520">
        <v>2519</v>
      </c>
    </row>
    <row r="2521" spans="1:19" x14ac:dyDescent="0.3">
      <c r="A2521">
        <v>742</v>
      </c>
      <c r="B2521">
        <v>61</v>
      </c>
      <c r="C2521">
        <v>7</v>
      </c>
      <c r="D2521" t="s">
        <v>2155</v>
      </c>
      <c r="E2521">
        <v>109.2247763890732</v>
      </c>
      <c r="F2521">
        <v>34.875311199434613</v>
      </c>
      <c r="G2521">
        <v>963.19171524047852</v>
      </c>
      <c r="H2521">
        <v>4873.8816289901733</v>
      </c>
      <c r="I2521">
        <v>11.251564353704451</v>
      </c>
      <c r="J2521">
        <v>0.48145600220249768</v>
      </c>
      <c r="K2521">
        <v>974.77632737159729</v>
      </c>
      <c r="L2521">
        <v>0</v>
      </c>
      <c r="M2521">
        <f t="shared" si="78"/>
        <v>0</v>
      </c>
      <c r="N2521">
        <v>0</v>
      </c>
      <c r="O2521">
        <v>1247.3572843545589</v>
      </c>
      <c r="P2521">
        <v>0</v>
      </c>
      <c r="Q2521">
        <f t="shared" si="79"/>
        <v>0</v>
      </c>
      <c r="R2521">
        <v>0</v>
      </c>
      <c r="S2521">
        <v>2520</v>
      </c>
    </row>
    <row r="2522" spans="1:19" x14ac:dyDescent="0.3">
      <c r="A2522">
        <v>796</v>
      </c>
      <c r="B2522">
        <v>63</v>
      </c>
      <c r="C2522">
        <v>7</v>
      </c>
      <c r="D2522" t="s">
        <v>2156</v>
      </c>
      <c r="E2522">
        <v>101.8612844717139</v>
      </c>
      <c r="F2522">
        <v>35.904965624989039</v>
      </c>
      <c r="G2522">
        <v>34.630867004394531</v>
      </c>
      <c r="H2522">
        <v>0</v>
      </c>
      <c r="I2522">
        <v>0.41233107447624212</v>
      </c>
      <c r="J2522">
        <v>0</v>
      </c>
      <c r="K2522">
        <v>0</v>
      </c>
      <c r="L2522">
        <v>0</v>
      </c>
      <c r="M2522">
        <f t="shared" si="78"/>
        <v>0</v>
      </c>
      <c r="N2522">
        <v>0</v>
      </c>
      <c r="O2522">
        <v>1528.1067278502001</v>
      </c>
      <c r="P2522">
        <v>0</v>
      </c>
      <c r="Q2522">
        <f t="shared" si="79"/>
        <v>0</v>
      </c>
      <c r="R2522">
        <v>0</v>
      </c>
      <c r="S2522">
        <v>2521</v>
      </c>
    </row>
    <row r="2523" spans="1:19" x14ac:dyDescent="0.3">
      <c r="A2523">
        <v>452</v>
      </c>
      <c r="B2523">
        <v>62</v>
      </c>
      <c r="C2523">
        <v>7</v>
      </c>
      <c r="D2523" t="s">
        <v>2157</v>
      </c>
      <c r="E2523">
        <v>101.16651479616981</v>
      </c>
      <c r="F2523">
        <v>38.654907499250307</v>
      </c>
      <c r="G2523">
        <v>524.08260154724121</v>
      </c>
      <c r="H2523">
        <v>0</v>
      </c>
      <c r="I2523">
        <v>6.7266886234283447</v>
      </c>
      <c r="J2523">
        <v>2.0523048728240751</v>
      </c>
      <c r="K2523">
        <v>0</v>
      </c>
      <c r="L2523">
        <v>0</v>
      </c>
      <c r="M2523">
        <f t="shared" si="78"/>
        <v>0</v>
      </c>
      <c r="N2523">
        <v>0</v>
      </c>
      <c r="O2523">
        <v>3443.2759884294992</v>
      </c>
      <c r="P2523">
        <v>0</v>
      </c>
      <c r="Q2523">
        <f t="shared" si="79"/>
        <v>0</v>
      </c>
      <c r="R2523">
        <v>155.64751532684443</v>
      </c>
      <c r="S2523">
        <v>2522</v>
      </c>
    </row>
    <row r="2524" spans="1:19" x14ac:dyDescent="0.3">
      <c r="A2524">
        <v>179</v>
      </c>
      <c r="B2524">
        <v>61</v>
      </c>
      <c r="C2524">
        <v>7</v>
      </c>
      <c r="D2524" t="s">
        <v>2158</v>
      </c>
      <c r="E2524">
        <v>109.9665312644763</v>
      </c>
      <c r="F2524">
        <v>33.422235760933312</v>
      </c>
      <c r="G2524">
        <v>0</v>
      </c>
      <c r="H2524">
        <v>0</v>
      </c>
      <c r="I2524">
        <v>0</v>
      </c>
      <c r="J2524">
        <v>6.0249212062422092E-2</v>
      </c>
      <c r="K2524">
        <v>0</v>
      </c>
      <c r="L2524">
        <v>0</v>
      </c>
      <c r="M2524">
        <f t="shared" si="78"/>
        <v>0</v>
      </c>
      <c r="N2524">
        <v>0</v>
      </c>
      <c r="O2524">
        <v>3526.0846648592769</v>
      </c>
      <c r="P2524">
        <v>0</v>
      </c>
      <c r="Q2524">
        <f t="shared" si="79"/>
        <v>0</v>
      </c>
      <c r="R2524">
        <v>0</v>
      </c>
      <c r="S2524">
        <v>2523</v>
      </c>
    </row>
    <row r="2525" spans="1:19" x14ac:dyDescent="0.3">
      <c r="A2525">
        <v>2232</v>
      </c>
      <c r="B2525">
        <v>61</v>
      </c>
      <c r="C2525">
        <v>7</v>
      </c>
      <c r="D2525" t="s">
        <v>2159</v>
      </c>
      <c r="E2525">
        <v>107.67941725881479</v>
      </c>
      <c r="F2525">
        <v>34.405154228210449</v>
      </c>
      <c r="G2525">
        <v>724.08200073242188</v>
      </c>
      <c r="H2525">
        <v>0</v>
      </c>
      <c r="I2525">
        <v>8.3786179423332214</v>
      </c>
      <c r="J2525">
        <v>0.2314311787872213</v>
      </c>
      <c r="K2525">
        <v>0</v>
      </c>
      <c r="L2525">
        <v>0</v>
      </c>
      <c r="M2525">
        <f t="shared" si="78"/>
        <v>0</v>
      </c>
      <c r="N2525">
        <v>0</v>
      </c>
      <c r="O2525">
        <v>849.24960392732601</v>
      </c>
      <c r="P2525">
        <v>0</v>
      </c>
      <c r="Q2525">
        <f t="shared" si="79"/>
        <v>0</v>
      </c>
      <c r="R2525">
        <v>0</v>
      </c>
      <c r="S2525">
        <v>2524</v>
      </c>
    </row>
    <row r="2526" spans="1:19" x14ac:dyDescent="0.3">
      <c r="A2526">
        <v>531</v>
      </c>
      <c r="B2526">
        <v>61</v>
      </c>
      <c r="C2526">
        <v>7</v>
      </c>
      <c r="D2526" t="s">
        <v>2160</v>
      </c>
      <c r="E2526">
        <v>108.8697799140885</v>
      </c>
      <c r="F2526">
        <v>32.245582834503352</v>
      </c>
      <c r="G2526">
        <v>1932.8696441650391</v>
      </c>
      <c r="H2526">
        <v>0</v>
      </c>
      <c r="I2526">
        <v>21.44444015622139</v>
      </c>
      <c r="J2526">
        <v>0</v>
      </c>
      <c r="K2526">
        <v>0</v>
      </c>
      <c r="L2526">
        <v>0</v>
      </c>
      <c r="M2526">
        <f t="shared" si="78"/>
        <v>0</v>
      </c>
      <c r="N2526">
        <v>0</v>
      </c>
      <c r="O2526">
        <v>1934.9573242742131</v>
      </c>
      <c r="P2526">
        <v>0</v>
      </c>
      <c r="Q2526">
        <f t="shared" si="79"/>
        <v>0</v>
      </c>
      <c r="R2526">
        <v>0</v>
      </c>
      <c r="S2526">
        <v>2525</v>
      </c>
    </row>
    <row r="2527" spans="1:19" x14ac:dyDescent="0.3">
      <c r="A2527">
        <v>2348</v>
      </c>
      <c r="B2527">
        <v>62</v>
      </c>
      <c r="C2527">
        <v>7</v>
      </c>
      <c r="D2527" t="s">
        <v>2161</v>
      </c>
      <c r="E2527">
        <v>104.23408544260219</v>
      </c>
      <c r="F2527">
        <v>34.425106779759268</v>
      </c>
      <c r="G2527">
        <v>5883.9168319702148</v>
      </c>
      <c r="H2527">
        <v>0</v>
      </c>
      <c r="I2527">
        <v>67.944800287485123</v>
      </c>
      <c r="J2527">
        <v>1.307845810987536E-2</v>
      </c>
      <c r="K2527">
        <v>0</v>
      </c>
      <c r="L2527">
        <v>0</v>
      </c>
      <c r="M2527">
        <f t="shared" si="78"/>
        <v>0</v>
      </c>
      <c r="N2527">
        <v>0</v>
      </c>
      <c r="O2527">
        <v>3555.3990565651179</v>
      </c>
      <c r="P2527">
        <v>0</v>
      </c>
      <c r="Q2527">
        <f t="shared" si="79"/>
        <v>0</v>
      </c>
      <c r="R2527">
        <v>0</v>
      </c>
      <c r="S2527">
        <v>2526</v>
      </c>
    </row>
    <row r="2528" spans="1:19" x14ac:dyDescent="0.3">
      <c r="A2528">
        <v>327</v>
      </c>
      <c r="B2528">
        <v>62</v>
      </c>
      <c r="C2528">
        <v>7</v>
      </c>
      <c r="D2528" t="s">
        <v>2162</v>
      </c>
      <c r="E2528">
        <v>106.7395685299761</v>
      </c>
      <c r="F2528">
        <v>35.510655526103811</v>
      </c>
      <c r="G2528">
        <v>417.37866592407232</v>
      </c>
      <c r="H2528">
        <v>0</v>
      </c>
      <c r="I2528">
        <v>4.9556390941143036</v>
      </c>
      <c r="J2528">
        <v>1.380666305376077E-2</v>
      </c>
      <c r="K2528">
        <v>0</v>
      </c>
      <c r="L2528">
        <v>0</v>
      </c>
      <c r="M2528">
        <f t="shared" si="78"/>
        <v>0</v>
      </c>
      <c r="N2528">
        <v>0</v>
      </c>
      <c r="O2528">
        <v>1924.263193856528</v>
      </c>
      <c r="P2528">
        <v>0</v>
      </c>
      <c r="Q2528">
        <f t="shared" si="79"/>
        <v>0</v>
      </c>
      <c r="R2528">
        <v>0</v>
      </c>
      <c r="S2528">
        <v>2527</v>
      </c>
    </row>
    <row r="2529" spans="1:19" x14ac:dyDescent="0.3">
      <c r="A2529">
        <v>1277</v>
      </c>
      <c r="B2529">
        <v>62</v>
      </c>
      <c r="C2529">
        <v>7</v>
      </c>
      <c r="D2529" t="s">
        <v>2163</v>
      </c>
      <c r="E2529">
        <v>106.993605556867</v>
      </c>
      <c r="F2529">
        <v>35.246228540180532</v>
      </c>
      <c r="G2529">
        <v>35.216560363769531</v>
      </c>
      <c r="H2529">
        <v>0</v>
      </c>
      <c r="I2529">
        <v>0.41480761766433721</v>
      </c>
      <c r="J2529">
        <v>5.6223094789649569E-3</v>
      </c>
      <c r="K2529">
        <v>0</v>
      </c>
      <c r="L2529">
        <v>0</v>
      </c>
      <c r="M2529">
        <f t="shared" si="78"/>
        <v>0</v>
      </c>
      <c r="N2529">
        <v>0</v>
      </c>
      <c r="O2529">
        <v>835.24541459976115</v>
      </c>
      <c r="P2529">
        <v>0</v>
      </c>
      <c r="Q2529">
        <f t="shared" si="79"/>
        <v>0</v>
      </c>
      <c r="R2529">
        <v>0</v>
      </c>
      <c r="S2529">
        <v>2528</v>
      </c>
    </row>
    <row r="2530" spans="1:19" x14ac:dyDescent="0.3">
      <c r="A2530">
        <v>528</v>
      </c>
      <c r="B2530">
        <v>61</v>
      </c>
      <c r="C2530">
        <v>7</v>
      </c>
      <c r="D2530" t="s">
        <v>2164</v>
      </c>
      <c r="E2530">
        <v>109.25809650298621</v>
      </c>
      <c r="F2530">
        <v>32.284590037017097</v>
      </c>
      <c r="G2530">
        <v>5084.6830825805664</v>
      </c>
      <c r="H2530">
        <v>0</v>
      </c>
      <c r="I2530">
        <v>56.541347086429603</v>
      </c>
      <c r="J2530">
        <v>0</v>
      </c>
      <c r="K2530">
        <v>0</v>
      </c>
      <c r="L2530">
        <v>0</v>
      </c>
      <c r="M2530">
        <f t="shared" si="78"/>
        <v>0</v>
      </c>
      <c r="N2530">
        <v>0</v>
      </c>
      <c r="O2530">
        <v>2672.3132861873469</v>
      </c>
      <c r="P2530">
        <v>0</v>
      </c>
      <c r="Q2530">
        <f t="shared" si="79"/>
        <v>0</v>
      </c>
      <c r="R2530">
        <v>0</v>
      </c>
      <c r="S2530">
        <v>2529</v>
      </c>
    </row>
    <row r="2531" spans="1:19" x14ac:dyDescent="0.3">
      <c r="A2531">
        <v>1310</v>
      </c>
      <c r="B2531">
        <v>63</v>
      </c>
      <c r="C2531">
        <v>7</v>
      </c>
      <c r="D2531" t="s">
        <v>2165</v>
      </c>
      <c r="E2531">
        <v>102.0029365767294</v>
      </c>
      <c r="F2531">
        <v>36.402169412641378</v>
      </c>
      <c r="G2531">
        <v>0</v>
      </c>
      <c r="H2531">
        <v>0</v>
      </c>
      <c r="I2531">
        <v>0</v>
      </c>
      <c r="J2531">
        <v>4.0084310419523728E-3</v>
      </c>
      <c r="K2531">
        <v>0</v>
      </c>
      <c r="L2531">
        <v>0</v>
      </c>
      <c r="M2531">
        <f t="shared" si="78"/>
        <v>0</v>
      </c>
      <c r="N2531">
        <v>0</v>
      </c>
      <c r="O2531">
        <v>730.68206714459325</v>
      </c>
      <c r="P2531">
        <v>0</v>
      </c>
      <c r="Q2531">
        <f t="shared" si="79"/>
        <v>0</v>
      </c>
      <c r="R2531">
        <v>0</v>
      </c>
      <c r="S2531">
        <v>2530</v>
      </c>
    </row>
    <row r="2532" spans="1:19" x14ac:dyDescent="0.3">
      <c r="A2532">
        <v>1319</v>
      </c>
      <c r="B2532">
        <v>62</v>
      </c>
      <c r="C2532">
        <v>7</v>
      </c>
      <c r="D2532" t="s">
        <v>2166</v>
      </c>
      <c r="E2532">
        <v>104.9143091599572</v>
      </c>
      <c r="F2532">
        <v>36.713033053964217</v>
      </c>
      <c r="G2532">
        <v>598.33984756469727</v>
      </c>
      <c r="H2532">
        <v>0</v>
      </c>
      <c r="I2532">
        <v>7.3145152628421783</v>
      </c>
      <c r="J2532">
        <v>2.4392894694209941E-2</v>
      </c>
      <c r="K2532">
        <v>0</v>
      </c>
      <c r="L2532">
        <v>0</v>
      </c>
      <c r="M2532">
        <f t="shared" si="78"/>
        <v>0</v>
      </c>
      <c r="N2532">
        <v>0</v>
      </c>
      <c r="O2532">
        <v>2031.3136455692791</v>
      </c>
      <c r="P2532">
        <v>113.36421189501272</v>
      </c>
      <c r="Q2532">
        <f t="shared" si="79"/>
        <v>0</v>
      </c>
      <c r="R2532">
        <v>0</v>
      </c>
      <c r="S2532">
        <v>2531</v>
      </c>
    </row>
    <row r="2533" spans="1:19" x14ac:dyDescent="0.3">
      <c r="A2533">
        <v>2722</v>
      </c>
      <c r="B2533">
        <v>64</v>
      </c>
      <c r="C2533">
        <v>7</v>
      </c>
      <c r="D2533" t="s">
        <v>2167</v>
      </c>
      <c r="E2533">
        <v>106.526882985238</v>
      </c>
      <c r="F2533">
        <v>38.881606938738479</v>
      </c>
      <c r="G2533">
        <v>1475.3107395172119</v>
      </c>
      <c r="H2533">
        <v>4855.6383228302002</v>
      </c>
      <c r="I2533">
        <v>18.972939610481259</v>
      </c>
      <c r="J2533">
        <v>7.4608870430374017</v>
      </c>
      <c r="K2533">
        <v>971.12766933441162</v>
      </c>
      <c r="L2533">
        <v>0</v>
      </c>
      <c r="M2533">
        <f t="shared" si="78"/>
        <v>0</v>
      </c>
      <c r="N2533">
        <v>0</v>
      </c>
      <c r="O2533">
        <v>2065.8576265801948</v>
      </c>
      <c r="P2533">
        <v>0</v>
      </c>
      <c r="Q2533">
        <f t="shared" si="79"/>
        <v>0</v>
      </c>
      <c r="R2533">
        <v>174.03261276758585</v>
      </c>
      <c r="S2533">
        <v>2532</v>
      </c>
    </row>
    <row r="2534" spans="1:19" x14ac:dyDescent="0.3">
      <c r="A2534">
        <v>621</v>
      </c>
      <c r="B2534">
        <v>62</v>
      </c>
      <c r="C2534">
        <v>7</v>
      </c>
      <c r="D2534" t="s">
        <v>2168</v>
      </c>
      <c r="E2534">
        <v>103.61570668591121</v>
      </c>
      <c r="F2534">
        <v>35.471863781232287</v>
      </c>
      <c r="G2534">
        <v>105.0446472167969</v>
      </c>
      <c r="H2534">
        <v>0</v>
      </c>
      <c r="I2534">
        <v>1.2418713569641111</v>
      </c>
      <c r="J2534">
        <v>9.4135888176395711E-3</v>
      </c>
      <c r="K2534">
        <v>0</v>
      </c>
      <c r="L2534">
        <v>0</v>
      </c>
      <c r="M2534">
        <f t="shared" si="78"/>
        <v>0</v>
      </c>
      <c r="N2534">
        <v>0</v>
      </c>
      <c r="O2534">
        <v>532.32000648510086</v>
      </c>
      <c r="P2534">
        <v>0</v>
      </c>
      <c r="Q2534">
        <f t="shared" si="79"/>
        <v>0</v>
      </c>
      <c r="R2534">
        <v>0</v>
      </c>
      <c r="S2534">
        <v>2533</v>
      </c>
    </row>
    <row r="2535" spans="1:19" x14ac:dyDescent="0.3">
      <c r="A2535">
        <v>1286</v>
      </c>
      <c r="B2535">
        <v>62</v>
      </c>
      <c r="C2535">
        <v>7</v>
      </c>
      <c r="D2535" t="s">
        <v>2169</v>
      </c>
      <c r="E2535">
        <v>106.0545628771544</v>
      </c>
      <c r="F2535">
        <v>35.247573803180693</v>
      </c>
      <c r="G2535">
        <v>70.601577758789063</v>
      </c>
      <c r="H2535">
        <v>0</v>
      </c>
      <c r="I2535">
        <v>0.83032366633415222</v>
      </c>
      <c r="J2535">
        <v>4.3828097255811681E-2</v>
      </c>
      <c r="K2535">
        <v>0</v>
      </c>
      <c r="L2535">
        <v>0</v>
      </c>
      <c r="M2535">
        <f t="shared" si="78"/>
        <v>0</v>
      </c>
      <c r="N2535">
        <v>0</v>
      </c>
      <c r="O2535">
        <v>1496.22636124222</v>
      </c>
      <c r="P2535">
        <v>0</v>
      </c>
      <c r="Q2535">
        <f t="shared" si="79"/>
        <v>0</v>
      </c>
      <c r="R2535">
        <v>0</v>
      </c>
      <c r="S2535">
        <v>2534</v>
      </c>
    </row>
    <row r="2536" spans="1:19" x14ac:dyDescent="0.3">
      <c r="A2536">
        <v>1595</v>
      </c>
      <c r="B2536">
        <v>62</v>
      </c>
      <c r="C2536">
        <v>7</v>
      </c>
      <c r="D2536" t="s">
        <v>2170</v>
      </c>
      <c r="E2536">
        <v>107.6686102310413</v>
      </c>
      <c r="F2536">
        <v>36.040967691489293</v>
      </c>
      <c r="G2536">
        <v>0</v>
      </c>
      <c r="H2536">
        <v>0</v>
      </c>
      <c r="I2536">
        <v>0</v>
      </c>
      <c r="J2536">
        <v>3.949308297005209E-3</v>
      </c>
      <c r="K2536">
        <v>0</v>
      </c>
      <c r="L2536">
        <v>0</v>
      </c>
      <c r="M2536">
        <f t="shared" si="78"/>
        <v>0</v>
      </c>
      <c r="N2536">
        <v>0</v>
      </c>
      <c r="O2536">
        <v>2697.73734007555</v>
      </c>
      <c r="P2536">
        <v>0</v>
      </c>
      <c r="Q2536">
        <f t="shared" si="79"/>
        <v>0</v>
      </c>
      <c r="R2536">
        <v>0</v>
      </c>
      <c r="S2536">
        <v>2535</v>
      </c>
    </row>
    <row r="2537" spans="1:19" x14ac:dyDescent="0.3">
      <c r="A2537">
        <v>2670</v>
      </c>
      <c r="B2537">
        <v>61</v>
      </c>
      <c r="C2537">
        <v>7</v>
      </c>
      <c r="D2537" t="s">
        <v>2171</v>
      </c>
      <c r="E2537">
        <v>110.8557971451343</v>
      </c>
      <c r="F2537">
        <v>39.178895842531098</v>
      </c>
      <c r="G2537">
        <v>30.013429641723629</v>
      </c>
      <c r="H2537">
        <v>15975.18167686462</v>
      </c>
      <c r="I2537">
        <v>0.39199218153953552</v>
      </c>
      <c r="J2537">
        <v>3.7070564143956597E-2</v>
      </c>
      <c r="K2537">
        <v>3195.036330223083</v>
      </c>
      <c r="L2537">
        <v>0</v>
      </c>
      <c r="M2537">
        <f t="shared" si="78"/>
        <v>0</v>
      </c>
      <c r="N2537">
        <v>0</v>
      </c>
      <c r="O2537">
        <v>3208.1569970806358</v>
      </c>
      <c r="P2537">
        <v>0</v>
      </c>
      <c r="Q2537">
        <f t="shared" si="79"/>
        <v>0</v>
      </c>
      <c r="R2537">
        <v>0</v>
      </c>
      <c r="S2537">
        <v>2536</v>
      </c>
    </row>
    <row r="2538" spans="1:19" x14ac:dyDescent="0.3">
      <c r="A2538">
        <v>616</v>
      </c>
      <c r="B2538">
        <v>62</v>
      </c>
      <c r="C2538">
        <v>7</v>
      </c>
      <c r="D2538" t="s">
        <v>2172</v>
      </c>
      <c r="E2538">
        <v>103.6370695654209</v>
      </c>
      <c r="F2538">
        <v>35.285452866639723</v>
      </c>
      <c r="G2538">
        <v>457.54738998413092</v>
      </c>
      <c r="H2538">
        <v>0</v>
      </c>
      <c r="I2538">
        <v>5.391368567943573</v>
      </c>
      <c r="J2538">
        <v>0</v>
      </c>
      <c r="K2538">
        <v>0</v>
      </c>
      <c r="L2538">
        <v>0</v>
      </c>
      <c r="M2538">
        <f t="shared" si="78"/>
        <v>0</v>
      </c>
      <c r="N2538">
        <v>0</v>
      </c>
      <c r="O2538">
        <v>771.26681112271388</v>
      </c>
      <c r="P2538">
        <v>0</v>
      </c>
      <c r="Q2538">
        <f t="shared" si="79"/>
        <v>0</v>
      </c>
      <c r="R2538">
        <v>0</v>
      </c>
      <c r="S2538">
        <v>2537</v>
      </c>
    </row>
    <row r="2539" spans="1:19" x14ac:dyDescent="0.3">
      <c r="A2539">
        <v>782</v>
      </c>
      <c r="B2539">
        <v>62</v>
      </c>
      <c r="C2539">
        <v>7</v>
      </c>
      <c r="D2539" t="s">
        <v>2173</v>
      </c>
      <c r="E2539">
        <v>105.6270316912249</v>
      </c>
      <c r="F2539">
        <v>33.27785555941108</v>
      </c>
      <c r="G2539">
        <v>2088.723991394043</v>
      </c>
      <c r="H2539">
        <v>0</v>
      </c>
      <c r="I2539">
        <v>23.711772620677952</v>
      </c>
      <c r="J2539">
        <v>0</v>
      </c>
      <c r="K2539">
        <v>0</v>
      </c>
      <c r="L2539">
        <v>0</v>
      </c>
      <c r="M2539">
        <f t="shared" si="78"/>
        <v>0</v>
      </c>
      <c r="N2539">
        <v>0</v>
      </c>
      <c r="O2539">
        <v>3002.611727275555</v>
      </c>
      <c r="P2539">
        <v>0</v>
      </c>
      <c r="Q2539">
        <f t="shared" si="79"/>
        <v>0</v>
      </c>
      <c r="R2539">
        <v>0</v>
      </c>
      <c r="S2539">
        <v>2538</v>
      </c>
    </row>
    <row r="2540" spans="1:19" x14ac:dyDescent="0.3">
      <c r="A2540">
        <v>1461</v>
      </c>
      <c r="B2540">
        <v>61</v>
      </c>
      <c r="C2540">
        <v>7</v>
      </c>
      <c r="D2540" t="s">
        <v>2174</v>
      </c>
      <c r="E2540">
        <v>110.0754556860975</v>
      </c>
      <c r="F2540">
        <v>36.874705786346112</v>
      </c>
      <c r="G2540">
        <v>0</v>
      </c>
      <c r="H2540">
        <v>8575.8409309387207</v>
      </c>
      <c r="I2540">
        <v>0</v>
      </c>
      <c r="J2540">
        <v>3.1692575577834718E-2</v>
      </c>
      <c r="K2540">
        <v>1715.1681795120239</v>
      </c>
      <c r="L2540">
        <v>0</v>
      </c>
      <c r="M2540">
        <f t="shared" si="78"/>
        <v>0</v>
      </c>
      <c r="N2540">
        <v>0</v>
      </c>
      <c r="O2540">
        <v>2016.2693679010681</v>
      </c>
      <c r="P2540">
        <v>0</v>
      </c>
      <c r="Q2540">
        <f t="shared" si="79"/>
        <v>0</v>
      </c>
      <c r="R2540">
        <v>0</v>
      </c>
      <c r="S2540">
        <v>2539</v>
      </c>
    </row>
    <row r="2541" spans="1:19" x14ac:dyDescent="0.3">
      <c r="A2541">
        <v>1459</v>
      </c>
      <c r="B2541">
        <v>61</v>
      </c>
      <c r="C2541">
        <v>7</v>
      </c>
      <c r="D2541" t="s">
        <v>2175</v>
      </c>
      <c r="E2541">
        <v>110.1238407072474</v>
      </c>
      <c r="F2541">
        <v>36.536157697369397</v>
      </c>
      <c r="G2541">
        <v>0</v>
      </c>
      <c r="H2541">
        <v>2567.5555410385132</v>
      </c>
      <c r="I2541">
        <v>0</v>
      </c>
      <c r="J2541">
        <v>5.13152762566011E-3</v>
      </c>
      <c r="K2541">
        <v>513.5111095905304</v>
      </c>
      <c r="L2541">
        <v>0</v>
      </c>
      <c r="M2541">
        <f t="shared" si="78"/>
        <v>0</v>
      </c>
      <c r="N2541">
        <v>0</v>
      </c>
      <c r="O2541">
        <v>2324.4142988065382</v>
      </c>
      <c r="P2541">
        <v>0</v>
      </c>
      <c r="Q2541">
        <f t="shared" si="79"/>
        <v>0</v>
      </c>
      <c r="R2541">
        <v>0</v>
      </c>
      <c r="S2541">
        <v>2540</v>
      </c>
    </row>
    <row r="2542" spans="1:19" x14ac:dyDescent="0.3">
      <c r="A2542">
        <v>2027</v>
      </c>
      <c r="B2542">
        <v>62</v>
      </c>
      <c r="C2542">
        <v>7</v>
      </c>
      <c r="D2542" t="s">
        <v>2176</v>
      </c>
      <c r="E2542">
        <v>106.27114388602121</v>
      </c>
      <c r="F2542">
        <v>34.986518616728731</v>
      </c>
      <c r="G2542">
        <v>854.28719329833984</v>
      </c>
      <c r="H2542">
        <v>0</v>
      </c>
      <c r="I2542">
        <v>9.9935207366943359</v>
      </c>
      <c r="J2542">
        <v>2.5317862341622142E-3</v>
      </c>
      <c r="K2542">
        <v>0</v>
      </c>
      <c r="L2542">
        <v>0</v>
      </c>
      <c r="M2542">
        <f t="shared" si="78"/>
        <v>0</v>
      </c>
      <c r="N2542">
        <v>0</v>
      </c>
      <c r="O2542">
        <v>1262.344894577936</v>
      </c>
      <c r="P2542">
        <v>0</v>
      </c>
      <c r="Q2542">
        <f t="shared" si="79"/>
        <v>0</v>
      </c>
      <c r="R2542">
        <v>0</v>
      </c>
      <c r="S2542">
        <v>2541</v>
      </c>
    </row>
    <row r="2543" spans="1:19" x14ac:dyDescent="0.3">
      <c r="A2543">
        <v>2354</v>
      </c>
      <c r="B2543">
        <v>61</v>
      </c>
      <c r="C2543">
        <v>7</v>
      </c>
      <c r="D2543" t="s">
        <v>2177</v>
      </c>
      <c r="E2543">
        <v>108.0590673676619</v>
      </c>
      <c r="F2543">
        <v>35.044784545898438</v>
      </c>
      <c r="G2543">
        <v>2128.244548797607</v>
      </c>
      <c r="H2543">
        <v>0</v>
      </c>
      <c r="I2543">
        <v>24.95247566699982</v>
      </c>
      <c r="J2543">
        <v>0</v>
      </c>
      <c r="K2543">
        <v>0</v>
      </c>
      <c r="L2543">
        <v>0</v>
      </c>
      <c r="M2543">
        <f t="shared" si="78"/>
        <v>0</v>
      </c>
      <c r="N2543">
        <v>0</v>
      </c>
      <c r="O2543">
        <v>1172.7431256880359</v>
      </c>
      <c r="P2543">
        <v>0</v>
      </c>
      <c r="Q2543">
        <f t="shared" si="79"/>
        <v>0</v>
      </c>
      <c r="R2543">
        <v>0</v>
      </c>
      <c r="S2543">
        <v>2542</v>
      </c>
    </row>
    <row r="2544" spans="1:19" x14ac:dyDescent="0.3">
      <c r="A2544">
        <v>1302</v>
      </c>
      <c r="B2544">
        <v>64</v>
      </c>
      <c r="C2544">
        <v>7</v>
      </c>
      <c r="D2544" t="s">
        <v>2178</v>
      </c>
      <c r="E2544">
        <v>106.6460136937481</v>
      </c>
      <c r="F2544">
        <v>35.963350930439042</v>
      </c>
      <c r="G2544">
        <v>173.17421722412109</v>
      </c>
      <c r="H2544">
        <v>4186.4275417327881</v>
      </c>
      <c r="I2544">
        <v>2.0617396533489232</v>
      </c>
      <c r="J2544">
        <v>0</v>
      </c>
      <c r="K2544">
        <v>837.28550505638123</v>
      </c>
      <c r="L2544">
        <v>0</v>
      </c>
      <c r="M2544">
        <f t="shared" si="78"/>
        <v>0</v>
      </c>
      <c r="N2544">
        <v>0</v>
      </c>
      <c r="O2544">
        <v>2555.0461899458678</v>
      </c>
      <c r="P2544">
        <v>0</v>
      </c>
      <c r="Q2544">
        <f t="shared" si="79"/>
        <v>0</v>
      </c>
      <c r="R2544">
        <v>0</v>
      </c>
      <c r="S2544">
        <v>2543</v>
      </c>
    </row>
    <row r="2545" spans="1:19" x14ac:dyDescent="0.3">
      <c r="A2545">
        <v>1487</v>
      </c>
      <c r="B2545">
        <v>63</v>
      </c>
      <c r="C2545">
        <v>7</v>
      </c>
      <c r="D2545" t="s">
        <v>2179</v>
      </c>
      <c r="E2545">
        <v>102.466677991216</v>
      </c>
      <c r="F2545">
        <v>35.715482923085098</v>
      </c>
      <c r="G2545">
        <v>34.700447082519531</v>
      </c>
      <c r="H2545">
        <v>0</v>
      </c>
      <c r="I2545">
        <v>0.4126264750957489</v>
      </c>
      <c r="J2545">
        <v>0.14943336302589791</v>
      </c>
      <c r="K2545">
        <v>0</v>
      </c>
      <c r="L2545">
        <v>0</v>
      </c>
      <c r="M2545">
        <f t="shared" si="78"/>
        <v>0</v>
      </c>
      <c r="N2545">
        <v>0</v>
      </c>
      <c r="O2545">
        <v>1836.9325378128881</v>
      </c>
      <c r="P2545">
        <v>0</v>
      </c>
      <c r="Q2545">
        <f t="shared" si="79"/>
        <v>0</v>
      </c>
      <c r="R2545">
        <v>0</v>
      </c>
      <c r="S2545">
        <v>2544</v>
      </c>
    </row>
    <row r="2546" spans="1:19" x14ac:dyDescent="0.3">
      <c r="A2546">
        <v>1272</v>
      </c>
      <c r="B2546">
        <v>63</v>
      </c>
      <c r="C2546">
        <v>7</v>
      </c>
      <c r="D2546" t="s">
        <v>2180</v>
      </c>
      <c r="E2546">
        <v>96.996305686471544</v>
      </c>
      <c r="F2546">
        <v>37.718363856071427</v>
      </c>
      <c r="G2546">
        <v>166711.05920028689</v>
      </c>
      <c r="H2546">
        <v>11876.55985355377</v>
      </c>
      <c r="I2546">
        <v>2070.5268050730228</v>
      </c>
      <c r="J2546">
        <v>24.645538424985858</v>
      </c>
      <c r="K2546">
        <v>2375.3119719028468</v>
      </c>
      <c r="L2546">
        <v>0</v>
      </c>
      <c r="M2546">
        <f t="shared" si="78"/>
        <v>0</v>
      </c>
      <c r="N2546">
        <v>0</v>
      </c>
      <c r="O2546">
        <v>27740.593100016758</v>
      </c>
      <c r="P2546">
        <v>137.89461074768974</v>
      </c>
      <c r="Q2546">
        <f t="shared" si="79"/>
        <v>0</v>
      </c>
      <c r="R2546">
        <v>2855.9504505542182</v>
      </c>
      <c r="S2546">
        <v>2545</v>
      </c>
    </row>
    <row r="2547" spans="1:19" x14ac:dyDescent="0.3">
      <c r="A2547">
        <v>780</v>
      </c>
      <c r="B2547">
        <v>62</v>
      </c>
      <c r="C2547">
        <v>7</v>
      </c>
      <c r="D2547" t="s">
        <v>2181</v>
      </c>
      <c r="E2547">
        <v>106.0136792293906</v>
      </c>
      <c r="F2547">
        <v>33.887803950835213</v>
      </c>
      <c r="G2547">
        <v>554.10087585449219</v>
      </c>
      <c r="H2547">
        <v>0</v>
      </c>
      <c r="I2547">
        <v>6.3293861448764801</v>
      </c>
      <c r="J2547">
        <v>0</v>
      </c>
      <c r="K2547">
        <v>0</v>
      </c>
      <c r="L2547">
        <v>0</v>
      </c>
      <c r="M2547">
        <f t="shared" si="78"/>
        <v>0</v>
      </c>
      <c r="N2547">
        <v>0</v>
      </c>
      <c r="O2547">
        <v>2728.9212463144459</v>
      </c>
      <c r="P2547">
        <v>0</v>
      </c>
      <c r="Q2547">
        <f t="shared" si="79"/>
        <v>0</v>
      </c>
      <c r="R2547">
        <v>0</v>
      </c>
      <c r="S2547">
        <v>2546</v>
      </c>
    </row>
    <row r="2548" spans="1:19" x14ac:dyDescent="0.3">
      <c r="A2548">
        <v>1452</v>
      </c>
      <c r="B2548">
        <v>61</v>
      </c>
      <c r="C2548">
        <v>7</v>
      </c>
      <c r="D2548" t="s">
        <v>2182</v>
      </c>
      <c r="E2548">
        <v>108.6485536846224</v>
      </c>
      <c r="F2548">
        <v>36.744710414806718</v>
      </c>
      <c r="G2548">
        <v>67.618110656738281</v>
      </c>
      <c r="H2548">
        <v>13014.29463195801</v>
      </c>
      <c r="I2548">
        <v>0.81763425469398499</v>
      </c>
      <c r="J2548">
        <v>0</v>
      </c>
      <c r="K2548">
        <v>2602.8589220047002</v>
      </c>
      <c r="L2548">
        <v>0</v>
      </c>
      <c r="M2548">
        <f t="shared" si="78"/>
        <v>0</v>
      </c>
      <c r="N2548">
        <v>0</v>
      </c>
      <c r="O2548">
        <v>3765.0890110658738</v>
      </c>
      <c r="P2548">
        <v>0</v>
      </c>
      <c r="Q2548">
        <f t="shared" si="79"/>
        <v>0</v>
      </c>
      <c r="R2548">
        <v>0</v>
      </c>
      <c r="S2548">
        <v>2547</v>
      </c>
    </row>
    <row r="2549" spans="1:19" x14ac:dyDescent="0.3">
      <c r="A2549">
        <v>2607</v>
      </c>
      <c r="B2549">
        <v>64</v>
      </c>
      <c r="C2549">
        <v>7</v>
      </c>
      <c r="D2549" t="s">
        <v>2183</v>
      </c>
      <c r="E2549">
        <v>106.646603744809</v>
      </c>
      <c r="F2549">
        <v>39.180365345265614</v>
      </c>
      <c r="G2549">
        <v>427.36556816101069</v>
      </c>
      <c r="H2549">
        <v>1327.579105377197</v>
      </c>
      <c r="I2549">
        <v>5.5205060243606567</v>
      </c>
      <c r="J2549">
        <v>18.033040154763199</v>
      </c>
      <c r="K2549">
        <v>265.51581954956049</v>
      </c>
      <c r="L2549">
        <v>0</v>
      </c>
      <c r="M2549">
        <f t="shared" si="78"/>
        <v>0</v>
      </c>
      <c r="N2549">
        <v>0</v>
      </c>
      <c r="O2549">
        <v>1061.485115137514</v>
      </c>
      <c r="P2549">
        <v>143.16656340159764</v>
      </c>
      <c r="Q2549">
        <f t="shared" si="79"/>
        <v>0</v>
      </c>
      <c r="R2549">
        <v>1156.4823040429383</v>
      </c>
      <c r="S2549">
        <v>2548</v>
      </c>
    </row>
    <row r="2550" spans="1:19" x14ac:dyDescent="0.3">
      <c r="A2550">
        <v>778</v>
      </c>
      <c r="B2550">
        <v>62</v>
      </c>
      <c r="C2550">
        <v>7</v>
      </c>
      <c r="D2550" t="s">
        <v>2184</v>
      </c>
      <c r="E2550">
        <v>105.6753895566292</v>
      </c>
      <c r="F2550">
        <v>33.741810177239152</v>
      </c>
      <c r="G2550">
        <v>1707.5816993713379</v>
      </c>
      <c r="H2550">
        <v>0</v>
      </c>
      <c r="I2550">
        <v>19.44428059458733</v>
      </c>
      <c r="J2550">
        <v>2.653930579871025E-3</v>
      </c>
      <c r="K2550">
        <v>0</v>
      </c>
      <c r="L2550">
        <v>0</v>
      </c>
      <c r="M2550">
        <f t="shared" si="78"/>
        <v>0</v>
      </c>
      <c r="N2550">
        <v>0</v>
      </c>
      <c r="O2550">
        <v>1680.639079143295</v>
      </c>
      <c r="P2550">
        <v>0</v>
      </c>
      <c r="Q2550">
        <f t="shared" si="79"/>
        <v>0</v>
      </c>
      <c r="R2550">
        <v>0</v>
      </c>
      <c r="S2550">
        <v>2549</v>
      </c>
    </row>
    <row r="2551" spans="1:19" x14ac:dyDescent="0.3">
      <c r="A2551">
        <v>2228</v>
      </c>
      <c r="B2551">
        <v>61</v>
      </c>
      <c r="C2551">
        <v>7</v>
      </c>
      <c r="D2551" t="s">
        <v>2185</v>
      </c>
      <c r="E2551">
        <v>107.909200539152</v>
      </c>
      <c r="F2551">
        <v>34.416692650175662</v>
      </c>
      <c r="G2551">
        <v>542.4847297668457</v>
      </c>
      <c r="H2551">
        <v>0</v>
      </c>
      <c r="I2551">
        <v>6.2815733850002289</v>
      </c>
      <c r="J2551">
        <v>7.0792119585230016E-3</v>
      </c>
      <c r="K2551">
        <v>0</v>
      </c>
      <c r="L2551">
        <v>0</v>
      </c>
      <c r="M2551">
        <f t="shared" si="78"/>
        <v>0</v>
      </c>
      <c r="N2551">
        <v>0</v>
      </c>
      <c r="O2551">
        <v>701.09502291879005</v>
      </c>
      <c r="P2551">
        <v>0</v>
      </c>
      <c r="Q2551">
        <f t="shared" si="79"/>
        <v>0</v>
      </c>
      <c r="R2551">
        <v>0</v>
      </c>
      <c r="S2551">
        <v>2550</v>
      </c>
    </row>
    <row r="2552" spans="1:19" x14ac:dyDescent="0.3">
      <c r="A2552">
        <v>2069</v>
      </c>
      <c r="B2552">
        <v>62</v>
      </c>
      <c r="C2552">
        <v>7</v>
      </c>
      <c r="D2552" t="s">
        <v>2186</v>
      </c>
      <c r="E2552">
        <v>94.124886760387398</v>
      </c>
      <c r="F2552">
        <v>40.362885343236201</v>
      </c>
      <c r="G2552">
        <v>291544.67182922357</v>
      </c>
      <c r="H2552">
        <v>112386.33561420441</v>
      </c>
      <c r="I2552">
        <v>3890.485280424356</v>
      </c>
      <c r="J2552">
        <v>18.339976322061169</v>
      </c>
      <c r="K2552">
        <v>22477.267125606541</v>
      </c>
      <c r="L2552">
        <v>0</v>
      </c>
      <c r="M2552">
        <f t="shared" si="78"/>
        <v>0</v>
      </c>
      <c r="N2552">
        <v>0</v>
      </c>
      <c r="O2552">
        <v>26742.51127402985</v>
      </c>
      <c r="P2552">
        <v>0</v>
      </c>
      <c r="Q2552">
        <f t="shared" si="79"/>
        <v>0</v>
      </c>
      <c r="R2552">
        <v>1261.1743662102012</v>
      </c>
      <c r="S2552">
        <v>2551</v>
      </c>
    </row>
    <row r="2553" spans="1:19" x14ac:dyDescent="0.3">
      <c r="A2553">
        <v>777</v>
      </c>
      <c r="B2553">
        <v>62</v>
      </c>
      <c r="C2553">
        <v>7</v>
      </c>
      <c r="D2553" t="s">
        <v>2187</v>
      </c>
      <c r="E2553">
        <v>104.77743947828139</v>
      </c>
      <c r="F2553">
        <v>32.940020043570719</v>
      </c>
      <c r="G2553">
        <v>905.07660293579102</v>
      </c>
      <c r="H2553">
        <v>0</v>
      </c>
      <c r="I2553">
        <v>10.20235848426819</v>
      </c>
      <c r="J2553">
        <v>5.8540594788930042E-3</v>
      </c>
      <c r="K2553">
        <v>0</v>
      </c>
      <c r="L2553">
        <v>0</v>
      </c>
      <c r="M2553">
        <f t="shared" si="78"/>
        <v>0</v>
      </c>
      <c r="N2553">
        <v>0</v>
      </c>
      <c r="O2553">
        <v>5045.0472587092972</v>
      </c>
      <c r="P2553">
        <v>0</v>
      </c>
      <c r="Q2553">
        <f t="shared" si="79"/>
        <v>0</v>
      </c>
      <c r="R2553">
        <v>0</v>
      </c>
      <c r="S2553">
        <v>2552</v>
      </c>
    </row>
    <row r="2554" spans="1:19" x14ac:dyDescent="0.3">
      <c r="A2554">
        <v>36</v>
      </c>
      <c r="B2554">
        <v>61</v>
      </c>
      <c r="C2554">
        <v>7</v>
      </c>
      <c r="D2554" t="s">
        <v>487</v>
      </c>
      <c r="E2554">
        <v>108.98925081888839</v>
      </c>
      <c r="F2554">
        <v>34.27329158782959</v>
      </c>
      <c r="G2554">
        <v>145.51014709472659</v>
      </c>
      <c r="H2554">
        <v>0</v>
      </c>
      <c r="I2554">
        <v>1.67859411239624</v>
      </c>
      <c r="J2554">
        <v>8.0771853319731492E-3</v>
      </c>
      <c r="K2554">
        <v>0</v>
      </c>
      <c r="L2554">
        <v>0</v>
      </c>
      <c r="M2554">
        <f t="shared" si="78"/>
        <v>0</v>
      </c>
      <c r="N2554">
        <v>0</v>
      </c>
      <c r="O2554">
        <v>33.5748657319198</v>
      </c>
      <c r="P2554">
        <v>0</v>
      </c>
      <c r="Q2554">
        <f t="shared" si="79"/>
        <v>0</v>
      </c>
      <c r="R2554">
        <v>0</v>
      </c>
      <c r="S2554">
        <v>2553</v>
      </c>
    </row>
    <row r="2555" spans="1:19" x14ac:dyDescent="0.3">
      <c r="A2555">
        <v>2855</v>
      </c>
      <c r="B2555">
        <v>61</v>
      </c>
      <c r="C2555">
        <v>7</v>
      </c>
      <c r="D2555" t="s">
        <v>2188</v>
      </c>
      <c r="E2555">
        <v>108.4818940198619</v>
      </c>
      <c r="F2555">
        <v>35.215851796698253</v>
      </c>
      <c r="G2555">
        <v>2251.5679244995122</v>
      </c>
      <c r="H2555">
        <v>2034.501745223999</v>
      </c>
      <c r="I2555">
        <v>26.5380145907402</v>
      </c>
      <c r="J2555">
        <v>0</v>
      </c>
      <c r="K2555">
        <v>406.90035080909729</v>
      </c>
      <c r="L2555">
        <v>0</v>
      </c>
      <c r="M2555">
        <f t="shared" si="78"/>
        <v>0</v>
      </c>
      <c r="N2555">
        <v>0</v>
      </c>
      <c r="O2555">
        <v>1834.33949063202</v>
      </c>
      <c r="P2555">
        <v>0</v>
      </c>
      <c r="Q2555">
        <f t="shared" si="79"/>
        <v>0</v>
      </c>
      <c r="R2555">
        <v>0</v>
      </c>
      <c r="S2555">
        <v>2554</v>
      </c>
    </row>
    <row r="2556" spans="1:19" x14ac:dyDescent="0.3">
      <c r="A2556">
        <v>683</v>
      </c>
      <c r="B2556">
        <v>61</v>
      </c>
      <c r="C2556">
        <v>7</v>
      </c>
      <c r="D2556" t="s">
        <v>2189</v>
      </c>
      <c r="E2556">
        <v>109.4118953658874</v>
      </c>
      <c r="F2556">
        <v>32.899689995332892</v>
      </c>
      <c r="G2556">
        <v>5777.2201042175293</v>
      </c>
      <c r="H2556">
        <v>0</v>
      </c>
      <c r="I2556">
        <v>64.522764265537262</v>
      </c>
      <c r="J2556">
        <v>3.0990981412495531E-3</v>
      </c>
      <c r="K2556">
        <v>0</v>
      </c>
      <c r="L2556">
        <v>0</v>
      </c>
      <c r="M2556">
        <f t="shared" si="78"/>
        <v>0</v>
      </c>
      <c r="N2556">
        <v>0</v>
      </c>
      <c r="O2556">
        <v>3538.231157782574</v>
      </c>
      <c r="P2556">
        <v>0</v>
      </c>
      <c r="Q2556">
        <f t="shared" si="79"/>
        <v>0</v>
      </c>
      <c r="R2556">
        <v>0</v>
      </c>
      <c r="S2556">
        <v>2555</v>
      </c>
    </row>
    <row r="2557" spans="1:19" x14ac:dyDescent="0.3">
      <c r="A2557">
        <v>1496</v>
      </c>
      <c r="B2557">
        <v>62</v>
      </c>
      <c r="C2557">
        <v>7</v>
      </c>
      <c r="D2557" t="s">
        <v>2190</v>
      </c>
      <c r="E2557">
        <v>104.0467902160043</v>
      </c>
      <c r="F2557">
        <v>37.139996508894292</v>
      </c>
      <c r="G2557">
        <v>2581.6962928771968</v>
      </c>
      <c r="H2557">
        <v>0</v>
      </c>
      <c r="I2557">
        <v>31.90905424952507</v>
      </c>
      <c r="J2557">
        <v>3.0860290831149459</v>
      </c>
      <c r="K2557">
        <v>0</v>
      </c>
      <c r="L2557">
        <v>0</v>
      </c>
      <c r="M2557">
        <f t="shared" si="78"/>
        <v>0</v>
      </c>
      <c r="N2557">
        <v>0</v>
      </c>
      <c r="O2557">
        <v>5482.5095675581742</v>
      </c>
      <c r="P2557">
        <v>347.84792197411718</v>
      </c>
      <c r="Q2557">
        <f t="shared" si="79"/>
        <v>0</v>
      </c>
      <c r="R2557">
        <v>24.028848040440916</v>
      </c>
      <c r="S2557">
        <v>2556</v>
      </c>
    </row>
    <row r="2558" spans="1:19" x14ac:dyDescent="0.3">
      <c r="A2558">
        <v>611</v>
      </c>
      <c r="B2558">
        <v>63</v>
      </c>
      <c r="C2558">
        <v>7</v>
      </c>
      <c r="D2558" t="s">
        <v>2191</v>
      </c>
      <c r="E2558">
        <v>95.259919618293466</v>
      </c>
      <c r="F2558">
        <v>34.951170040622458</v>
      </c>
      <c r="G2558">
        <v>1363.862106323242</v>
      </c>
      <c r="H2558">
        <v>0</v>
      </c>
      <c r="I2558">
        <v>16.137049198150631</v>
      </c>
      <c r="J2558">
        <v>2.191159427540957E-2</v>
      </c>
      <c r="K2558">
        <v>0</v>
      </c>
      <c r="L2558">
        <v>0</v>
      </c>
      <c r="M2558">
        <f t="shared" si="78"/>
        <v>0</v>
      </c>
      <c r="N2558">
        <v>0</v>
      </c>
      <c r="O2558">
        <v>46647.615091599313</v>
      </c>
      <c r="P2558">
        <v>0</v>
      </c>
      <c r="Q2558">
        <f t="shared" si="79"/>
        <v>0</v>
      </c>
      <c r="R2558">
        <v>0</v>
      </c>
      <c r="S2558">
        <v>2557</v>
      </c>
    </row>
    <row r="2559" spans="1:19" x14ac:dyDescent="0.3">
      <c r="A2559">
        <v>26</v>
      </c>
      <c r="B2559">
        <v>61</v>
      </c>
      <c r="C2559">
        <v>7</v>
      </c>
      <c r="D2559" t="s">
        <v>2192</v>
      </c>
      <c r="E2559">
        <v>108.91133405897349</v>
      </c>
      <c r="F2559">
        <v>34.344256846110028</v>
      </c>
      <c r="G2559">
        <v>2758.161491394043</v>
      </c>
      <c r="H2559">
        <v>0</v>
      </c>
      <c r="I2559">
        <v>31.866287589073181</v>
      </c>
      <c r="J2559">
        <v>7.1203847544425547E-2</v>
      </c>
      <c r="K2559">
        <v>0</v>
      </c>
      <c r="L2559">
        <v>0</v>
      </c>
      <c r="M2559">
        <f t="shared" si="78"/>
        <v>0</v>
      </c>
      <c r="N2559">
        <v>0</v>
      </c>
      <c r="O2559">
        <v>251.60260072041021</v>
      </c>
      <c r="P2559">
        <v>0</v>
      </c>
      <c r="Q2559">
        <f t="shared" si="79"/>
        <v>0</v>
      </c>
      <c r="R2559">
        <v>0</v>
      </c>
      <c r="S2559">
        <v>2558</v>
      </c>
    </row>
    <row r="2560" spans="1:19" x14ac:dyDescent="0.3">
      <c r="A2560">
        <v>607</v>
      </c>
      <c r="B2560">
        <v>63</v>
      </c>
      <c r="C2560">
        <v>7</v>
      </c>
      <c r="D2560" t="s">
        <v>2193</v>
      </c>
      <c r="E2560">
        <v>94.28562758522024</v>
      </c>
      <c r="F2560">
        <v>33.059389090193868</v>
      </c>
      <c r="G2560">
        <v>6782.6854248046884</v>
      </c>
      <c r="H2560">
        <v>0</v>
      </c>
      <c r="I2560">
        <v>76.221400678157806</v>
      </c>
      <c r="J2560">
        <v>3.4942026651590798E-3</v>
      </c>
      <c r="K2560">
        <v>0</v>
      </c>
      <c r="L2560">
        <v>0</v>
      </c>
      <c r="M2560">
        <f t="shared" si="78"/>
        <v>0</v>
      </c>
      <c r="N2560">
        <v>0</v>
      </c>
      <c r="O2560">
        <v>35571.613157615531</v>
      </c>
      <c r="P2560">
        <v>0</v>
      </c>
      <c r="Q2560">
        <f t="shared" si="79"/>
        <v>0</v>
      </c>
      <c r="R2560">
        <v>0</v>
      </c>
      <c r="S2560">
        <v>2559</v>
      </c>
    </row>
    <row r="2561" spans="1:19" x14ac:dyDescent="0.3">
      <c r="A2561">
        <v>2799</v>
      </c>
      <c r="B2561">
        <v>61</v>
      </c>
      <c r="C2561">
        <v>7</v>
      </c>
      <c r="D2561" t="s">
        <v>2194</v>
      </c>
      <c r="E2561">
        <v>108.0375813075475</v>
      </c>
      <c r="F2561">
        <v>34.27556446620396</v>
      </c>
      <c r="G2561">
        <v>72.824008941650391</v>
      </c>
      <c r="H2561">
        <v>0</v>
      </c>
      <c r="I2561">
        <v>0.83958172798156738</v>
      </c>
      <c r="J2561">
        <v>3.459973955643621E-3</v>
      </c>
      <c r="K2561">
        <v>0</v>
      </c>
      <c r="L2561">
        <v>0</v>
      </c>
      <c r="M2561">
        <f t="shared" si="78"/>
        <v>0</v>
      </c>
      <c r="N2561">
        <v>0</v>
      </c>
      <c r="O2561">
        <v>137.09372092475309</v>
      </c>
      <c r="P2561">
        <v>0</v>
      </c>
      <c r="Q2561">
        <f t="shared" si="79"/>
        <v>0</v>
      </c>
      <c r="R2561">
        <v>0</v>
      </c>
      <c r="S2561">
        <v>2560</v>
      </c>
    </row>
    <row r="2562" spans="1:19" x14ac:dyDescent="0.3">
      <c r="A2562">
        <v>154</v>
      </c>
      <c r="B2562">
        <v>61</v>
      </c>
      <c r="C2562">
        <v>7</v>
      </c>
      <c r="D2562" t="s">
        <v>2195</v>
      </c>
      <c r="E2562">
        <v>109.2689425891418</v>
      </c>
      <c r="F2562">
        <v>33.689315292412829</v>
      </c>
      <c r="G2562">
        <v>0</v>
      </c>
      <c r="H2562">
        <v>0</v>
      </c>
      <c r="I2562">
        <v>0</v>
      </c>
      <c r="J2562">
        <v>1.7442123774738701E-2</v>
      </c>
      <c r="K2562">
        <v>0</v>
      </c>
      <c r="L2562">
        <v>0</v>
      </c>
      <c r="M2562">
        <f t="shared" si="78"/>
        <v>0</v>
      </c>
      <c r="N2562">
        <v>0</v>
      </c>
      <c r="O2562">
        <v>2368.9547810340491</v>
      </c>
      <c r="P2562">
        <v>0</v>
      </c>
      <c r="Q2562">
        <f t="shared" si="79"/>
        <v>0</v>
      </c>
      <c r="R2562">
        <v>0</v>
      </c>
      <c r="S2562">
        <v>2561</v>
      </c>
    </row>
    <row r="2563" spans="1:19" x14ac:dyDescent="0.3">
      <c r="A2563">
        <v>1273</v>
      </c>
      <c r="B2563">
        <v>63</v>
      </c>
      <c r="C2563">
        <v>7</v>
      </c>
      <c r="D2563" t="s">
        <v>2196</v>
      </c>
      <c r="E2563">
        <v>92.613907173378593</v>
      </c>
      <c r="F2563">
        <v>35.531124774815943</v>
      </c>
      <c r="G2563">
        <v>647371.61845397949</v>
      </c>
      <c r="H2563">
        <v>139944.9459114075</v>
      </c>
      <c r="I2563">
        <v>7846.5908617973328</v>
      </c>
      <c r="J2563">
        <v>56.968787811691712</v>
      </c>
      <c r="K2563">
        <v>27988.98915147781</v>
      </c>
      <c r="L2563">
        <v>0</v>
      </c>
      <c r="M2563">
        <f t="shared" ref="M2563:M2626" si="80">L2563*6</f>
        <v>0</v>
      </c>
      <c r="N2563">
        <v>0</v>
      </c>
      <c r="O2563">
        <v>119199.68247806589</v>
      </c>
      <c r="P2563">
        <v>0</v>
      </c>
      <c r="Q2563">
        <f t="shared" ref="Q2563:Q2626" si="81">N2563*6</f>
        <v>0</v>
      </c>
      <c r="R2563">
        <v>9408.8980908112244</v>
      </c>
      <c r="S2563">
        <v>2562</v>
      </c>
    </row>
    <row r="2564" spans="1:19" x14ac:dyDescent="0.3">
      <c r="A2564">
        <v>2175</v>
      </c>
      <c r="B2564">
        <v>62</v>
      </c>
      <c r="C2564">
        <v>7</v>
      </c>
      <c r="D2564" t="s">
        <v>2197</v>
      </c>
      <c r="E2564">
        <v>104.2317797667903</v>
      </c>
      <c r="F2564">
        <v>35.992988866317013</v>
      </c>
      <c r="G2564">
        <v>0</v>
      </c>
      <c r="H2564">
        <v>0</v>
      </c>
      <c r="I2564">
        <v>0</v>
      </c>
      <c r="J2564">
        <v>1.317280360416407E-2</v>
      </c>
      <c r="K2564">
        <v>0</v>
      </c>
      <c r="L2564">
        <v>0</v>
      </c>
      <c r="M2564">
        <f t="shared" si="80"/>
        <v>0</v>
      </c>
      <c r="N2564">
        <v>0</v>
      </c>
      <c r="O2564">
        <v>3324.1626352465851</v>
      </c>
      <c r="P2564">
        <v>0</v>
      </c>
      <c r="Q2564">
        <f t="shared" si="81"/>
        <v>0</v>
      </c>
      <c r="R2564">
        <v>0</v>
      </c>
      <c r="S2564">
        <v>2563</v>
      </c>
    </row>
    <row r="2565" spans="1:19" x14ac:dyDescent="0.3">
      <c r="A2565">
        <v>2636</v>
      </c>
      <c r="B2565">
        <v>61</v>
      </c>
      <c r="C2565">
        <v>7</v>
      </c>
      <c r="D2565" t="s">
        <v>2198</v>
      </c>
      <c r="E2565">
        <v>109.641255372085</v>
      </c>
      <c r="F2565">
        <v>38.379909249856688</v>
      </c>
      <c r="G2565">
        <v>0</v>
      </c>
      <c r="H2565">
        <v>33765.510680198669</v>
      </c>
      <c r="I2565">
        <v>0</v>
      </c>
      <c r="J2565">
        <v>18.323828324886168</v>
      </c>
      <c r="K2565">
        <v>6753.102157831192</v>
      </c>
      <c r="L2565">
        <v>0</v>
      </c>
      <c r="M2565">
        <f t="shared" si="80"/>
        <v>0</v>
      </c>
      <c r="N2565">
        <v>0</v>
      </c>
      <c r="O2565">
        <v>6869.9581935755496</v>
      </c>
      <c r="P2565">
        <v>0</v>
      </c>
      <c r="Q2565">
        <f t="shared" si="81"/>
        <v>0</v>
      </c>
      <c r="R2565">
        <v>1034.0168413227154</v>
      </c>
      <c r="S2565">
        <v>2564</v>
      </c>
    </row>
    <row r="2566" spans="1:19" x14ac:dyDescent="0.3">
      <c r="A2566">
        <v>2643</v>
      </c>
      <c r="B2566">
        <v>61</v>
      </c>
      <c r="C2566">
        <v>7</v>
      </c>
      <c r="D2566" t="s">
        <v>2199</v>
      </c>
      <c r="E2566">
        <v>109.4497820488493</v>
      </c>
      <c r="F2566">
        <v>37.847382951798593</v>
      </c>
      <c r="G2566">
        <v>0</v>
      </c>
      <c r="H2566">
        <v>21338.821955680851</v>
      </c>
      <c r="I2566">
        <v>0</v>
      </c>
      <c r="J2566">
        <v>3.724598187996869</v>
      </c>
      <c r="K2566">
        <v>4267.7643895149231</v>
      </c>
      <c r="L2566">
        <v>0</v>
      </c>
      <c r="M2566">
        <f t="shared" si="80"/>
        <v>0</v>
      </c>
      <c r="N2566">
        <v>0</v>
      </c>
      <c r="O2566">
        <v>4270.4457907073456</v>
      </c>
      <c r="P2566">
        <v>0</v>
      </c>
      <c r="Q2566">
        <f t="shared" si="81"/>
        <v>0</v>
      </c>
      <c r="R2566">
        <v>0</v>
      </c>
      <c r="S2566">
        <v>2565</v>
      </c>
    </row>
    <row r="2567" spans="1:19" x14ac:dyDescent="0.3">
      <c r="A2567">
        <v>1628</v>
      </c>
      <c r="B2567">
        <v>62</v>
      </c>
      <c r="C2567">
        <v>7</v>
      </c>
      <c r="D2567" t="s">
        <v>2200</v>
      </c>
      <c r="E2567">
        <v>108.3663724622085</v>
      </c>
      <c r="F2567">
        <v>35.40913281885507</v>
      </c>
      <c r="G2567">
        <v>1156.1658668518071</v>
      </c>
      <c r="H2567">
        <v>110.5123491287232</v>
      </c>
      <c r="I2567">
        <v>13.66343355178833</v>
      </c>
      <c r="J2567">
        <v>0</v>
      </c>
      <c r="K2567">
        <v>22.10247015953064</v>
      </c>
      <c r="L2567">
        <v>0</v>
      </c>
      <c r="M2567">
        <f t="shared" si="80"/>
        <v>0</v>
      </c>
      <c r="N2567">
        <v>0</v>
      </c>
      <c r="O2567">
        <v>1272.4729637298169</v>
      </c>
      <c r="P2567">
        <v>0</v>
      </c>
      <c r="Q2567">
        <f t="shared" si="81"/>
        <v>0</v>
      </c>
      <c r="R2567">
        <v>0</v>
      </c>
      <c r="S2567">
        <v>2566</v>
      </c>
    </row>
    <row r="2568" spans="1:19" x14ac:dyDescent="0.3">
      <c r="A2568">
        <v>2831</v>
      </c>
      <c r="B2568">
        <v>61</v>
      </c>
      <c r="C2568">
        <v>7</v>
      </c>
      <c r="D2568" t="s">
        <v>2201</v>
      </c>
      <c r="E2568">
        <v>108.17609249815651</v>
      </c>
      <c r="F2568">
        <v>34.314241318475631</v>
      </c>
      <c r="G2568">
        <v>943.7075080871582</v>
      </c>
      <c r="H2568">
        <v>0</v>
      </c>
      <c r="I2568">
        <v>10.90214172005653</v>
      </c>
      <c r="J2568">
        <v>0</v>
      </c>
      <c r="K2568">
        <v>0</v>
      </c>
      <c r="L2568">
        <v>0</v>
      </c>
      <c r="M2568">
        <f t="shared" si="80"/>
        <v>0</v>
      </c>
      <c r="N2568">
        <v>0</v>
      </c>
      <c r="O2568">
        <v>411.09515601482212</v>
      </c>
      <c r="P2568">
        <v>0</v>
      </c>
      <c r="Q2568">
        <f t="shared" si="81"/>
        <v>0</v>
      </c>
      <c r="R2568">
        <v>0</v>
      </c>
      <c r="S2568">
        <v>2567</v>
      </c>
    </row>
    <row r="2569" spans="1:19" x14ac:dyDescent="0.3">
      <c r="A2569">
        <v>2025</v>
      </c>
      <c r="B2569">
        <v>62</v>
      </c>
      <c r="C2569">
        <v>7</v>
      </c>
      <c r="D2569" t="s">
        <v>2202</v>
      </c>
      <c r="E2569">
        <v>104.8766042468617</v>
      </c>
      <c r="F2569">
        <v>34.675057843720197</v>
      </c>
      <c r="G2569">
        <v>1587.165771484375</v>
      </c>
      <c r="H2569">
        <v>0</v>
      </c>
      <c r="I2569">
        <v>18.408847391605381</v>
      </c>
      <c r="J2569">
        <v>2.4617807192896558E-3</v>
      </c>
      <c r="K2569">
        <v>0</v>
      </c>
      <c r="L2569">
        <v>0</v>
      </c>
      <c r="M2569">
        <f t="shared" si="80"/>
        <v>0</v>
      </c>
      <c r="N2569">
        <v>0</v>
      </c>
      <c r="O2569">
        <v>2007.7719310278651</v>
      </c>
      <c r="P2569">
        <v>0</v>
      </c>
      <c r="Q2569">
        <f t="shared" si="81"/>
        <v>0</v>
      </c>
      <c r="R2569">
        <v>0</v>
      </c>
      <c r="S2569">
        <v>2568</v>
      </c>
    </row>
    <row r="2570" spans="1:19" x14ac:dyDescent="0.3">
      <c r="A2570">
        <v>823</v>
      </c>
      <c r="B2570">
        <v>62</v>
      </c>
      <c r="C2570">
        <v>7</v>
      </c>
      <c r="D2570" t="s">
        <v>2203</v>
      </c>
      <c r="E2570">
        <v>105.1239479032317</v>
      </c>
      <c r="F2570">
        <v>33.288208348035958</v>
      </c>
      <c r="G2570">
        <v>2988.429737091064</v>
      </c>
      <c r="H2570">
        <v>0</v>
      </c>
      <c r="I2570">
        <v>33.892343431711197</v>
      </c>
      <c r="J2570">
        <v>6.4196447860655386E-3</v>
      </c>
      <c r="K2570">
        <v>0</v>
      </c>
      <c r="L2570">
        <v>0</v>
      </c>
      <c r="M2570">
        <f t="shared" si="80"/>
        <v>0</v>
      </c>
      <c r="N2570">
        <v>0</v>
      </c>
      <c r="O2570">
        <v>4632.1296416214009</v>
      </c>
      <c r="P2570">
        <v>0</v>
      </c>
      <c r="Q2570">
        <f t="shared" si="81"/>
        <v>0</v>
      </c>
      <c r="R2570">
        <v>0</v>
      </c>
      <c r="S2570">
        <v>2569</v>
      </c>
    </row>
    <row r="2571" spans="1:19" x14ac:dyDescent="0.3">
      <c r="A2571">
        <v>433</v>
      </c>
      <c r="B2571">
        <v>62</v>
      </c>
      <c r="C2571">
        <v>7</v>
      </c>
      <c r="D2571" t="s">
        <v>2204</v>
      </c>
      <c r="E2571">
        <v>100.75286181786819</v>
      </c>
      <c r="F2571">
        <v>38.505475712393569</v>
      </c>
      <c r="G2571">
        <v>0</v>
      </c>
      <c r="H2571">
        <v>0</v>
      </c>
      <c r="I2571">
        <v>0</v>
      </c>
      <c r="J2571">
        <v>2.3574131341882349</v>
      </c>
      <c r="K2571">
        <v>0</v>
      </c>
      <c r="L2571">
        <v>0</v>
      </c>
      <c r="M2571">
        <f t="shared" si="80"/>
        <v>0</v>
      </c>
      <c r="N2571">
        <v>0</v>
      </c>
      <c r="O2571">
        <v>2214.472861945083</v>
      </c>
      <c r="P2571">
        <v>0</v>
      </c>
      <c r="Q2571">
        <f t="shared" si="81"/>
        <v>0</v>
      </c>
      <c r="R2571">
        <v>128.93241225621094</v>
      </c>
      <c r="S2571">
        <v>2570</v>
      </c>
    </row>
    <row r="2572" spans="1:19" x14ac:dyDescent="0.3">
      <c r="A2572">
        <v>2709</v>
      </c>
      <c r="B2572">
        <v>62</v>
      </c>
      <c r="C2572">
        <v>7</v>
      </c>
      <c r="D2572" t="s">
        <v>2205</v>
      </c>
      <c r="E2572">
        <v>103.18675664626529</v>
      </c>
      <c r="F2572">
        <v>38.828787038006119</v>
      </c>
      <c r="G2572">
        <v>152065.07575416559</v>
      </c>
      <c r="H2572">
        <v>32461.555697441101</v>
      </c>
      <c r="I2572">
        <v>1949.2843067348001</v>
      </c>
      <c r="J2572">
        <v>9.6955330391735099</v>
      </c>
      <c r="K2572">
        <v>6492.3111605644226</v>
      </c>
      <c r="L2572">
        <v>0</v>
      </c>
      <c r="M2572">
        <f t="shared" si="80"/>
        <v>0</v>
      </c>
      <c r="N2572">
        <v>0</v>
      </c>
      <c r="O2572">
        <v>15828.473633127651</v>
      </c>
      <c r="P2572">
        <v>1283.1018469155567</v>
      </c>
      <c r="Q2572">
        <f t="shared" si="81"/>
        <v>0</v>
      </c>
      <c r="R2572">
        <v>670.5945293490438</v>
      </c>
      <c r="S2572">
        <v>2571</v>
      </c>
    </row>
    <row r="2573" spans="1:19" x14ac:dyDescent="0.3">
      <c r="A2573">
        <v>1486</v>
      </c>
      <c r="B2573">
        <v>63</v>
      </c>
      <c r="C2573">
        <v>7</v>
      </c>
      <c r="D2573" t="s">
        <v>2206</v>
      </c>
      <c r="E2573">
        <v>102.76583216740531</v>
      </c>
      <c r="F2573">
        <v>36.138238837653219</v>
      </c>
      <c r="G2573">
        <v>102.638427734375</v>
      </c>
      <c r="H2573">
        <v>0</v>
      </c>
      <c r="I2573">
        <v>1.2316440343856809</v>
      </c>
      <c r="J2573">
        <v>3.102663497094045E-2</v>
      </c>
      <c r="K2573">
        <v>0</v>
      </c>
      <c r="L2573">
        <v>0</v>
      </c>
      <c r="M2573">
        <f t="shared" si="80"/>
        <v>0</v>
      </c>
      <c r="N2573">
        <v>0</v>
      </c>
      <c r="O2573">
        <v>1884.751677522346</v>
      </c>
      <c r="P2573">
        <v>0</v>
      </c>
      <c r="Q2573">
        <f t="shared" si="81"/>
        <v>0</v>
      </c>
      <c r="R2573">
        <v>0</v>
      </c>
      <c r="S2573">
        <v>2572</v>
      </c>
    </row>
    <row r="2574" spans="1:19" x14ac:dyDescent="0.3">
      <c r="A2574">
        <v>2053</v>
      </c>
      <c r="B2574">
        <v>64</v>
      </c>
      <c r="C2574">
        <v>7</v>
      </c>
      <c r="D2574" t="s">
        <v>2207</v>
      </c>
      <c r="E2574">
        <v>106.0895647513202</v>
      </c>
      <c r="F2574">
        <v>38.295994532073351</v>
      </c>
      <c r="G2574">
        <v>947.18913459777832</v>
      </c>
      <c r="H2574">
        <v>0</v>
      </c>
      <c r="I2574">
        <v>11.970725685358049</v>
      </c>
      <c r="J2574">
        <v>1.1746409799280539</v>
      </c>
      <c r="K2574">
        <v>0</v>
      </c>
      <c r="L2574">
        <v>0</v>
      </c>
      <c r="M2574">
        <f t="shared" si="80"/>
        <v>0</v>
      </c>
      <c r="N2574">
        <v>0</v>
      </c>
      <c r="O2574">
        <v>906.93742375823581</v>
      </c>
      <c r="P2574">
        <v>220.59730946236402</v>
      </c>
      <c r="Q2574">
        <f t="shared" si="81"/>
        <v>0</v>
      </c>
      <c r="R2574">
        <v>0</v>
      </c>
      <c r="S2574">
        <v>2573</v>
      </c>
    </row>
    <row r="2575" spans="1:19" x14ac:dyDescent="0.3">
      <c r="A2575">
        <v>2845</v>
      </c>
      <c r="B2575">
        <v>61</v>
      </c>
      <c r="C2575">
        <v>7</v>
      </c>
      <c r="D2575" t="s">
        <v>2208</v>
      </c>
      <c r="E2575">
        <v>108.1257247924805</v>
      </c>
      <c r="F2575">
        <v>34.772914090260542</v>
      </c>
      <c r="G2575">
        <v>857.79714202880859</v>
      </c>
      <c r="H2575">
        <v>0</v>
      </c>
      <c r="I2575">
        <v>10.00818285346031</v>
      </c>
      <c r="J2575">
        <v>5.4882856200427124E-3</v>
      </c>
      <c r="K2575">
        <v>0</v>
      </c>
      <c r="L2575">
        <v>0</v>
      </c>
      <c r="M2575">
        <f t="shared" si="80"/>
        <v>0</v>
      </c>
      <c r="N2575">
        <v>0</v>
      </c>
      <c r="O2575">
        <v>892.85261688401067</v>
      </c>
      <c r="P2575">
        <v>0</v>
      </c>
      <c r="Q2575">
        <f t="shared" si="81"/>
        <v>0</v>
      </c>
      <c r="R2575">
        <v>0</v>
      </c>
      <c r="S2575">
        <v>2574</v>
      </c>
    </row>
    <row r="2576" spans="1:19" x14ac:dyDescent="0.3">
      <c r="A2576">
        <v>668</v>
      </c>
      <c r="B2576">
        <v>62</v>
      </c>
      <c r="C2576">
        <v>7</v>
      </c>
      <c r="D2576" t="s">
        <v>2209</v>
      </c>
      <c r="E2576">
        <v>101.9741365283939</v>
      </c>
      <c r="F2576">
        <v>38.286498646927782</v>
      </c>
      <c r="G2576">
        <v>1196.792491912842</v>
      </c>
      <c r="H2576">
        <v>0</v>
      </c>
      <c r="I2576">
        <v>15.149644047021869</v>
      </c>
      <c r="J2576">
        <v>8.4413582185623284</v>
      </c>
      <c r="K2576">
        <v>0</v>
      </c>
      <c r="L2576">
        <v>0</v>
      </c>
      <c r="M2576">
        <f t="shared" si="80"/>
        <v>0</v>
      </c>
      <c r="N2576">
        <v>0</v>
      </c>
      <c r="O2576">
        <v>4500.6839278863972</v>
      </c>
      <c r="P2576">
        <v>70.593561015308651</v>
      </c>
      <c r="Q2576">
        <f t="shared" si="81"/>
        <v>0</v>
      </c>
      <c r="R2576">
        <v>359.22830081037137</v>
      </c>
      <c r="S2576">
        <v>2575</v>
      </c>
    </row>
    <row r="2577" spans="1:19" x14ac:dyDescent="0.3">
      <c r="A2577">
        <v>2172</v>
      </c>
      <c r="B2577">
        <v>62</v>
      </c>
      <c r="C2577">
        <v>7</v>
      </c>
      <c r="D2577" t="s">
        <v>2210</v>
      </c>
      <c r="E2577">
        <v>103.24305622851701</v>
      </c>
      <c r="F2577">
        <v>36.604361232794837</v>
      </c>
      <c r="G2577">
        <v>2666.496898651123</v>
      </c>
      <c r="H2577">
        <v>0</v>
      </c>
      <c r="I2577">
        <v>32.277357786893837</v>
      </c>
      <c r="J2577">
        <v>0.87167949312966986</v>
      </c>
      <c r="K2577">
        <v>0</v>
      </c>
      <c r="L2577">
        <v>0</v>
      </c>
      <c r="M2577">
        <f t="shared" si="80"/>
        <v>0</v>
      </c>
      <c r="N2577">
        <v>0</v>
      </c>
      <c r="O2577">
        <v>5844.0458942495579</v>
      </c>
      <c r="P2577">
        <v>0</v>
      </c>
      <c r="Q2577">
        <f t="shared" si="81"/>
        <v>0</v>
      </c>
      <c r="R2577">
        <v>52.859559242440369</v>
      </c>
      <c r="S2577">
        <v>2576</v>
      </c>
    </row>
    <row r="2578" spans="1:19" x14ac:dyDescent="0.3">
      <c r="A2578">
        <v>622</v>
      </c>
      <c r="B2578">
        <v>62</v>
      </c>
      <c r="C2578">
        <v>7</v>
      </c>
      <c r="D2578" t="s">
        <v>2211</v>
      </c>
      <c r="E2578">
        <v>103.2151291401445</v>
      </c>
      <c r="F2578">
        <v>36.004663530893502</v>
      </c>
      <c r="G2578">
        <v>548.85014724731445</v>
      </c>
      <c r="H2578">
        <v>0</v>
      </c>
      <c r="I2578">
        <v>6.5749585926532754</v>
      </c>
      <c r="J2578">
        <v>3.5793346893465923E-2</v>
      </c>
      <c r="K2578">
        <v>0</v>
      </c>
      <c r="L2578">
        <v>0</v>
      </c>
      <c r="M2578">
        <f t="shared" si="80"/>
        <v>0</v>
      </c>
      <c r="N2578">
        <v>0</v>
      </c>
      <c r="O2578">
        <v>1893.3828261950209</v>
      </c>
      <c r="P2578">
        <v>0</v>
      </c>
      <c r="Q2578">
        <f t="shared" si="81"/>
        <v>0</v>
      </c>
      <c r="R2578">
        <v>0</v>
      </c>
      <c r="S2578">
        <v>2577</v>
      </c>
    </row>
    <row r="2579" spans="1:19" x14ac:dyDescent="0.3">
      <c r="A2579">
        <v>2040</v>
      </c>
      <c r="B2579">
        <v>61</v>
      </c>
      <c r="C2579">
        <v>7</v>
      </c>
      <c r="D2579" t="s">
        <v>2212</v>
      </c>
      <c r="E2579">
        <v>107.0347122429566</v>
      </c>
      <c r="F2579">
        <v>33.184074382090188</v>
      </c>
      <c r="G2579">
        <v>151.29540634155271</v>
      </c>
      <c r="H2579">
        <v>0</v>
      </c>
      <c r="I2579">
        <v>1.702208012342453</v>
      </c>
      <c r="J2579">
        <v>1.6122300392607061E-2</v>
      </c>
      <c r="K2579">
        <v>0</v>
      </c>
      <c r="L2579">
        <v>0</v>
      </c>
      <c r="M2579">
        <f t="shared" si="80"/>
        <v>0</v>
      </c>
      <c r="N2579">
        <v>0</v>
      </c>
      <c r="O2579">
        <v>546.76414566410892</v>
      </c>
      <c r="P2579">
        <v>0</v>
      </c>
      <c r="Q2579">
        <f t="shared" si="81"/>
        <v>0</v>
      </c>
      <c r="R2579">
        <v>0</v>
      </c>
      <c r="S2579">
        <v>2578</v>
      </c>
    </row>
    <row r="2580" spans="1:19" x14ac:dyDescent="0.3">
      <c r="A2580">
        <v>467</v>
      </c>
      <c r="B2580">
        <v>61</v>
      </c>
      <c r="C2580">
        <v>7</v>
      </c>
      <c r="D2580" t="s">
        <v>2213</v>
      </c>
      <c r="E2580">
        <v>108.88708660520361</v>
      </c>
      <c r="F2580">
        <v>32.812567561397742</v>
      </c>
      <c r="G2580">
        <v>3797.3616485595699</v>
      </c>
      <c r="H2580">
        <v>0</v>
      </c>
      <c r="I2580">
        <v>42.341594696044922</v>
      </c>
      <c r="J2580">
        <v>2.6398911371263718E-2</v>
      </c>
      <c r="K2580">
        <v>0</v>
      </c>
      <c r="L2580">
        <v>0</v>
      </c>
      <c r="M2580">
        <f t="shared" si="80"/>
        <v>0</v>
      </c>
      <c r="N2580">
        <v>0</v>
      </c>
      <c r="O2580">
        <v>3629.8201962680091</v>
      </c>
      <c r="P2580">
        <v>0</v>
      </c>
      <c r="Q2580">
        <f t="shared" si="81"/>
        <v>0</v>
      </c>
      <c r="R2580">
        <v>0</v>
      </c>
      <c r="S2580">
        <v>2579</v>
      </c>
    </row>
    <row r="2581" spans="1:19" x14ac:dyDescent="0.3">
      <c r="A2581">
        <v>512</v>
      </c>
      <c r="B2581">
        <v>61</v>
      </c>
      <c r="C2581">
        <v>7</v>
      </c>
      <c r="D2581" t="s">
        <v>2214</v>
      </c>
      <c r="E2581">
        <v>108.48456007180749</v>
      </c>
      <c r="F2581">
        <v>32.897957406584752</v>
      </c>
      <c r="G2581">
        <v>1183.7804183959961</v>
      </c>
      <c r="H2581">
        <v>0</v>
      </c>
      <c r="I2581">
        <v>13.23730373382568</v>
      </c>
      <c r="J2581">
        <v>0</v>
      </c>
      <c r="K2581">
        <v>0</v>
      </c>
      <c r="L2581">
        <v>0</v>
      </c>
      <c r="M2581">
        <f t="shared" si="80"/>
        <v>0</v>
      </c>
      <c r="N2581">
        <v>0</v>
      </c>
      <c r="O2581">
        <v>1378.3762185405981</v>
      </c>
      <c r="P2581">
        <v>0</v>
      </c>
      <c r="Q2581">
        <f t="shared" si="81"/>
        <v>0</v>
      </c>
      <c r="R2581">
        <v>0</v>
      </c>
      <c r="S2581">
        <v>2580</v>
      </c>
    </row>
    <row r="2582" spans="1:19" x14ac:dyDescent="0.3">
      <c r="A2582">
        <v>1236</v>
      </c>
      <c r="B2582">
        <v>64</v>
      </c>
      <c r="C2582">
        <v>7</v>
      </c>
      <c r="D2582" t="s">
        <v>2215</v>
      </c>
      <c r="E2582">
        <v>105.13364772351299</v>
      </c>
      <c r="F2582">
        <v>37.284582597606523</v>
      </c>
      <c r="G2582">
        <v>1011.9721145629881</v>
      </c>
      <c r="H2582">
        <v>4061.632012367249</v>
      </c>
      <c r="I2582">
        <v>12.516475677490231</v>
      </c>
      <c r="J2582">
        <v>15.653492641627979</v>
      </c>
      <c r="K2582">
        <v>812.32639980316162</v>
      </c>
      <c r="L2582">
        <v>0</v>
      </c>
      <c r="M2582">
        <f t="shared" si="80"/>
        <v>0</v>
      </c>
      <c r="N2582">
        <v>0</v>
      </c>
      <c r="O2582">
        <v>5426.3588534423934</v>
      </c>
      <c r="P2582">
        <v>1530.6594518516238</v>
      </c>
      <c r="Q2582">
        <f t="shared" si="81"/>
        <v>0</v>
      </c>
      <c r="R2582">
        <v>4619.1736323893711</v>
      </c>
      <c r="S2582">
        <v>2581</v>
      </c>
    </row>
    <row r="2583" spans="1:19" x14ac:dyDescent="0.3">
      <c r="A2583">
        <v>792</v>
      </c>
      <c r="B2583">
        <v>63</v>
      </c>
      <c r="C2583">
        <v>7</v>
      </c>
      <c r="D2583" t="s">
        <v>2216</v>
      </c>
      <c r="E2583">
        <v>101.55131255660319</v>
      </c>
      <c r="F2583">
        <v>34.505268616102541</v>
      </c>
      <c r="G2583">
        <v>36.421852111816413</v>
      </c>
      <c r="H2583">
        <v>0</v>
      </c>
      <c r="I2583">
        <v>0.41983151435852051</v>
      </c>
      <c r="J2583">
        <v>4.7882295458864651E-3</v>
      </c>
      <c r="K2583">
        <v>0</v>
      </c>
      <c r="L2583">
        <v>0</v>
      </c>
      <c r="M2583">
        <f t="shared" si="80"/>
        <v>0</v>
      </c>
      <c r="N2583">
        <v>0</v>
      </c>
      <c r="O2583">
        <v>6724.5970026304012</v>
      </c>
      <c r="P2583">
        <v>0</v>
      </c>
      <c r="Q2583">
        <f t="shared" si="81"/>
        <v>0</v>
      </c>
      <c r="R2583">
        <v>122.48002593668375</v>
      </c>
      <c r="S2583">
        <v>2582</v>
      </c>
    </row>
    <row r="2584" spans="1:19" x14ac:dyDescent="0.3">
      <c r="A2584">
        <v>605</v>
      </c>
      <c r="B2584">
        <v>63</v>
      </c>
      <c r="C2584">
        <v>7</v>
      </c>
      <c r="D2584" t="s">
        <v>2217</v>
      </c>
      <c r="E2584">
        <v>92.611810855210493</v>
      </c>
      <c r="F2584">
        <v>34.870682703591783</v>
      </c>
      <c r="G2584">
        <v>37720.925426483147</v>
      </c>
      <c r="H2584">
        <v>0</v>
      </c>
      <c r="I2584">
        <v>444.27243381738663</v>
      </c>
      <c r="J2584">
        <v>0.38979607607246008</v>
      </c>
      <c r="K2584">
        <v>0</v>
      </c>
      <c r="L2584">
        <v>0</v>
      </c>
      <c r="M2584">
        <f t="shared" si="80"/>
        <v>0</v>
      </c>
      <c r="N2584">
        <v>0</v>
      </c>
      <c r="O2584">
        <v>80653.72254171106</v>
      </c>
      <c r="P2584">
        <v>0</v>
      </c>
      <c r="Q2584">
        <f t="shared" si="81"/>
        <v>0</v>
      </c>
      <c r="R2584">
        <v>0</v>
      </c>
      <c r="S2584">
        <v>2583</v>
      </c>
    </row>
    <row r="2585" spans="1:19" x14ac:dyDescent="0.3">
      <c r="A2585">
        <v>793</v>
      </c>
      <c r="B2585">
        <v>63</v>
      </c>
      <c r="C2585">
        <v>7</v>
      </c>
      <c r="D2585" t="s">
        <v>2218</v>
      </c>
      <c r="E2585">
        <v>101.4257122816953</v>
      </c>
      <c r="F2585">
        <v>35.135988077941661</v>
      </c>
      <c r="G2585">
        <v>70.610893249511719</v>
      </c>
      <c r="H2585">
        <v>0</v>
      </c>
      <c r="I2585">
        <v>0.83035525679588318</v>
      </c>
      <c r="J2585">
        <v>4.5781041353096857E-3</v>
      </c>
      <c r="K2585">
        <v>0</v>
      </c>
      <c r="L2585">
        <v>0</v>
      </c>
      <c r="M2585">
        <f t="shared" si="80"/>
        <v>0</v>
      </c>
      <c r="N2585">
        <v>0</v>
      </c>
      <c r="O2585">
        <v>6538.5353784769059</v>
      </c>
      <c r="P2585">
        <v>0</v>
      </c>
      <c r="Q2585">
        <f t="shared" si="81"/>
        <v>0</v>
      </c>
      <c r="R2585">
        <v>0</v>
      </c>
      <c r="S2585">
        <v>2584</v>
      </c>
    </row>
    <row r="2586" spans="1:19" x14ac:dyDescent="0.3">
      <c r="A2586">
        <v>1275</v>
      </c>
      <c r="B2586">
        <v>62</v>
      </c>
      <c r="C2586">
        <v>7</v>
      </c>
      <c r="D2586" t="s">
        <v>2219</v>
      </c>
      <c r="E2586">
        <v>107.4332539174417</v>
      </c>
      <c r="F2586">
        <v>35.347842225505637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f t="shared" si="80"/>
        <v>0</v>
      </c>
      <c r="N2586">
        <v>0</v>
      </c>
      <c r="O2586">
        <v>1461.259603553621</v>
      </c>
      <c r="P2586">
        <v>0</v>
      </c>
      <c r="Q2586">
        <f t="shared" si="81"/>
        <v>0</v>
      </c>
      <c r="R2586">
        <v>0</v>
      </c>
      <c r="S2586">
        <v>2585</v>
      </c>
    </row>
    <row r="2587" spans="1:19" x14ac:dyDescent="0.3">
      <c r="A2587">
        <v>1303</v>
      </c>
      <c r="B2587">
        <v>64</v>
      </c>
      <c r="C2587">
        <v>7</v>
      </c>
      <c r="D2587" t="s">
        <v>2220</v>
      </c>
      <c r="E2587">
        <v>106.34092013962599</v>
      </c>
      <c r="F2587">
        <v>35.517760391972487</v>
      </c>
      <c r="G2587">
        <v>453.60794448852539</v>
      </c>
      <c r="H2587">
        <v>0</v>
      </c>
      <c r="I2587">
        <v>5.3747310042381287</v>
      </c>
      <c r="J2587">
        <v>0</v>
      </c>
      <c r="K2587">
        <v>0</v>
      </c>
      <c r="L2587">
        <v>0</v>
      </c>
      <c r="M2587">
        <f t="shared" si="80"/>
        <v>0</v>
      </c>
      <c r="N2587">
        <v>0</v>
      </c>
      <c r="O2587">
        <v>1141.2246598582849</v>
      </c>
      <c r="P2587">
        <v>0</v>
      </c>
      <c r="Q2587">
        <f t="shared" si="81"/>
        <v>0</v>
      </c>
      <c r="R2587">
        <v>0</v>
      </c>
      <c r="S2587">
        <v>2586</v>
      </c>
    </row>
    <row r="2588" spans="1:19" x14ac:dyDescent="0.3">
      <c r="A2588">
        <v>2846</v>
      </c>
      <c r="B2588">
        <v>61</v>
      </c>
      <c r="C2588">
        <v>7</v>
      </c>
      <c r="D2588" t="s">
        <v>2221</v>
      </c>
      <c r="E2588">
        <v>108.7693196926737</v>
      </c>
      <c r="F2588">
        <v>34.601169145494588</v>
      </c>
      <c r="G2588">
        <v>2995.842105865479</v>
      </c>
      <c r="H2588">
        <v>0</v>
      </c>
      <c r="I2588">
        <v>34.733554035425193</v>
      </c>
      <c r="J2588">
        <v>1.142637548031176E-2</v>
      </c>
      <c r="K2588">
        <v>0</v>
      </c>
      <c r="L2588">
        <v>0</v>
      </c>
      <c r="M2588">
        <f t="shared" si="80"/>
        <v>0</v>
      </c>
      <c r="N2588">
        <v>0</v>
      </c>
      <c r="O2588">
        <v>772.03938805667235</v>
      </c>
      <c r="P2588">
        <v>0</v>
      </c>
      <c r="Q2588">
        <f t="shared" si="81"/>
        <v>0</v>
      </c>
      <c r="R2588">
        <v>0</v>
      </c>
      <c r="S2588">
        <v>2587</v>
      </c>
    </row>
    <row r="2589" spans="1:19" x14ac:dyDescent="0.3">
      <c r="A2589">
        <v>2080</v>
      </c>
      <c r="B2589">
        <v>61</v>
      </c>
      <c r="C2589">
        <v>7</v>
      </c>
      <c r="D2589" t="s">
        <v>2222</v>
      </c>
      <c r="E2589">
        <v>107.60455887380959</v>
      </c>
      <c r="F2589">
        <v>33.365152939652972</v>
      </c>
      <c r="G2589">
        <v>1662.5994682312009</v>
      </c>
      <c r="H2589">
        <v>0</v>
      </c>
      <c r="I2589">
        <v>18.717631220817569</v>
      </c>
      <c r="J2589">
        <v>2.8352154391486262E-3</v>
      </c>
      <c r="K2589">
        <v>0</v>
      </c>
      <c r="L2589">
        <v>0</v>
      </c>
      <c r="M2589">
        <f t="shared" si="80"/>
        <v>0</v>
      </c>
      <c r="N2589">
        <v>0</v>
      </c>
      <c r="O2589">
        <v>3194.742020104211</v>
      </c>
      <c r="P2589">
        <v>0</v>
      </c>
      <c r="Q2589">
        <f t="shared" si="81"/>
        <v>0</v>
      </c>
      <c r="R2589">
        <v>0</v>
      </c>
      <c r="S2589">
        <v>2588</v>
      </c>
    </row>
    <row r="2590" spans="1:19" x14ac:dyDescent="0.3">
      <c r="A2590">
        <v>186</v>
      </c>
      <c r="B2590">
        <v>61</v>
      </c>
      <c r="C2590">
        <v>7</v>
      </c>
      <c r="D2590" t="s">
        <v>2223</v>
      </c>
      <c r="E2590">
        <v>110.2628255087948</v>
      </c>
      <c r="F2590">
        <v>34.160517246765501</v>
      </c>
      <c r="G2590">
        <v>1570.686847686768</v>
      </c>
      <c r="H2590">
        <v>0</v>
      </c>
      <c r="I2590">
        <v>18.07150503993034</v>
      </c>
      <c r="J2590">
        <v>2.7167039614135091E-3</v>
      </c>
      <c r="K2590">
        <v>0</v>
      </c>
      <c r="L2590">
        <v>0</v>
      </c>
      <c r="M2590">
        <f t="shared" si="80"/>
        <v>0</v>
      </c>
      <c r="N2590">
        <v>0</v>
      </c>
      <c r="O2590">
        <v>2840.7988966352</v>
      </c>
      <c r="P2590">
        <v>0</v>
      </c>
      <c r="Q2590">
        <f t="shared" si="81"/>
        <v>0</v>
      </c>
      <c r="R2590">
        <v>0</v>
      </c>
      <c r="S2590">
        <v>2589</v>
      </c>
    </row>
    <row r="2591" spans="1:19" x14ac:dyDescent="0.3">
      <c r="A2591">
        <v>1472</v>
      </c>
      <c r="B2591">
        <v>61</v>
      </c>
      <c r="C2591">
        <v>7</v>
      </c>
      <c r="D2591" t="s">
        <v>2224</v>
      </c>
      <c r="E2591">
        <v>109.5485077020776</v>
      </c>
      <c r="F2591">
        <v>35.736751690347688</v>
      </c>
      <c r="G2591">
        <v>1065.547840118408</v>
      </c>
      <c r="H2591">
        <v>8085.2815017700204</v>
      </c>
      <c r="I2591">
        <v>12.74815574288368</v>
      </c>
      <c r="J2591">
        <v>2.9237974261068469E-2</v>
      </c>
      <c r="K2591">
        <v>1617.0562973022461</v>
      </c>
      <c r="L2591">
        <v>0</v>
      </c>
      <c r="M2591">
        <f t="shared" si="80"/>
        <v>0</v>
      </c>
      <c r="N2591">
        <v>0</v>
      </c>
      <c r="O2591">
        <v>1800.706790755657</v>
      </c>
      <c r="P2591">
        <v>0</v>
      </c>
      <c r="Q2591">
        <f t="shared" si="81"/>
        <v>0</v>
      </c>
      <c r="R2591">
        <v>0</v>
      </c>
      <c r="S2591">
        <v>2590</v>
      </c>
    </row>
    <row r="2592" spans="1:19" x14ac:dyDescent="0.3">
      <c r="A2592">
        <v>1182</v>
      </c>
      <c r="B2592">
        <v>64</v>
      </c>
      <c r="C2592">
        <v>7</v>
      </c>
      <c r="D2592" t="s">
        <v>2225</v>
      </c>
      <c r="E2592">
        <v>105.7909426319527</v>
      </c>
      <c r="F2592">
        <v>36.516372005385051</v>
      </c>
      <c r="G2592">
        <v>0</v>
      </c>
      <c r="H2592">
        <v>6639.2646751403809</v>
      </c>
      <c r="I2592">
        <v>0</v>
      </c>
      <c r="J2592">
        <v>0.56352863223423877</v>
      </c>
      <c r="K2592">
        <v>1327.852935314178</v>
      </c>
      <c r="L2592">
        <v>0</v>
      </c>
      <c r="M2592">
        <f t="shared" si="80"/>
        <v>0</v>
      </c>
      <c r="N2592">
        <v>0</v>
      </c>
      <c r="O2592">
        <v>4952.179836347379</v>
      </c>
      <c r="P2592">
        <v>300.44080135617372</v>
      </c>
      <c r="Q2592">
        <f t="shared" si="81"/>
        <v>0</v>
      </c>
      <c r="R2592">
        <v>125.01211927231752</v>
      </c>
      <c r="S2592">
        <v>2591</v>
      </c>
    </row>
    <row r="2593" spans="1:19" x14ac:dyDescent="0.3">
      <c r="A2593">
        <v>2820</v>
      </c>
      <c r="B2593">
        <v>63</v>
      </c>
      <c r="C2593">
        <v>7</v>
      </c>
      <c r="D2593" t="s">
        <v>2226</v>
      </c>
      <c r="E2593">
        <v>100.7813874540219</v>
      </c>
      <c r="F2593">
        <v>37.079064539810467</v>
      </c>
      <c r="G2593">
        <v>3739.5431747436519</v>
      </c>
      <c r="H2593">
        <v>54.20958328247071</v>
      </c>
      <c r="I2593">
        <v>45.846244633197777</v>
      </c>
      <c r="J2593">
        <v>7.0370713202016322E-2</v>
      </c>
      <c r="K2593">
        <v>10.841916561126711</v>
      </c>
      <c r="L2593">
        <v>0</v>
      </c>
      <c r="M2593">
        <f t="shared" si="80"/>
        <v>0</v>
      </c>
      <c r="N2593">
        <v>0</v>
      </c>
      <c r="O2593">
        <v>4457.057635120118</v>
      </c>
      <c r="P2593">
        <v>0</v>
      </c>
      <c r="Q2593">
        <f t="shared" si="81"/>
        <v>0</v>
      </c>
      <c r="R2593">
        <v>0</v>
      </c>
      <c r="S2593">
        <v>2592</v>
      </c>
    </row>
    <row r="2594" spans="1:19" x14ac:dyDescent="0.3">
      <c r="A2594">
        <v>2828</v>
      </c>
      <c r="B2594">
        <v>61</v>
      </c>
      <c r="C2594">
        <v>7</v>
      </c>
      <c r="D2594" t="s">
        <v>2227</v>
      </c>
      <c r="E2594">
        <v>108.5560045971749</v>
      </c>
      <c r="F2594">
        <v>34.86496836200314</v>
      </c>
      <c r="G2594">
        <v>642.55963897705078</v>
      </c>
      <c r="H2594">
        <v>3319.9233341217041</v>
      </c>
      <c r="I2594">
        <v>7.5028480887413016</v>
      </c>
      <c r="J2594">
        <v>3.4414075700169781E-3</v>
      </c>
      <c r="K2594">
        <v>663.98466730117798</v>
      </c>
      <c r="L2594">
        <v>0</v>
      </c>
      <c r="M2594">
        <f t="shared" si="80"/>
        <v>0</v>
      </c>
      <c r="N2594">
        <v>0</v>
      </c>
      <c r="O2594">
        <v>980.78369708954881</v>
      </c>
      <c r="P2594">
        <v>0</v>
      </c>
      <c r="Q2594">
        <f t="shared" si="81"/>
        <v>0</v>
      </c>
      <c r="R2594">
        <v>0</v>
      </c>
      <c r="S2594">
        <v>2593</v>
      </c>
    </row>
    <row r="2595" spans="1:19" x14ac:dyDescent="0.3">
      <c r="A2595">
        <v>2029</v>
      </c>
      <c r="B2595">
        <v>62</v>
      </c>
      <c r="C2595">
        <v>7</v>
      </c>
      <c r="D2595" t="s">
        <v>2228</v>
      </c>
      <c r="E2595">
        <v>106.1298965691845</v>
      </c>
      <c r="F2595">
        <v>34.737282377464567</v>
      </c>
      <c r="G2595">
        <v>214.57542419433591</v>
      </c>
      <c r="H2595">
        <v>0</v>
      </c>
      <c r="I2595">
        <v>2.502573549747467</v>
      </c>
      <c r="J2595">
        <v>2.297863535370942E-2</v>
      </c>
      <c r="K2595">
        <v>0</v>
      </c>
      <c r="L2595">
        <v>0</v>
      </c>
      <c r="M2595">
        <f t="shared" si="80"/>
        <v>0</v>
      </c>
      <c r="N2595">
        <v>0</v>
      </c>
      <c r="O2595">
        <v>1964.552339682446</v>
      </c>
      <c r="P2595">
        <v>0</v>
      </c>
      <c r="Q2595">
        <f t="shared" si="81"/>
        <v>0</v>
      </c>
      <c r="R2595">
        <v>0</v>
      </c>
      <c r="S2595">
        <v>2594</v>
      </c>
    </row>
    <row r="2596" spans="1:19" x14ac:dyDescent="0.3">
      <c r="A2596">
        <v>2653</v>
      </c>
      <c r="B2596">
        <v>61</v>
      </c>
      <c r="C2596">
        <v>7</v>
      </c>
      <c r="D2596" t="s">
        <v>2229</v>
      </c>
      <c r="E2596">
        <v>110.2824266172999</v>
      </c>
      <c r="F2596">
        <v>37.178943502302651</v>
      </c>
      <c r="G2596">
        <v>0</v>
      </c>
      <c r="H2596">
        <v>5655.0928764343262</v>
      </c>
      <c r="I2596">
        <v>0</v>
      </c>
      <c r="J2596">
        <v>2.5444078014740718E-3</v>
      </c>
      <c r="K2596">
        <v>1131.0185761451719</v>
      </c>
      <c r="L2596">
        <v>0</v>
      </c>
      <c r="M2596">
        <f t="shared" si="80"/>
        <v>0</v>
      </c>
      <c r="N2596">
        <v>0</v>
      </c>
      <c r="O2596">
        <v>1876.0770501731281</v>
      </c>
      <c r="P2596">
        <v>0</v>
      </c>
      <c r="Q2596">
        <f t="shared" si="81"/>
        <v>0</v>
      </c>
      <c r="R2596">
        <v>0</v>
      </c>
      <c r="S2596">
        <v>2595</v>
      </c>
    </row>
    <row r="2597" spans="1:19" x14ac:dyDescent="0.3">
      <c r="A2597">
        <v>2800</v>
      </c>
      <c r="B2597">
        <v>61</v>
      </c>
      <c r="C2597">
        <v>7</v>
      </c>
      <c r="D2597" t="s">
        <v>2230</v>
      </c>
      <c r="E2597">
        <v>108.7902014820846</v>
      </c>
      <c r="F2597">
        <v>34.418705497820348</v>
      </c>
      <c r="G2597">
        <v>2932.5442886352539</v>
      </c>
      <c r="H2597">
        <v>0</v>
      </c>
      <c r="I2597">
        <v>33.933468133211143</v>
      </c>
      <c r="J2597">
        <v>4.0553208003467067E-2</v>
      </c>
      <c r="K2597">
        <v>0</v>
      </c>
      <c r="L2597">
        <v>0</v>
      </c>
      <c r="M2597">
        <f t="shared" si="80"/>
        <v>0</v>
      </c>
      <c r="N2597">
        <v>0</v>
      </c>
      <c r="O2597">
        <v>270.93511645457443</v>
      </c>
      <c r="P2597">
        <v>0</v>
      </c>
      <c r="Q2597">
        <f t="shared" si="81"/>
        <v>0</v>
      </c>
      <c r="R2597">
        <v>0</v>
      </c>
      <c r="S2597">
        <v>2596</v>
      </c>
    </row>
    <row r="2598" spans="1:19" x14ac:dyDescent="0.3">
      <c r="A2598">
        <v>2329</v>
      </c>
      <c r="B2598">
        <v>62</v>
      </c>
      <c r="C2598">
        <v>7</v>
      </c>
      <c r="D2598" t="s">
        <v>2231</v>
      </c>
      <c r="E2598">
        <v>104.1340596822242</v>
      </c>
      <c r="F2598">
        <v>35.132680458391512</v>
      </c>
      <c r="G2598">
        <v>247.30843734741211</v>
      </c>
      <c r="H2598">
        <v>0</v>
      </c>
      <c r="I2598">
        <v>2.906983494758606</v>
      </c>
      <c r="J2598">
        <v>1.1092103530122381E-2</v>
      </c>
      <c r="K2598">
        <v>0</v>
      </c>
      <c r="L2598">
        <v>0</v>
      </c>
      <c r="M2598">
        <f t="shared" si="80"/>
        <v>0</v>
      </c>
      <c r="N2598">
        <v>0</v>
      </c>
      <c r="O2598">
        <v>2030.0497093358811</v>
      </c>
      <c r="P2598">
        <v>0</v>
      </c>
      <c r="Q2598">
        <f t="shared" si="81"/>
        <v>0</v>
      </c>
      <c r="R2598">
        <v>0</v>
      </c>
      <c r="S2598">
        <v>2597</v>
      </c>
    </row>
    <row r="2599" spans="1:19" x14ac:dyDescent="0.3">
      <c r="A2599">
        <v>2185</v>
      </c>
      <c r="B2599">
        <v>61</v>
      </c>
      <c r="C2599">
        <v>7</v>
      </c>
      <c r="D2599" t="s">
        <v>2232</v>
      </c>
      <c r="E2599">
        <v>107.1053912765101</v>
      </c>
      <c r="F2599">
        <v>34.284258378179452</v>
      </c>
      <c r="G2599">
        <v>72.548168182373047</v>
      </c>
      <c r="H2599">
        <v>0</v>
      </c>
      <c r="I2599">
        <v>0.838441401720047</v>
      </c>
      <c r="J2599">
        <v>0</v>
      </c>
      <c r="K2599">
        <v>0</v>
      </c>
      <c r="L2599">
        <v>0</v>
      </c>
      <c r="M2599">
        <f t="shared" si="80"/>
        <v>0</v>
      </c>
      <c r="N2599">
        <v>0</v>
      </c>
      <c r="O2599">
        <v>850.45371516736736</v>
      </c>
      <c r="P2599">
        <v>0</v>
      </c>
      <c r="Q2599">
        <f t="shared" si="81"/>
        <v>0</v>
      </c>
      <c r="R2599">
        <v>0</v>
      </c>
      <c r="S2599">
        <v>2598</v>
      </c>
    </row>
    <row r="2600" spans="1:19" x14ac:dyDescent="0.3">
      <c r="A2600">
        <v>691</v>
      </c>
      <c r="B2600">
        <v>63</v>
      </c>
      <c r="C2600">
        <v>7</v>
      </c>
      <c r="D2600" t="s">
        <v>2233</v>
      </c>
      <c r="E2600">
        <v>101.5229272400307</v>
      </c>
      <c r="F2600">
        <v>36.601061490460999</v>
      </c>
      <c r="G2600">
        <v>668.49821853637695</v>
      </c>
      <c r="H2600">
        <v>4035.4775552749629</v>
      </c>
      <c r="I2600">
        <v>8.1431607604026794</v>
      </c>
      <c r="J2600">
        <v>1.713361197979173E-2</v>
      </c>
      <c r="K2600">
        <v>807.09551191329956</v>
      </c>
      <c r="L2600">
        <v>0</v>
      </c>
      <c r="M2600">
        <f t="shared" si="80"/>
        <v>0</v>
      </c>
      <c r="N2600">
        <v>0</v>
      </c>
      <c r="O2600">
        <v>2463.9020581191899</v>
      </c>
      <c r="P2600">
        <v>0</v>
      </c>
      <c r="Q2600">
        <f t="shared" si="81"/>
        <v>0</v>
      </c>
      <c r="R2600">
        <v>0</v>
      </c>
      <c r="S2600">
        <v>2599</v>
      </c>
    </row>
    <row r="2601" spans="1:19" x14ac:dyDescent="0.3">
      <c r="A2601">
        <v>664</v>
      </c>
      <c r="B2601">
        <v>63</v>
      </c>
      <c r="C2601">
        <v>7</v>
      </c>
      <c r="D2601" t="s">
        <v>2234</v>
      </c>
      <c r="E2601">
        <v>101.1673760016054</v>
      </c>
      <c r="F2601">
        <v>36.618396799687169</v>
      </c>
      <c r="G2601">
        <v>168.5610542297363</v>
      </c>
      <c r="H2601">
        <v>1453.3634729385381</v>
      </c>
      <c r="I2601">
        <v>2.0419992804527278</v>
      </c>
      <c r="J2601">
        <v>2.2964469715501989E-2</v>
      </c>
      <c r="K2601">
        <v>290.67269420623779</v>
      </c>
      <c r="L2601">
        <v>0</v>
      </c>
      <c r="M2601">
        <f t="shared" si="80"/>
        <v>0</v>
      </c>
      <c r="N2601">
        <v>0</v>
      </c>
      <c r="O2601">
        <v>1530.7667723586819</v>
      </c>
      <c r="P2601">
        <v>0</v>
      </c>
      <c r="Q2601">
        <f t="shared" si="81"/>
        <v>0</v>
      </c>
      <c r="R2601">
        <v>0</v>
      </c>
      <c r="S2601">
        <v>2600</v>
      </c>
    </row>
    <row r="2602" spans="1:19" x14ac:dyDescent="0.3">
      <c r="A2602">
        <v>2343</v>
      </c>
      <c r="B2602">
        <v>62</v>
      </c>
      <c r="C2602">
        <v>7</v>
      </c>
      <c r="D2602" t="s">
        <v>2235</v>
      </c>
      <c r="E2602">
        <v>104.35813353942321</v>
      </c>
      <c r="F2602">
        <v>34.721040310853553</v>
      </c>
      <c r="G2602">
        <v>395.56227874755859</v>
      </c>
      <c r="H2602">
        <v>0</v>
      </c>
      <c r="I2602">
        <v>4.5970988869667053</v>
      </c>
      <c r="J2602">
        <v>1.0169197709421939E-2</v>
      </c>
      <c r="K2602">
        <v>0</v>
      </c>
      <c r="L2602">
        <v>0</v>
      </c>
      <c r="M2602">
        <f t="shared" si="80"/>
        <v>0</v>
      </c>
      <c r="N2602">
        <v>0</v>
      </c>
      <c r="O2602">
        <v>2162.535863024118</v>
      </c>
      <c r="P2602">
        <v>0</v>
      </c>
      <c r="Q2602">
        <f t="shared" si="81"/>
        <v>0</v>
      </c>
      <c r="R2602">
        <v>0</v>
      </c>
      <c r="S2602">
        <v>2601</v>
      </c>
    </row>
    <row r="2603" spans="1:19" x14ac:dyDescent="0.3">
      <c r="A2603">
        <v>722</v>
      </c>
      <c r="B2603">
        <v>61</v>
      </c>
      <c r="C2603">
        <v>7</v>
      </c>
      <c r="D2603" t="s">
        <v>2236</v>
      </c>
      <c r="E2603">
        <v>110.2810985665572</v>
      </c>
      <c r="F2603">
        <v>34.505600603003252</v>
      </c>
      <c r="G2603">
        <v>396.47092437744141</v>
      </c>
      <c r="H2603">
        <v>0</v>
      </c>
      <c r="I2603">
        <v>4.6008828282356262</v>
      </c>
      <c r="J2603">
        <v>0</v>
      </c>
      <c r="K2603">
        <v>0</v>
      </c>
      <c r="L2603">
        <v>0</v>
      </c>
      <c r="M2603">
        <f t="shared" si="80"/>
        <v>0</v>
      </c>
      <c r="N2603">
        <v>0</v>
      </c>
      <c r="O2603">
        <v>424.12429450539901</v>
      </c>
      <c r="P2603">
        <v>0</v>
      </c>
      <c r="Q2603">
        <f t="shared" si="81"/>
        <v>0</v>
      </c>
      <c r="R2603">
        <v>0</v>
      </c>
      <c r="S2603">
        <v>2602</v>
      </c>
    </row>
    <row r="2604" spans="1:19" x14ac:dyDescent="0.3">
      <c r="A2604">
        <v>720</v>
      </c>
      <c r="B2604">
        <v>61</v>
      </c>
      <c r="C2604">
        <v>7</v>
      </c>
      <c r="D2604" t="s">
        <v>2237</v>
      </c>
      <c r="E2604">
        <v>109.8858924959913</v>
      </c>
      <c r="F2604">
        <v>35.217293718126093</v>
      </c>
      <c r="G2604">
        <v>1268.7945213317871</v>
      </c>
      <c r="H2604">
        <v>0</v>
      </c>
      <c r="I2604">
        <v>14.93724203109741</v>
      </c>
      <c r="J2604">
        <v>4.6818338130009742</v>
      </c>
      <c r="K2604">
        <v>0</v>
      </c>
      <c r="L2604">
        <v>0</v>
      </c>
      <c r="M2604">
        <f t="shared" si="80"/>
        <v>0</v>
      </c>
      <c r="N2604">
        <v>0</v>
      </c>
      <c r="O2604">
        <v>1120.5046237058959</v>
      </c>
      <c r="P2604">
        <v>0</v>
      </c>
      <c r="Q2604">
        <f t="shared" si="81"/>
        <v>0</v>
      </c>
      <c r="R2604">
        <v>0</v>
      </c>
      <c r="S2604">
        <v>2603</v>
      </c>
    </row>
    <row r="2605" spans="1:19" x14ac:dyDescent="0.3">
      <c r="A2605">
        <v>25</v>
      </c>
      <c r="B2605">
        <v>61</v>
      </c>
      <c r="C2605">
        <v>7</v>
      </c>
      <c r="D2605" t="s">
        <v>2238</v>
      </c>
      <c r="E2605">
        <v>109.08463133427141</v>
      </c>
      <c r="F2605">
        <v>34.304562418084387</v>
      </c>
      <c r="G2605">
        <v>1088.4590835571289</v>
      </c>
      <c r="H2605">
        <v>0</v>
      </c>
      <c r="I2605">
        <v>12.57759952545166</v>
      </c>
      <c r="J2605">
        <v>2.9313535957278949E-2</v>
      </c>
      <c r="K2605">
        <v>0</v>
      </c>
      <c r="L2605">
        <v>0</v>
      </c>
      <c r="M2605">
        <f t="shared" si="80"/>
        <v>0</v>
      </c>
      <c r="N2605">
        <v>0</v>
      </c>
      <c r="O2605">
        <v>318.84446718296311</v>
      </c>
      <c r="P2605">
        <v>0</v>
      </c>
      <c r="Q2605">
        <f t="shared" si="81"/>
        <v>0</v>
      </c>
      <c r="R2605">
        <v>0</v>
      </c>
      <c r="S2605">
        <v>2604</v>
      </c>
    </row>
    <row r="2606" spans="1:19" x14ac:dyDescent="0.3">
      <c r="A2606">
        <v>1276</v>
      </c>
      <c r="B2606">
        <v>62</v>
      </c>
      <c r="C2606">
        <v>7</v>
      </c>
      <c r="D2606" t="s">
        <v>2239</v>
      </c>
      <c r="E2606">
        <v>107.39868492402741</v>
      </c>
      <c r="F2606">
        <v>35.06897228209089</v>
      </c>
      <c r="G2606">
        <v>319.74184036254883</v>
      </c>
      <c r="H2606">
        <v>0</v>
      </c>
      <c r="I2606">
        <v>3.7449929118156429</v>
      </c>
      <c r="J2606">
        <v>0</v>
      </c>
      <c r="K2606">
        <v>0</v>
      </c>
      <c r="L2606">
        <v>0</v>
      </c>
      <c r="M2606">
        <f t="shared" si="80"/>
        <v>0</v>
      </c>
      <c r="N2606">
        <v>0</v>
      </c>
      <c r="O2606">
        <v>1990.036318519798</v>
      </c>
      <c r="P2606">
        <v>0</v>
      </c>
      <c r="Q2606">
        <f t="shared" si="81"/>
        <v>0</v>
      </c>
      <c r="R2606">
        <v>0</v>
      </c>
      <c r="S2606">
        <v>2605</v>
      </c>
    </row>
    <row r="2607" spans="1:19" x14ac:dyDescent="0.3">
      <c r="A2607">
        <v>2240</v>
      </c>
      <c r="B2607">
        <v>64</v>
      </c>
      <c r="C2607">
        <v>7</v>
      </c>
      <c r="D2607" t="s">
        <v>2240</v>
      </c>
      <c r="E2607">
        <v>106.54277690786181</v>
      </c>
      <c r="F2607">
        <v>37.980812312438417</v>
      </c>
      <c r="G2607">
        <v>382.63924598693848</v>
      </c>
      <c r="H2607">
        <v>8970.9787836074829</v>
      </c>
      <c r="I2607">
        <v>4.805010050535202</v>
      </c>
      <c r="J2607">
        <v>25.602580966179371</v>
      </c>
      <c r="K2607">
        <v>1794.195760011673</v>
      </c>
      <c r="L2607">
        <v>0</v>
      </c>
      <c r="M2607">
        <f t="shared" si="80"/>
        <v>0</v>
      </c>
      <c r="N2607">
        <v>0</v>
      </c>
      <c r="O2607">
        <v>3018.1745031264531</v>
      </c>
      <c r="P2607">
        <v>1513.4272580666466</v>
      </c>
      <c r="Q2607">
        <f t="shared" si="81"/>
        <v>0</v>
      </c>
      <c r="R2607">
        <v>1247.7176429023127</v>
      </c>
      <c r="S2607">
        <v>2606</v>
      </c>
    </row>
    <row r="2608" spans="1:19" x14ac:dyDescent="0.3">
      <c r="A2608">
        <v>431</v>
      </c>
      <c r="B2608">
        <v>63</v>
      </c>
      <c r="C2608">
        <v>7</v>
      </c>
      <c r="D2608" t="s">
        <v>2241</v>
      </c>
      <c r="E2608">
        <v>96.661125197194835</v>
      </c>
      <c r="F2608">
        <v>32.915729339543248</v>
      </c>
      <c r="G2608">
        <v>621.64045715332031</v>
      </c>
      <c r="H2608">
        <v>0</v>
      </c>
      <c r="I2608">
        <v>6.8746230006217957</v>
      </c>
      <c r="J2608">
        <v>0</v>
      </c>
      <c r="K2608">
        <v>0</v>
      </c>
      <c r="L2608">
        <v>0</v>
      </c>
      <c r="M2608">
        <f t="shared" si="80"/>
        <v>0</v>
      </c>
      <c r="N2608">
        <v>0</v>
      </c>
      <c r="O2608">
        <v>15386.19344007214</v>
      </c>
      <c r="P2608">
        <v>0</v>
      </c>
      <c r="Q2608">
        <f t="shared" si="81"/>
        <v>0</v>
      </c>
      <c r="R2608">
        <v>17.08694274471112</v>
      </c>
      <c r="S2608">
        <v>2607</v>
      </c>
    </row>
    <row r="2609" spans="1:19" x14ac:dyDescent="0.3">
      <c r="A2609">
        <v>2070</v>
      </c>
      <c r="B2609">
        <v>62</v>
      </c>
      <c r="C2609">
        <v>7</v>
      </c>
      <c r="D2609" t="s">
        <v>2242</v>
      </c>
      <c r="E2609">
        <v>97.458202989814296</v>
      </c>
      <c r="F2609">
        <v>40.237064320809033</v>
      </c>
      <c r="G2609">
        <v>112010.9255657196</v>
      </c>
      <c r="H2609">
        <v>57726.321991920471</v>
      </c>
      <c r="I2609">
        <v>1491.867466360331</v>
      </c>
      <c r="J2609">
        <v>4.1296948670469531</v>
      </c>
      <c r="K2609">
        <v>11545.264401674271</v>
      </c>
      <c r="L2609">
        <v>0</v>
      </c>
      <c r="M2609">
        <f t="shared" si="80"/>
        <v>0</v>
      </c>
      <c r="N2609">
        <v>0</v>
      </c>
      <c r="O2609">
        <v>13320.920446876889</v>
      </c>
      <c r="P2609">
        <v>2174.1759736779682</v>
      </c>
      <c r="Q2609">
        <f t="shared" si="81"/>
        <v>0</v>
      </c>
      <c r="R2609">
        <v>211.81367027880174</v>
      </c>
      <c r="S2609">
        <v>2608</v>
      </c>
    </row>
    <row r="2610" spans="1:19" x14ac:dyDescent="0.3">
      <c r="A2610">
        <v>1552</v>
      </c>
      <c r="B2610">
        <v>61</v>
      </c>
      <c r="C2610">
        <v>7</v>
      </c>
      <c r="D2610" t="s">
        <v>2243</v>
      </c>
      <c r="E2610">
        <v>109.0645001498136</v>
      </c>
      <c r="F2610">
        <v>35.043217398903593</v>
      </c>
      <c r="G2610">
        <v>354.45356750488281</v>
      </c>
      <c r="H2610">
        <v>665.38943481445313</v>
      </c>
      <c r="I2610">
        <v>4.1576845347881317</v>
      </c>
      <c r="J2610">
        <v>1.3563345497121839E-2</v>
      </c>
      <c r="K2610">
        <v>133.07788681983951</v>
      </c>
      <c r="L2610">
        <v>0</v>
      </c>
      <c r="M2610">
        <f t="shared" si="80"/>
        <v>0</v>
      </c>
      <c r="N2610">
        <v>0</v>
      </c>
      <c r="O2610">
        <v>152.48741413419819</v>
      </c>
      <c r="P2610">
        <v>0</v>
      </c>
      <c r="Q2610">
        <f t="shared" si="81"/>
        <v>0</v>
      </c>
      <c r="R2610">
        <v>0</v>
      </c>
      <c r="S2610">
        <v>2609</v>
      </c>
    </row>
    <row r="2611" spans="1:19" x14ac:dyDescent="0.3">
      <c r="A2611">
        <v>2652</v>
      </c>
      <c r="B2611">
        <v>63</v>
      </c>
      <c r="C2611">
        <v>7</v>
      </c>
      <c r="D2611" t="s">
        <v>2244</v>
      </c>
      <c r="E2611">
        <v>98.228833989714104</v>
      </c>
      <c r="F2611">
        <v>34.810429314110088</v>
      </c>
      <c r="G2611">
        <v>1309.3884620666499</v>
      </c>
      <c r="H2611">
        <v>0</v>
      </c>
      <c r="I2611">
        <v>15.374620467424389</v>
      </c>
      <c r="J2611">
        <v>1.7719492682699969E-2</v>
      </c>
      <c r="K2611">
        <v>0</v>
      </c>
      <c r="L2611">
        <v>0</v>
      </c>
      <c r="M2611">
        <f t="shared" si="80"/>
        <v>0</v>
      </c>
      <c r="N2611">
        <v>0</v>
      </c>
      <c r="O2611">
        <v>24440.506426619839</v>
      </c>
      <c r="P2611">
        <v>0</v>
      </c>
      <c r="Q2611">
        <f t="shared" si="81"/>
        <v>0</v>
      </c>
      <c r="R2611">
        <v>0</v>
      </c>
      <c r="S2611">
        <v>2610</v>
      </c>
    </row>
    <row r="2612" spans="1:19" x14ac:dyDescent="0.3">
      <c r="A2612">
        <v>286</v>
      </c>
      <c r="B2612">
        <v>62</v>
      </c>
      <c r="C2612">
        <v>7</v>
      </c>
      <c r="D2612" t="s">
        <v>2245</v>
      </c>
      <c r="E2612">
        <v>101.6703874805532</v>
      </c>
      <c r="F2612">
        <v>33.834097921236697</v>
      </c>
      <c r="G2612">
        <v>0</v>
      </c>
      <c r="H2612">
        <v>0</v>
      </c>
      <c r="I2612">
        <v>0</v>
      </c>
      <c r="J2612">
        <v>0.45283856823943358</v>
      </c>
      <c r="K2612">
        <v>0</v>
      </c>
      <c r="L2612">
        <v>0</v>
      </c>
      <c r="M2612">
        <f t="shared" si="80"/>
        <v>0</v>
      </c>
      <c r="N2612">
        <v>0</v>
      </c>
      <c r="O2612">
        <v>9592.2014572942026</v>
      </c>
      <c r="P2612">
        <v>0</v>
      </c>
      <c r="Q2612">
        <f t="shared" si="81"/>
        <v>0</v>
      </c>
      <c r="R2612">
        <v>0</v>
      </c>
      <c r="S2612">
        <v>2611</v>
      </c>
    </row>
    <row r="2613" spans="1:19" x14ac:dyDescent="0.3">
      <c r="A2613">
        <v>2651</v>
      </c>
      <c r="B2613">
        <v>63</v>
      </c>
      <c r="C2613">
        <v>7</v>
      </c>
      <c r="D2613" t="s">
        <v>2246</v>
      </c>
      <c r="E2613">
        <v>99.770344235568302</v>
      </c>
      <c r="F2613">
        <v>34.509530923719957</v>
      </c>
      <c r="G2613">
        <v>4362.1705284118652</v>
      </c>
      <c r="H2613">
        <v>0</v>
      </c>
      <c r="I2613">
        <v>50.88182270526886</v>
      </c>
      <c r="J2613">
        <v>0</v>
      </c>
      <c r="K2613">
        <v>0</v>
      </c>
      <c r="L2613">
        <v>0</v>
      </c>
      <c r="M2613">
        <f t="shared" si="80"/>
        <v>0</v>
      </c>
      <c r="N2613">
        <v>0</v>
      </c>
      <c r="O2613">
        <v>13495.860942283571</v>
      </c>
      <c r="P2613">
        <v>0</v>
      </c>
      <c r="Q2613">
        <f t="shared" si="81"/>
        <v>0</v>
      </c>
      <c r="R2613">
        <v>0</v>
      </c>
      <c r="S2613">
        <v>2612</v>
      </c>
    </row>
    <row r="2614" spans="1:19" x14ac:dyDescent="0.3">
      <c r="A2614">
        <v>1591</v>
      </c>
      <c r="B2614">
        <v>62</v>
      </c>
      <c r="C2614">
        <v>7</v>
      </c>
      <c r="D2614" t="s">
        <v>2247</v>
      </c>
      <c r="E2614">
        <v>107.0584465354881</v>
      </c>
      <c r="F2614">
        <v>36.609591386721974</v>
      </c>
      <c r="G2614">
        <v>0</v>
      </c>
      <c r="H2614">
        <v>34517.75528049469</v>
      </c>
      <c r="I2614">
        <v>0</v>
      </c>
      <c r="J2614">
        <v>3.3493391246935331E-2</v>
      </c>
      <c r="K2614">
        <v>6903.5510523319244</v>
      </c>
      <c r="L2614">
        <v>0</v>
      </c>
      <c r="M2614">
        <f t="shared" si="80"/>
        <v>0</v>
      </c>
      <c r="N2614">
        <v>0</v>
      </c>
      <c r="O2614">
        <v>9297.0512847181853</v>
      </c>
      <c r="P2614">
        <v>402.01316518869874</v>
      </c>
      <c r="Q2614">
        <f t="shared" si="81"/>
        <v>0</v>
      </c>
      <c r="R2614">
        <v>0</v>
      </c>
      <c r="S2614">
        <v>2613</v>
      </c>
    </row>
    <row r="2615" spans="1:19" x14ac:dyDescent="0.3">
      <c r="A2615">
        <v>2650</v>
      </c>
      <c r="B2615">
        <v>63</v>
      </c>
      <c r="C2615">
        <v>7</v>
      </c>
      <c r="D2615" t="s">
        <v>2248</v>
      </c>
      <c r="E2615">
        <v>100.5220515949166</v>
      </c>
      <c r="F2615">
        <v>32.930223260939627</v>
      </c>
      <c r="G2615">
        <v>2020.928302764893</v>
      </c>
      <c r="H2615">
        <v>0</v>
      </c>
      <c r="I2615">
        <v>22.61966547369957</v>
      </c>
      <c r="J2615">
        <v>0</v>
      </c>
      <c r="K2615">
        <v>0</v>
      </c>
      <c r="L2615">
        <v>0</v>
      </c>
      <c r="M2615">
        <f t="shared" si="80"/>
        <v>0</v>
      </c>
      <c r="N2615">
        <v>0</v>
      </c>
      <c r="O2615">
        <v>6400.7532996825757</v>
      </c>
      <c r="P2615">
        <v>0</v>
      </c>
      <c r="Q2615">
        <f t="shared" si="81"/>
        <v>0</v>
      </c>
      <c r="R2615">
        <v>0</v>
      </c>
      <c r="S2615">
        <v>2614</v>
      </c>
    </row>
    <row r="2616" spans="1:19" x14ac:dyDescent="0.3">
      <c r="A2616">
        <v>1131</v>
      </c>
      <c r="B2616">
        <v>62</v>
      </c>
      <c r="C2616">
        <v>7</v>
      </c>
      <c r="D2616" t="s">
        <v>2249</v>
      </c>
      <c r="E2616">
        <v>95.76777417002188</v>
      </c>
      <c r="F2616">
        <v>40.727072093969873</v>
      </c>
      <c r="G2616">
        <v>242195.25811004639</v>
      </c>
      <c r="H2616">
        <v>41029.417537689209</v>
      </c>
      <c r="I2616">
        <v>3265.8844769001012</v>
      </c>
      <c r="J2616">
        <v>2.5104210243233132</v>
      </c>
      <c r="K2616">
        <v>8205.8834965229034</v>
      </c>
      <c r="L2616">
        <v>0</v>
      </c>
      <c r="M2616">
        <f t="shared" si="80"/>
        <v>0</v>
      </c>
      <c r="N2616">
        <v>0</v>
      </c>
      <c r="O2616">
        <v>23523.923862055031</v>
      </c>
      <c r="P2616">
        <v>6361.7317636344451</v>
      </c>
      <c r="Q2616">
        <f t="shared" si="81"/>
        <v>0</v>
      </c>
      <c r="R2616">
        <v>172.57958732297448</v>
      </c>
      <c r="S2616">
        <v>2615</v>
      </c>
    </row>
    <row r="2617" spans="1:19" x14ac:dyDescent="0.3">
      <c r="A2617">
        <v>487</v>
      </c>
      <c r="B2617">
        <v>62</v>
      </c>
      <c r="C2617">
        <v>7</v>
      </c>
      <c r="D2617" t="s">
        <v>2250</v>
      </c>
      <c r="E2617">
        <v>100.5042384644435</v>
      </c>
      <c r="F2617">
        <v>39.001671704378992</v>
      </c>
      <c r="G2617">
        <v>6018.256814956665</v>
      </c>
      <c r="H2617">
        <v>0</v>
      </c>
      <c r="I2617">
        <v>77.958258122205734</v>
      </c>
      <c r="J2617">
        <v>3.524934782142275</v>
      </c>
      <c r="K2617">
        <v>0</v>
      </c>
      <c r="L2617">
        <v>0</v>
      </c>
      <c r="M2617">
        <f t="shared" si="80"/>
        <v>0</v>
      </c>
      <c r="N2617">
        <v>0</v>
      </c>
      <c r="O2617">
        <v>3650.701780381848</v>
      </c>
      <c r="P2617">
        <v>109.23772415119755</v>
      </c>
      <c r="Q2617">
        <f t="shared" si="81"/>
        <v>0</v>
      </c>
      <c r="R2617">
        <v>170.66264981222102</v>
      </c>
      <c r="S2617">
        <v>2616</v>
      </c>
    </row>
    <row r="2618" spans="1:19" x14ac:dyDescent="0.3">
      <c r="A2618">
        <v>2657</v>
      </c>
      <c r="B2618">
        <v>63</v>
      </c>
      <c r="C2618">
        <v>7</v>
      </c>
      <c r="D2618" t="s">
        <v>2251</v>
      </c>
      <c r="E2618">
        <v>100.1359497076334</v>
      </c>
      <c r="F2618">
        <v>34.02187055514004</v>
      </c>
      <c r="G2618">
        <v>36.362762451171882</v>
      </c>
      <c r="H2618">
        <v>0</v>
      </c>
      <c r="I2618">
        <v>0.41958752274513239</v>
      </c>
      <c r="J2618">
        <v>0</v>
      </c>
      <c r="K2618">
        <v>0</v>
      </c>
      <c r="L2618">
        <v>0</v>
      </c>
      <c r="M2618">
        <f t="shared" si="80"/>
        <v>0</v>
      </c>
      <c r="N2618">
        <v>0</v>
      </c>
      <c r="O2618">
        <v>7110.6034189724551</v>
      </c>
      <c r="P2618">
        <v>0</v>
      </c>
      <c r="Q2618">
        <f t="shared" si="81"/>
        <v>0</v>
      </c>
      <c r="R2618">
        <v>0</v>
      </c>
      <c r="S2618">
        <v>2617</v>
      </c>
    </row>
    <row r="2619" spans="1:19" x14ac:dyDescent="0.3">
      <c r="A2619">
        <v>1473</v>
      </c>
      <c r="B2619">
        <v>61</v>
      </c>
      <c r="C2619">
        <v>7</v>
      </c>
      <c r="D2619" t="s">
        <v>2252</v>
      </c>
      <c r="E2619">
        <v>109.1730254010903</v>
      </c>
      <c r="F2619">
        <v>36.346764027071799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f t="shared" si="80"/>
        <v>0</v>
      </c>
      <c r="N2619">
        <v>0</v>
      </c>
      <c r="O2619">
        <v>2275.4284796447118</v>
      </c>
      <c r="P2619">
        <v>0</v>
      </c>
      <c r="Q2619">
        <f t="shared" si="81"/>
        <v>0</v>
      </c>
      <c r="R2619">
        <v>0</v>
      </c>
      <c r="S2619">
        <v>2618</v>
      </c>
    </row>
    <row r="2620" spans="1:19" x14ac:dyDescent="0.3">
      <c r="A2620">
        <v>2024</v>
      </c>
      <c r="B2620">
        <v>62</v>
      </c>
      <c r="C2620">
        <v>7</v>
      </c>
      <c r="D2620" t="s">
        <v>2253</v>
      </c>
      <c r="E2620">
        <v>105.2645253299174</v>
      </c>
      <c r="F2620">
        <v>34.805217961292577</v>
      </c>
      <c r="G2620">
        <v>360.10783767700201</v>
      </c>
      <c r="H2620">
        <v>0</v>
      </c>
      <c r="I2620">
        <v>4.1812901198863983</v>
      </c>
      <c r="J2620">
        <v>2.622841132918244E-3</v>
      </c>
      <c r="K2620">
        <v>0</v>
      </c>
      <c r="L2620">
        <v>0</v>
      </c>
      <c r="M2620">
        <f t="shared" si="80"/>
        <v>0</v>
      </c>
      <c r="N2620">
        <v>0</v>
      </c>
      <c r="O2620">
        <v>1554.2445324571841</v>
      </c>
      <c r="P2620">
        <v>0</v>
      </c>
      <c r="Q2620">
        <f t="shared" si="81"/>
        <v>0</v>
      </c>
      <c r="R2620">
        <v>0</v>
      </c>
      <c r="S2620">
        <v>2619</v>
      </c>
    </row>
    <row r="2621" spans="1:19" x14ac:dyDescent="0.3">
      <c r="A2621">
        <v>2095</v>
      </c>
      <c r="B2621">
        <v>61</v>
      </c>
      <c r="C2621">
        <v>7</v>
      </c>
      <c r="D2621" t="s">
        <v>2254</v>
      </c>
      <c r="E2621">
        <v>106.94903267996651</v>
      </c>
      <c r="F2621">
        <v>33.608018989562993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f t="shared" si="80"/>
        <v>0</v>
      </c>
      <c r="N2621">
        <v>0</v>
      </c>
      <c r="O2621">
        <v>1973.6083122171381</v>
      </c>
      <c r="P2621">
        <v>0</v>
      </c>
      <c r="Q2621">
        <f t="shared" si="81"/>
        <v>0</v>
      </c>
      <c r="R2621">
        <v>0</v>
      </c>
      <c r="S2621">
        <v>2620</v>
      </c>
    </row>
    <row r="2622" spans="1:19" x14ac:dyDescent="0.3">
      <c r="A2622">
        <v>2098</v>
      </c>
      <c r="B2622">
        <v>61</v>
      </c>
      <c r="C2622">
        <v>7</v>
      </c>
      <c r="D2622" t="s">
        <v>2255</v>
      </c>
      <c r="E2622">
        <v>106.152400030271</v>
      </c>
      <c r="F2622">
        <v>33.379209780452229</v>
      </c>
      <c r="G2622">
        <v>74.376171112060547</v>
      </c>
      <c r="H2622">
        <v>0</v>
      </c>
      <c r="I2622">
        <v>0.84594881534576416</v>
      </c>
      <c r="J2622">
        <v>2.8936712934801882E-2</v>
      </c>
      <c r="K2622">
        <v>0</v>
      </c>
      <c r="L2622">
        <v>0</v>
      </c>
      <c r="M2622">
        <f t="shared" si="80"/>
        <v>0</v>
      </c>
      <c r="N2622">
        <v>0</v>
      </c>
      <c r="O2622">
        <v>2798.4959788451961</v>
      </c>
      <c r="P2622">
        <v>0</v>
      </c>
      <c r="Q2622">
        <f t="shared" si="81"/>
        <v>0</v>
      </c>
      <c r="R2622">
        <v>0</v>
      </c>
      <c r="S2622">
        <v>2621</v>
      </c>
    </row>
    <row r="2623" spans="1:19" x14ac:dyDescent="0.3">
      <c r="A2623">
        <v>718</v>
      </c>
      <c r="B2623">
        <v>61</v>
      </c>
      <c r="C2623">
        <v>7</v>
      </c>
      <c r="D2623" t="s">
        <v>2256</v>
      </c>
      <c r="E2623">
        <v>109.5569285758737</v>
      </c>
      <c r="F2623">
        <v>35.263055026698183</v>
      </c>
      <c r="G2623">
        <v>844.23560333251953</v>
      </c>
      <c r="H2623">
        <v>4244.085898399353</v>
      </c>
      <c r="I2623">
        <v>9.9513307511806488</v>
      </c>
      <c r="J2623">
        <v>0</v>
      </c>
      <c r="K2623">
        <v>848.81718325614929</v>
      </c>
      <c r="L2623">
        <v>0</v>
      </c>
      <c r="M2623">
        <f t="shared" si="80"/>
        <v>0</v>
      </c>
      <c r="N2623">
        <v>0</v>
      </c>
      <c r="O2623">
        <v>987.15844966730856</v>
      </c>
      <c r="P2623">
        <v>0</v>
      </c>
      <c r="Q2623">
        <f t="shared" si="81"/>
        <v>0</v>
      </c>
      <c r="R2623">
        <v>0</v>
      </c>
      <c r="S2623">
        <v>2622</v>
      </c>
    </row>
    <row r="2624" spans="1:19" x14ac:dyDescent="0.3">
      <c r="A2624">
        <v>527</v>
      </c>
      <c r="B2624">
        <v>61</v>
      </c>
      <c r="C2624">
        <v>7</v>
      </c>
      <c r="D2624" t="s">
        <v>2257</v>
      </c>
      <c r="E2624">
        <v>109.90743483290839</v>
      </c>
      <c r="F2624">
        <v>32.727126803793929</v>
      </c>
      <c r="G2624">
        <v>4933.8418083190918</v>
      </c>
      <c r="H2624">
        <v>0</v>
      </c>
      <c r="I2624">
        <v>55.115448445081711</v>
      </c>
      <c r="J2624">
        <v>0</v>
      </c>
      <c r="K2624">
        <v>0</v>
      </c>
      <c r="L2624">
        <v>0</v>
      </c>
      <c r="M2624">
        <f t="shared" si="80"/>
        <v>0</v>
      </c>
      <c r="N2624">
        <v>0</v>
      </c>
      <c r="O2624">
        <v>1440.7753017606119</v>
      </c>
      <c r="P2624">
        <v>0</v>
      </c>
      <c r="Q2624">
        <f t="shared" si="81"/>
        <v>0</v>
      </c>
      <c r="R2624">
        <v>0</v>
      </c>
      <c r="S2624">
        <v>2623</v>
      </c>
    </row>
    <row r="2625" spans="1:19" x14ac:dyDescent="0.3">
      <c r="A2625">
        <v>1318</v>
      </c>
      <c r="B2625">
        <v>62</v>
      </c>
      <c r="C2625">
        <v>7</v>
      </c>
      <c r="D2625" t="s">
        <v>2258</v>
      </c>
      <c r="E2625">
        <v>104.15657268662051</v>
      </c>
      <c r="F2625">
        <v>36.557516695505157</v>
      </c>
      <c r="G2625">
        <v>1139.310234069824</v>
      </c>
      <c r="H2625">
        <v>0</v>
      </c>
      <c r="I2625">
        <v>13.85578426718712</v>
      </c>
      <c r="J2625">
        <v>1.6914933510962429E-2</v>
      </c>
      <c r="K2625">
        <v>0</v>
      </c>
      <c r="L2625">
        <v>0</v>
      </c>
      <c r="M2625">
        <f t="shared" si="80"/>
        <v>0</v>
      </c>
      <c r="N2625">
        <v>0</v>
      </c>
      <c r="O2625">
        <v>1355.0859133915369</v>
      </c>
      <c r="P2625">
        <v>0</v>
      </c>
      <c r="Q2625">
        <f t="shared" si="81"/>
        <v>0</v>
      </c>
      <c r="R2625">
        <v>0</v>
      </c>
      <c r="S2625">
        <v>2624</v>
      </c>
    </row>
    <row r="2626" spans="1:19" x14ac:dyDescent="0.3">
      <c r="A2626">
        <v>2174</v>
      </c>
      <c r="B2626">
        <v>62</v>
      </c>
      <c r="C2626">
        <v>7</v>
      </c>
      <c r="D2626" t="s">
        <v>2259</v>
      </c>
      <c r="E2626">
        <v>103.9085079713067</v>
      </c>
      <c r="F2626">
        <v>36.429440687542503</v>
      </c>
      <c r="G2626">
        <v>780.37562942504883</v>
      </c>
      <c r="H2626">
        <v>0</v>
      </c>
      <c r="I2626">
        <v>9.4146701991558075</v>
      </c>
      <c r="J2626">
        <v>1.2512327388820219E-2</v>
      </c>
      <c r="K2626">
        <v>0</v>
      </c>
      <c r="L2626">
        <v>0</v>
      </c>
      <c r="M2626">
        <f t="shared" si="80"/>
        <v>0</v>
      </c>
      <c r="N2626">
        <v>0</v>
      </c>
      <c r="O2626">
        <v>2019.5756678226489</v>
      </c>
      <c r="P2626">
        <v>0</v>
      </c>
      <c r="Q2626">
        <f t="shared" si="81"/>
        <v>0</v>
      </c>
      <c r="R2626">
        <v>0</v>
      </c>
      <c r="S2626">
        <v>2625</v>
      </c>
    </row>
    <row r="2627" spans="1:19" x14ac:dyDescent="0.3">
      <c r="A2627">
        <v>472</v>
      </c>
      <c r="B2627">
        <v>64</v>
      </c>
      <c r="C2627">
        <v>7</v>
      </c>
      <c r="D2627" t="s">
        <v>2260</v>
      </c>
      <c r="E2627">
        <v>107.0568753379404</v>
      </c>
      <c r="F2627">
        <v>37.627030810815519</v>
      </c>
      <c r="G2627">
        <v>514.03007125854492</v>
      </c>
      <c r="H2627">
        <v>32551.579953193661</v>
      </c>
      <c r="I2627">
        <v>6.4237003326416016</v>
      </c>
      <c r="J2627">
        <v>21.54359944498211</v>
      </c>
      <c r="K2627">
        <v>6510.3159885406494</v>
      </c>
      <c r="L2627">
        <v>0</v>
      </c>
      <c r="M2627">
        <f t="shared" ref="M2627:M2690" si="82">L2627*6</f>
        <v>0</v>
      </c>
      <c r="N2627">
        <v>0</v>
      </c>
      <c r="O2627">
        <v>6523.6863115938031</v>
      </c>
      <c r="P2627">
        <v>1835.4103936721403</v>
      </c>
      <c r="Q2627">
        <f t="shared" ref="Q2627:Q2690" si="83">N2627*6</f>
        <v>0</v>
      </c>
      <c r="R2627">
        <v>388.12995170851065</v>
      </c>
      <c r="S2627">
        <v>2626</v>
      </c>
    </row>
    <row r="2628" spans="1:19" x14ac:dyDescent="0.3">
      <c r="A2628">
        <v>2224</v>
      </c>
      <c r="B2628">
        <v>61</v>
      </c>
      <c r="C2628">
        <v>7</v>
      </c>
      <c r="D2628" t="s">
        <v>2261</v>
      </c>
      <c r="E2628">
        <v>107.82017604354159</v>
      </c>
      <c r="F2628">
        <v>34.144356783698584</v>
      </c>
      <c r="G2628">
        <v>73.020881652832031</v>
      </c>
      <c r="H2628">
        <v>0</v>
      </c>
      <c r="I2628">
        <v>0.8403937816619873</v>
      </c>
      <c r="J2628">
        <v>2.6470764175691788E-2</v>
      </c>
      <c r="K2628">
        <v>0</v>
      </c>
      <c r="L2628">
        <v>0</v>
      </c>
      <c r="M2628">
        <f t="shared" si="82"/>
        <v>0</v>
      </c>
      <c r="N2628">
        <v>0</v>
      </c>
      <c r="O2628">
        <v>857.44486784162166</v>
      </c>
      <c r="P2628">
        <v>0</v>
      </c>
      <c r="Q2628">
        <f t="shared" si="83"/>
        <v>0</v>
      </c>
      <c r="R2628">
        <v>0</v>
      </c>
      <c r="S2628">
        <v>2627</v>
      </c>
    </row>
    <row r="2629" spans="1:19" x14ac:dyDescent="0.3">
      <c r="A2629">
        <v>504</v>
      </c>
      <c r="B2629">
        <v>61</v>
      </c>
      <c r="C2629">
        <v>7</v>
      </c>
      <c r="D2629" t="s">
        <v>2262</v>
      </c>
      <c r="E2629">
        <v>108.235597107047</v>
      </c>
      <c r="F2629">
        <v>33.061447980235499</v>
      </c>
      <c r="G2629">
        <v>4254.844310760498</v>
      </c>
      <c r="H2629">
        <v>0</v>
      </c>
      <c r="I2629">
        <v>47.736598938703537</v>
      </c>
      <c r="J2629">
        <v>3.0039481970626771E-3</v>
      </c>
      <c r="K2629">
        <v>0</v>
      </c>
      <c r="L2629">
        <v>0</v>
      </c>
      <c r="M2629">
        <f t="shared" si="82"/>
        <v>0</v>
      </c>
      <c r="N2629">
        <v>0</v>
      </c>
      <c r="O2629">
        <v>1526.2270085242301</v>
      </c>
      <c r="P2629">
        <v>0</v>
      </c>
      <c r="Q2629">
        <f t="shared" si="83"/>
        <v>0</v>
      </c>
      <c r="R2629">
        <v>0</v>
      </c>
      <c r="S2629">
        <v>2628</v>
      </c>
    </row>
    <row r="2630" spans="1:19" x14ac:dyDescent="0.3">
      <c r="A2630">
        <v>290</v>
      </c>
      <c r="B2630">
        <v>62</v>
      </c>
      <c r="C2630">
        <v>7</v>
      </c>
      <c r="D2630" t="s">
        <v>2263</v>
      </c>
      <c r="E2630">
        <v>102.4687126105559</v>
      </c>
      <c r="F2630">
        <v>34.389048841366993</v>
      </c>
      <c r="G2630">
        <v>937.06986618041992</v>
      </c>
      <c r="H2630">
        <v>0</v>
      </c>
      <c r="I2630">
        <v>10.874611288309101</v>
      </c>
      <c r="J2630">
        <v>3.131668642450515E-2</v>
      </c>
      <c r="K2630">
        <v>0</v>
      </c>
      <c r="L2630">
        <v>0</v>
      </c>
      <c r="M2630">
        <f t="shared" si="82"/>
        <v>0</v>
      </c>
      <c r="N2630">
        <v>0</v>
      </c>
      <c r="O2630">
        <v>4333.65375501982</v>
      </c>
      <c r="P2630">
        <v>0</v>
      </c>
      <c r="Q2630">
        <f t="shared" si="83"/>
        <v>0</v>
      </c>
      <c r="R2630">
        <v>0</v>
      </c>
      <c r="S2630">
        <v>2629</v>
      </c>
    </row>
    <row r="2631" spans="1:19" x14ac:dyDescent="0.3">
      <c r="A2631">
        <v>37</v>
      </c>
      <c r="B2631">
        <v>61</v>
      </c>
      <c r="C2631">
        <v>7</v>
      </c>
      <c r="D2631" t="s">
        <v>2264</v>
      </c>
      <c r="E2631">
        <v>108.96010131835941</v>
      </c>
      <c r="F2631">
        <v>34.249359893798832</v>
      </c>
      <c r="G2631">
        <v>72.794467926025391</v>
      </c>
      <c r="H2631">
        <v>0</v>
      </c>
      <c r="I2631">
        <v>0.83945977687835693</v>
      </c>
      <c r="J2631">
        <v>3.7087759176879821E-3</v>
      </c>
      <c r="K2631">
        <v>0</v>
      </c>
      <c r="L2631">
        <v>0</v>
      </c>
      <c r="M2631">
        <f t="shared" si="82"/>
        <v>0</v>
      </c>
      <c r="N2631">
        <v>0</v>
      </c>
      <c r="O2631">
        <v>27.9868708545985</v>
      </c>
      <c r="P2631">
        <v>0</v>
      </c>
      <c r="Q2631">
        <f t="shared" si="83"/>
        <v>0</v>
      </c>
      <c r="R2631">
        <v>0</v>
      </c>
      <c r="S2631">
        <v>2630</v>
      </c>
    </row>
    <row r="2632" spans="1:19" x14ac:dyDescent="0.3">
      <c r="A2632">
        <v>785</v>
      </c>
      <c r="B2632">
        <v>62</v>
      </c>
      <c r="C2632">
        <v>7</v>
      </c>
      <c r="D2632" t="s">
        <v>2265</v>
      </c>
      <c r="E2632">
        <v>105.05212836447279</v>
      </c>
      <c r="F2632">
        <v>34.106365502115622</v>
      </c>
      <c r="G2632">
        <v>2821.9894027709961</v>
      </c>
      <c r="H2632">
        <v>0</v>
      </c>
      <c r="I2632">
        <v>32.39895948767662</v>
      </c>
      <c r="J2632">
        <v>1.821014970334222E-2</v>
      </c>
      <c r="K2632">
        <v>0</v>
      </c>
      <c r="L2632">
        <v>0</v>
      </c>
      <c r="M2632">
        <f t="shared" si="82"/>
        <v>0</v>
      </c>
      <c r="N2632">
        <v>0</v>
      </c>
      <c r="O2632">
        <v>4266.6611293278729</v>
      </c>
      <c r="P2632">
        <v>0</v>
      </c>
      <c r="Q2632">
        <f t="shared" si="83"/>
        <v>0</v>
      </c>
      <c r="R2632">
        <v>0</v>
      </c>
      <c r="S2632">
        <v>2631</v>
      </c>
    </row>
    <row r="2633" spans="1:19" x14ac:dyDescent="0.3">
      <c r="A2633">
        <v>2844</v>
      </c>
      <c r="B2633">
        <v>61</v>
      </c>
      <c r="C2633">
        <v>7</v>
      </c>
      <c r="D2633" t="s">
        <v>2266</v>
      </c>
      <c r="E2633">
        <v>108.4719585226901</v>
      </c>
      <c r="F2633">
        <v>34.590364775844129</v>
      </c>
      <c r="G2633">
        <v>1228.13317489624</v>
      </c>
      <c r="H2633">
        <v>55.633814811706543</v>
      </c>
      <c r="I2633">
        <v>14.232019603252409</v>
      </c>
      <c r="J2633">
        <v>9.8677308449662306E-3</v>
      </c>
      <c r="K2633">
        <v>11.12676310539246</v>
      </c>
      <c r="L2633">
        <v>0</v>
      </c>
      <c r="M2633">
        <f t="shared" si="82"/>
        <v>0</v>
      </c>
      <c r="N2633">
        <v>0</v>
      </c>
      <c r="O2633">
        <v>997.92464131025827</v>
      </c>
      <c r="P2633">
        <v>0</v>
      </c>
      <c r="Q2633">
        <f t="shared" si="83"/>
        <v>0</v>
      </c>
      <c r="R2633">
        <v>0</v>
      </c>
      <c r="S2633">
        <v>2632</v>
      </c>
    </row>
    <row r="2634" spans="1:19" x14ac:dyDescent="0.3">
      <c r="A2634">
        <v>2835</v>
      </c>
      <c r="B2634">
        <v>63</v>
      </c>
      <c r="C2634">
        <v>7</v>
      </c>
      <c r="D2634" t="s">
        <v>2267</v>
      </c>
      <c r="E2634">
        <v>99.71709862653033</v>
      </c>
      <c r="F2634">
        <v>38.309765572162028</v>
      </c>
      <c r="G2634">
        <v>250.7099533081055</v>
      </c>
      <c r="H2634">
        <v>1224.3036527633669</v>
      </c>
      <c r="I2634">
        <v>3.183827131986618</v>
      </c>
      <c r="J2634">
        <v>4.418757412668383E-2</v>
      </c>
      <c r="K2634">
        <v>244.86073088645941</v>
      </c>
      <c r="L2634">
        <v>0</v>
      </c>
      <c r="M2634">
        <f t="shared" si="82"/>
        <v>0</v>
      </c>
      <c r="N2634">
        <v>0</v>
      </c>
      <c r="O2634">
        <v>13899.024015525711</v>
      </c>
      <c r="P2634">
        <v>0</v>
      </c>
      <c r="Q2634">
        <f t="shared" si="83"/>
        <v>0</v>
      </c>
      <c r="R2634">
        <v>0</v>
      </c>
      <c r="S2634">
        <v>2633</v>
      </c>
    </row>
    <row r="2635" spans="1:19" x14ac:dyDescent="0.3">
      <c r="A2635">
        <v>2812</v>
      </c>
      <c r="B2635">
        <v>61</v>
      </c>
      <c r="C2635">
        <v>7</v>
      </c>
      <c r="D2635" t="s">
        <v>2268</v>
      </c>
      <c r="E2635">
        <v>110.32316180351491</v>
      </c>
      <c r="F2635">
        <v>38.818615269811318</v>
      </c>
      <c r="G2635">
        <v>0</v>
      </c>
      <c r="H2635">
        <v>33487.472267150879</v>
      </c>
      <c r="I2635">
        <v>0</v>
      </c>
      <c r="J2635">
        <v>31.424107982785461</v>
      </c>
      <c r="K2635">
        <v>6697.4944698810577</v>
      </c>
      <c r="L2635">
        <v>0</v>
      </c>
      <c r="M2635">
        <f t="shared" si="82"/>
        <v>0</v>
      </c>
      <c r="N2635">
        <v>0</v>
      </c>
      <c r="O2635">
        <v>7536.4580461172509</v>
      </c>
      <c r="P2635">
        <v>0</v>
      </c>
      <c r="Q2635">
        <f t="shared" si="83"/>
        <v>0</v>
      </c>
      <c r="R2635">
        <v>348.15503753783509</v>
      </c>
      <c r="S2635">
        <v>2634</v>
      </c>
    </row>
    <row r="2636" spans="1:19" x14ac:dyDescent="0.3">
      <c r="A2636">
        <v>2030</v>
      </c>
      <c r="B2636">
        <v>62</v>
      </c>
      <c r="C2636">
        <v>7</v>
      </c>
      <c r="D2636" t="s">
        <v>2269</v>
      </c>
      <c r="E2636">
        <v>105.6866704051138</v>
      </c>
      <c r="F2636">
        <v>34.948850057211267</v>
      </c>
      <c r="G2636">
        <v>0</v>
      </c>
      <c r="H2636">
        <v>0</v>
      </c>
      <c r="I2636">
        <v>0</v>
      </c>
      <c r="J2636">
        <v>2.8639687779128769E-2</v>
      </c>
      <c r="K2636">
        <v>0</v>
      </c>
      <c r="L2636">
        <v>0</v>
      </c>
      <c r="M2636">
        <f t="shared" si="82"/>
        <v>0</v>
      </c>
      <c r="N2636">
        <v>0</v>
      </c>
      <c r="O2636">
        <v>1612.645154208074</v>
      </c>
      <c r="P2636">
        <v>0</v>
      </c>
      <c r="Q2636">
        <f t="shared" si="83"/>
        <v>0</v>
      </c>
      <c r="R2636">
        <v>0</v>
      </c>
      <c r="S2636">
        <v>2635</v>
      </c>
    </row>
    <row r="2637" spans="1:19" x14ac:dyDescent="0.3">
      <c r="A2637">
        <v>2066</v>
      </c>
      <c r="B2637">
        <v>62</v>
      </c>
      <c r="C2637">
        <v>7</v>
      </c>
      <c r="D2637" t="s">
        <v>2270</v>
      </c>
      <c r="E2637">
        <v>105.62057712336819</v>
      </c>
      <c r="F2637">
        <v>34.397511636918743</v>
      </c>
      <c r="G2637">
        <v>799.77220153808594</v>
      </c>
      <c r="H2637">
        <v>0</v>
      </c>
      <c r="I2637">
        <v>9.2300420701503754</v>
      </c>
      <c r="J2637">
        <v>9.0736218452135503E-2</v>
      </c>
      <c r="K2637">
        <v>0</v>
      </c>
      <c r="L2637">
        <v>0</v>
      </c>
      <c r="M2637">
        <f t="shared" si="82"/>
        <v>0</v>
      </c>
      <c r="N2637">
        <v>0</v>
      </c>
      <c r="O2637">
        <v>2394.313618700658</v>
      </c>
      <c r="P2637">
        <v>0</v>
      </c>
      <c r="Q2637">
        <f t="shared" si="83"/>
        <v>0</v>
      </c>
      <c r="R2637">
        <v>0</v>
      </c>
      <c r="S2637">
        <v>2636</v>
      </c>
    </row>
    <row r="2638" spans="1:19" x14ac:dyDescent="0.3">
      <c r="A2638">
        <v>2801</v>
      </c>
      <c r="B2638">
        <v>61</v>
      </c>
      <c r="C2638">
        <v>7</v>
      </c>
      <c r="D2638" t="s">
        <v>2271</v>
      </c>
      <c r="E2638">
        <v>108.6670459078759</v>
      </c>
      <c r="F2638">
        <v>34.355129517230793</v>
      </c>
      <c r="G2638">
        <v>1014.945098876953</v>
      </c>
      <c r="H2638">
        <v>0</v>
      </c>
      <c r="I2638">
        <v>11.73516121506691</v>
      </c>
      <c r="J2638">
        <v>0</v>
      </c>
      <c r="K2638">
        <v>0</v>
      </c>
      <c r="L2638">
        <v>0</v>
      </c>
      <c r="M2638">
        <f t="shared" si="82"/>
        <v>0</v>
      </c>
      <c r="N2638">
        <v>0</v>
      </c>
      <c r="O2638">
        <v>271.13708849370028</v>
      </c>
      <c r="P2638">
        <v>0</v>
      </c>
      <c r="Q2638">
        <f t="shared" si="83"/>
        <v>0</v>
      </c>
      <c r="R2638">
        <v>0</v>
      </c>
      <c r="S2638">
        <v>2637</v>
      </c>
    </row>
    <row r="2639" spans="1:19" x14ac:dyDescent="0.3">
      <c r="A2639">
        <v>633</v>
      </c>
      <c r="B2639">
        <v>62</v>
      </c>
      <c r="C2639">
        <v>7</v>
      </c>
      <c r="D2639" t="s">
        <v>2272</v>
      </c>
      <c r="E2639">
        <v>102.89337158203119</v>
      </c>
      <c r="F2639">
        <v>35.715180524965611</v>
      </c>
      <c r="G2639">
        <v>138.83159637451169</v>
      </c>
      <c r="H2639">
        <v>0</v>
      </c>
      <c r="I2639">
        <v>1.6506322026252751</v>
      </c>
      <c r="J2639">
        <v>2.0806571058120931E-2</v>
      </c>
      <c r="K2639">
        <v>0</v>
      </c>
      <c r="L2639">
        <v>0</v>
      </c>
      <c r="M2639">
        <f t="shared" si="82"/>
        <v>0</v>
      </c>
      <c r="N2639">
        <v>0</v>
      </c>
      <c r="O2639">
        <v>901.97098456685922</v>
      </c>
      <c r="P2639">
        <v>0</v>
      </c>
      <c r="Q2639">
        <f t="shared" si="83"/>
        <v>0</v>
      </c>
      <c r="R2639">
        <v>0</v>
      </c>
      <c r="S2639">
        <v>2638</v>
      </c>
    </row>
    <row r="2640" spans="1:19" x14ac:dyDescent="0.3">
      <c r="A2640">
        <v>606</v>
      </c>
      <c r="B2640">
        <v>63</v>
      </c>
      <c r="C2640">
        <v>7</v>
      </c>
      <c r="D2640" t="s">
        <v>2273</v>
      </c>
      <c r="E2640">
        <v>97.013163815031675</v>
      </c>
      <c r="F2640">
        <v>33.918981581050993</v>
      </c>
      <c r="G2640">
        <v>36.991950988769531</v>
      </c>
      <c r="H2640">
        <v>0</v>
      </c>
      <c r="I2640">
        <v>0.42217370867729193</v>
      </c>
      <c r="J2640">
        <v>0</v>
      </c>
      <c r="K2640">
        <v>0</v>
      </c>
      <c r="L2640">
        <v>0</v>
      </c>
      <c r="M2640">
        <f t="shared" si="82"/>
        <v>0</v>
      </c>
      <c r="N2640">
        <v>0</v>
      </c>
      <c r="O2640">
        <v>14633.85268246528</v>
      </c>
      <c r="P2640">
        <v>0</v>
      </c>
      <c r="Q2640">
        <f t="shared" si="83"/>
        <v>0</v>
      </c>
      <c r="R2640">
        <v>38.473185564116484</v>
      </c>
      <c r="S2640">
        <v>2639</v>
      </c>
    </row>
    <row r="2641" spans="1:19" x14ac:dyDescent="0.3">
      <c r="A2641">
        <v>2674</v>
      </c>
      <c r="B2641">
        <v>61</v>
      </c>
      <c r="C2641">
        <v>7</v>
      </c>
      <c r="D2641" t="s">
        <v>2274</v>
      </c>
      <c r="E2641">
        <v>110.1719376148897</v>
      </c>
      <c r="F2641">
        <v>37.817451898911422</v>
      </c>
      <c r="G2641">
        <v>0</v>
      </c>
      <c r="H2641">
        <v>4657.3485260009766</v>
      </c>
      <c r="I2641">
        <v>0</v>
      </c>
      <c r="J2641">
        <v>0.24475092101835219</v>
      </c>
      <c r="K2641">
        <v>931.46970987319946</v>
      </c>
      <c r="L2641">
        <v>0</v>
      </c>
      <c r="M2641">
        <f t="shared" si="82"/>
        <v>0</v>
      </c>
      <c r="N2641">
        <v>0</v>
      </c>
      <c r="O2641">
        <v>1137.638619059459</v>
      </c>
      <c r="P2641">
        <v>0</v>
      </c>
      <c r="Q2641">
        <f t="shared" si="83"/>
        <v>0</v>
      </c>
      <c r="R2641">
        <v>0</v>
      </c>
      <c r="S2641">
        <v>2640</v>
      </c>
    </row>
    <row r="2642" spans="1:19" x14ac:dyDescent="0.3">
      <c r="A2642">
        <v>530</v>
      </c>
      <c r="B2642">
        <v>61</v>
      </c>
      <c r="C2642">
        <v>7</v>
      </c>
      <c r="D2642" t="s">
        <v>2275</v>
      </c>
      <c r="E2642">
        <v>108.4336115453407</v>
      </c>
      <c r="F2642">
        <v>32.449257508903393</v>
      </c>
      <c r="G2642">
        <v>4511.8901824951172</v>
      </c>
      <c r="H2642">
        <v>0</v>
      </c>
      <c r="I2642">
        <v>50.136167645454407</v>
      </c>
      <c r="J2642">
        <v>0</v>
      </c>
      <c r="K2642">
        <v>0</v>
      </c>
      <c r="L2642">
        <v>0</v>
      </c>
      <c r="M2642">
        <f t="shared" si="82"/>
        <v>0</v>
      </c>
      <c r="N2642">
        <v>0</v>
      </c>
      <c r="O2642">
        <v>2207.725674863731</v>
      </c>
      <c r="P2642">
        <v>0</v>
      </c>
      <c r="Q2642">
        <f t="shared" si="83"/>
        <v>0</v>
      </c>
      <c r="R2642">
        <v>0</v>
      </c>
      <c r="S2642">
        <v>2641</v>
      </c>
    </row>
    <row r="2643" spans="1:19" x14ac:dyDescent="0.3">
      <c r="A2643">
        <v>2237</v>
      </c>
      <c r="B2643">
        <v>62</v>
      </c>
      <c r="C2643">
        <v>7</v>
      </c>
      <c r="D2643" t="s">
        <v>2276</v>
      </c>
      <c r="E2643">
        <v>103.1049231315146</v>
      </c>
      <c r="F2643">
        <v>36.280310689186557</v>
      </c>
      <c r="G2643">
        <v>0</v>
      </c>
      <c r="H2643">
        <v>0</v>
      </c>
      <c r="I2643">
        <v>0</v>
      </c>
      <c r="J2643">
        <v>6.1031683156654486E-3</v>
      </c>
      <c r="K2643">
        <v>0</v>
      </c>
      <c r="L2643">
        <v>0</v>
      </c>
      <c r="M2643">
        <f t="shared" si="82"/>
        <v>0</v>
      </c>
      <c r="N2643">
        <v>0</v>
      </c>
      <c r="O2643">
        <v>535.20160786969018</v>
      </c>
      <c r="P2643">
        <v>0</v>
      </c>
      <c r="Q2643">
        <f t="shared" si="83"/>
        <v>0</v>
      </c>
      <c r="R2643">
        <v>0</v>
      </c>
      <c r="S2643">
        <v>2642</v>
      </c>
    </row>
    <row r="2644" spans="1:19" x14ac:dyDescent="0.3">
      <c r="A2644">
        <v>535</v>
      </c>
      <c r="B2644">
        <v>64</v>
      </c>
      <c r="C2644">
        <v>7</v>
      </c>
      <c r="D2644" t="s">
        <v>2277</v>
      </c>
      <c r="E2644">
        <v>106.2146925054171</v>
      </c>
      <c r="F2644">
        <v>37.38096615312628</v>
      </c>
      <c r="G2644">
        <v>130.93442153930661</v>
      </c>
      <c r="H2644">
        <v>12989.568939208981</v>
      </c>
      <c r="I2644">
        <v>1.61659824848175</v>
      </c>
      <c r="J2644">
        <v>19.272681681977801</v>
      </c>
      <c r="K2644">
        <v>2597.9137811660771</v>
      </c>
      <c r="L2644">
        <v>0</v>
      </c>
      <c r="M2644">
        <f t="shared" si="82"/>
        <v>0</v>
      </c>
      <c r="N2644">
        <v>0</v>
      </c>
      <c r="O2644">
        <v>2767.6592639807759</v>
      </c>
      <c r="P2644">
        <v>1379.9490013412785</v>
      </c>
      <c r="Q2644">
        <f t="shared" si="83"/>
        <v>0</v>
      </c>
      <c r="R2644">
        <v>2075.7009796040484</v>
      </c>
      <c r="S2644">
        <v>2643</v>
      </c>
    </row>
    <row r="2645" spans="1:19" x14ac:dyDescent="0.3">
      <c r="A2645">
        <v>2678</v>
      </c>
      <c r="B2645">
        <v>61</v>
      </c>
      <c r="C2645">
        <v>7</v>
      </c>
      <c r="D2645" t="s">
        <v>2278</v>
      </c>
      <c r="E2645">
        <v>110.38375542229591</v>
      </c>
      <c r="F2645">
        <v>37.513484999126547</v>
      </c>
      <c r="G2645">
        <v>0</v>
      </c>
      <c r="H2645">
        <v>3237.5342226028438</v>
      </c>
      <c r="I2645">
        <v>0</v>
      </c>
      <c r="J2645">
        <v>3.8779700709832443E-2</v>
      </c>
      <c r="K2645">
        <v>647.50684142112732</v>
      </c>
      <c r="L2645">
        <v>0</v>
      </c>
      <c r="M2645">
        <f t="shared" si="82"/>
        <v>0</v>
      </c>
      <c r="N2645">
        <v>0</v>
      </c>
      <c r="O2645">
        <v>1851.7518383281861</v>
      </c>
      <c r="P2645">
        <v>0</v>
      </c>
      <c r="Q2645">
        <f t="shared" si="83"/>
        <v>0</v>
      </c>
      <c r="R2645">
        <v>0</v>
      </c>
      <c r="S2645">
        <v>2644</v>
      </c>
    </row>
    <row r="2646" spans="1:19" x14ac:dyDescent="0.3">
      <c r="A2646">
        <v>1551</v>
      </c>
      <c r="B2646">
        <v>61</v>
      </c>
      <c r="C2646">
        <v>7</v>
      </c>
      <c r="D2646" t="s">
        <v>2279</v>
      </c>
      <c r="E2646">
        <v>108.8294796326</v>
      </c>
      <c r="F2646">
        <v>35.050542235168557</v>
      </c>
      <c r="G2646">
        <v>2017.4376106262209</v>
      </c>
      <c r="H2646">
        <v>6890.1633157730103</v>
      </c>
      <c r="I2646">
        <v>23.68643361330032</v>
      </c>
      <c r="J2646">
        <v>0.66643950949923414</v>
      </c>
      <c r="K2646">
        <v>1378.0326657295229</v>
      </c>
      <c r="L2646">
        <v>0</v>
      </c>
      <c r="M2646">
        <f t="shared" si="82"/>
        <v>0</v>
      </c>
      <c r="N2646">
        <v>0</v>
      </c>
      <c r="O2646">
        <v>1605.1324783444079</v>
      </c>
      <c r="P2646">
        <v>0</v>
      </c>
      <c r="Q2646">
        <f t="shared" si="83"/>
        <v>0</v>
      </c>
      <c r="R2646">
        <v>0</v>
      </c>
      <c r="S2646">
        <v>2645</v>
      </c>
    </row>
    <row r="2647" spans="1:19" x14ac:dyDescent="0.3">
      <c r="A2647">
        <v>1148</v>
      </c>
      <c r="B2647">
        <v>62</v>
      </c>
      <c r="C2647">
        <v>7</v>
      </c>
      <c r="D2647" t="s">
        <v>2280</v>
      </c>
      <c r="E2647">
        <v>96.537906526858833</v>
      </c>
      <c r="F2647">
        <v>40.659511443095901</v>
      </c>
      <c r="G2647">
        <v>463337.55867385858</v>
      </c>
      <c r="H2647">
        <v>175047.86565589899</v>
      </c>
      <c r="I2647">
        <v>6304.9827907681474</v>
      </c>
      <c r="J2647">
        <v>0.9889526067066321</v>
      </c>
      <c r="K2647">
        <v>35009.573146820068</v>
      </c>
      <c r="L2647">
        <v>0</v>
      </c>
      <c r="M2647">
        <f t="shared" si="82"/>
        <v>0</v>
      </c>
      <c r="N2647">
        <v>0</v>
      </c>
      <c r="O2647">
        <v>55239.326644841938</v>
      </c>
      <c r="P2647">
        <v>254.25498648769499</v>
      </c>
      <c r="Q2647">
        <f t="shared" si="83"/>
        <v>0</v>
      </c>
      <c r="R2647">
        <v>0</v>
      </c>
      <c r="S2647">
        <v>2646</v>
      </c>
    </row>
    <row r="2648" spans="1:19" x14ac:dyDescent="0.3">
      <c r="A2648">
        <v>432</v>
      </c>
      <c r="B2648">
        <v>62</v>
      </c>
      <c r="C2648">
        <v>7</v>
      </c>
      <c r="D2648" t="s">
        <v>2281</v>
      </c>
      <c r="E2648">
        <v>99.244912863151214</v>
      </c>
      <c r="F2648">
        <v>38.947532730998937</v>
      </c>
      <c r="G2648">
        <v>13781.03446769714</v>
      </c>
      <c r="H2648">
        <v>950.70705413818359</v>
      </c>
      <c r="I2648">
        <v>177.3841835260391</v>
      </c>
      <c r="J2648">
        <v>1.2347410673063159</v>
      </c>
      <c r="K2648">
        <v>190.14141130447391</v>
      </c>
      <c r="L2648">
        <v>0</v>
      </c>
      <c r="M2648">
        <f t="shared" si="82"/>
        <v>0</v>
      </c>
      <c r="N2648">
        <v>0</v>
      </c>
      <c r="O2648">
        <v>20190.826822740051</v>
      </c>
      <c r="P2648">
        <v>0</v>
      </c>
      <c r="Q2648">
        <f t="shared" si="83"/>
        <v>0</v>
      </c>
      <c r="R2648">
        <v>48.498724247168091</v>
      </c>
      <c r="S2648">
        <v>2647</v>
      </c>
    </row>
    <row r="2649" spans="1:19" x14ac:dyDescent="0.3">
      <c r="A2649">
        <v>1210</v>
      </c>
      <c r="B2649">
        <v>62</v>
      </c>
      <c r="C2649">
        <v>7</v>
      </c>
      <c r="D2649" t="s">
        <v>2282</v>
      </c>
      <c r="E2649">
        <v>98.791856836828387</v>
      </c>
      <c r="F2649">
        <v>39.602611275193112</v>
      </c>
      <c r="G2649">
        <v>0</v>
      </c>
      <c r="H2649">
        <v>4138.8897294998169</v>
      </c>
      <c r="I2649">
        <v>0</v>
      </c>
      <c r="J2649">
        <v>10.94756278996068</v>
      </c>
      <c r="K2649">
        <v>827.77794790267944</v>
      </c>
      <c r="L2649">
        <v>0</v>
      </c>
      <c r="M2649">
        <f t="shared" si="82"/>
        <v>0</v>
      </c>
      <c r="N2649">
        <v>0</v>
      </c>
      <c r="O2649">
        <v>3364.0366959523381</v>
      </c>
      <c r="P2649">
        <v>0</v>
      </c>
      <c r="Q2649">
        <f t="shared" si="83"/>
        <v>0</v>
      </c>
      <c r="R2649">
        <v>480.01861147685281</v>
      </c>
      <c r="S2649">
        <v>2648</v>
      </c>
    </row>
    <row r="2650" spans="1:19" x14ac:dyDescent="0.3">
      <c r="A2650">
        <v>293</v>
      </c>
      <c r="B2650">
        <v>62</v>
      </c>
      <c r="C2650">
        <v>7</v>
      </c>
      <c r="D2650" t="s">
        <v>2283</v>
      </c>
      <c r="E2650">
        <v>104.3188405799157</v>
      </c>
      <c r="F2650">
        <v>33.629288265696253</v>
      </c>
      <c r="G2650">
        <v>410.89058685302729</v>
      </c>
      <c r="H2650">
        <v>0</v>
      </c>
      <c r="I2650">
        <v>4.6601298451423654</v>
      </c>
      <c r="J2650">
        <v>0</v>
      </c>
      <c r="K2650">
        <v>0</v>
      </c>
      <c r="L2650">
        <v>0</v>
      </c>
      <c r="M2650">
        <f t="shared" si="82"/>
        <v>0</v>
      </c>
      <c r="N2650">
        <v>0</v>
      </c>
      <c r="O2650">
        <v>3032.9742264683441</v>
      </c>
      <c r="P2650">
        <v>0</v>
      </c>
      <c r="Q2650">
        <f t="shared" si="83"/>
        <v>0</v>
      </c>
      <c r="R2650">
        <v>0</v>
      </c>
      <c r="S2650">
        <v>2649</v>
      </c>
    </row>
    <row r="2651" spans="1:19" x14ac:dyDescent="0.3">
      <c r="A2651">
        <v>1274</v>
      </c>
      <c r="B2651">
        <v>63</v>
      </c>
      <c r="C2651">
        <v>7</v>
      </c>
      <c r="D2651" t="s">
        <v>2284</v>
      </c>
      <c r="E2651">
        <v>92.224120345355885</v>
      </c>
      <c r="F2651">
        <v>38.175817547114669</v>
      </c>
      <c r="G2651">
        <v>489551.07297134399</v>
      </c>
      <c r="H2651">
        <v>158939.76614093781</v>
      </c>
      <c r="I2651">
        <v>6162.2316097617149</v>
      </c>
      <c r="J2651">
        <v>0.44922422862131711</v>
      </c>
      <c r="K2651">
        <v>31787.953302621841</v>
      </c>
      <c r="L2651">
        <v>0</v>
      </c>
      <c r="M2651">
        <f t="shared" si="82"/>
        <v>0</v>
      </c>
      <c r="N2651">
        <v>0</v>
      </c>
      <c r="O2651">
        <v>50022.345257384419</v>
      </c>
      <c r="P2651">
        <v>187.18993541182078</v>
      </c>
      <c r="Q2651">
        <f t="shared" si="83"/>
        <v>0</v>
      </c>
      <c r="R2651">
        <v>0</v>
      </c>
      <c r="S2651">
        <v>2650</v>
      </c>
    </row>
    <row r="2652" spans="1:19" x14ac:dyDescent="0.3">
      <c r="A2652">
        <v>34</v>
      </c>
      <c r="B2652">
        <v>61</v>
      </c>
      <c r="C2652">
        <v>7</v>
      </c>
      <c r="D2652" t="s">
        <v>2285</v>
      </c>
      <c r="E2652">
        <v>108.891899617513</v>
      </c>
      <c r="F2652">
        <v>34.271216837565113</v>
      </c>
      <c r="G2652">
        <v>72.745231628417969</v>
      </c>
      <c r="H2652">
        <v>0</v>
      </c>
      <c r="I2652">
        <v>0.8392564058303833</v>
      </c>
      <c r="J2652">
        <v>9.1482895130969855E-3</v>
      </c>
      <c r="K2652">
        <v>0</v>
      </c>
      <c r="L2652">
        <v>0</v>
      </c>
      <c r="M2652">
        <f t="shared" si="82"/>
        <v>0</v>
      </c>
      <c r="N2652">
        <v>0</v>
      </c>
      <c r="O2652">
        <v>41.969599388663703</v>
      </c>
      <c r="P2652">
        <v>0</v>
      </c>
      <c r="Q2652">
        <f t="shared" si="83"/>
        <v>0</v>
      </c>
      <c r="R2652">
        <v>0</v>
      </c>
      <c r="S2652">
        <v>2651</v>
      </c>
    </row>
    <row r="2653" spans="1:19" x14ac:dyDescent="0.3">
      <c r="A2653">
        <v>1844</v>
      </c>
      <c r="B2653">
        <v>62</v>
      </c>
      <c r="C2653">
        <v>7</v>
      </c>
      <c r="D2653" t="s">
        <v>2286</v>
      </c>
      <c r="E2653">
        <v>103.7609491348267</v>
      </c>
      <c r="F2653">
        <v>34.958180141448977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f t="shared" si="82"/>
        <v>0</v>
      </c>
      <c r="N2653">
        <v>0</v>
      </c>
      <c r="O2653">
        <v>111.0132164055973</v>
      </c>
      <c r="P2653">
        <v>0</v>
      </c>
      <c r="Q2653">
        <f t="shared" si="83"/>
        <v>0</v>
      </c>
      <c r="R2653">
        <v>0</v>
      </c>
      <c r="S2653">
        <v>2652</v>
      </c>
    </row>
    <row r="2654" spans="1:19" x14ac:dyDescent="0.3">
      <c r="A2654">
        <v>717</v>
      </c>
      <c r="B2654">
        <v>61</v>
      </c>
      <c r="C2654">
        <v>7</v>
      </c>
      <c r="D2654" t="s">
        <v>2287</v>
      </c>
      <c r="E2654">
        <v>109.61565750984759</v>
      </c>
      <c r="F2654">
        <v>34.961045416842083</v>
      </c>
      <c r="G2654">
        <v>1952.8155975341799</v>
      </c>
      <c r="H2654">
        <v>5079.6529779434204</v>
      </c>
      <c r="I2654">
        <v>22.881184488534931</v>
      </c>
      <c r="J2654">
        <v>1.0716654047676331E-2</v>
      </c>
      <c r="K2654">
        <v>1015.930596828461</v>
      </c>
      <c r="L2654">
        <v>0</v>
      </c>
      <c r="M2654">
        <f t="shared" si="82"/>
        <v>0</v>
      </c>
      <c r="N2654">
        <v>0</v>
      </c>
      <c r="O2654">
        <v>1570.78063904039</v>
      </c>
      <c r="P2654">
        <v>0</v>
      </c>
      <c r="Q2654">
        <f t="shared" si="83"/>
        <v>0</v>
      </c>
      <c r="R2654">
        <v>0</v>
      </c>
      <c r="S2654">
        <v>2653</v>
      </c>
    </row>
    <row r="2655" spans="1:19" x14ac:dyDescent="0.3">
      <c r="A2655">
        <v>93</v>
      </c>
      <c r="B2655">
        <v>61</v>
      </c>
      <c r="C2655">
        <v>7</v>
      </c>
      <c r="D2655" t="s">
        <v>2288</v>
      </c>
      <c r="E2655">
        <v>109.4122415577089</v>
      </c>
      <c r="F2655">
        <v>34.095766107296583</v>
      </c>
      <c r="G2655">
        <v>1495.136337280273</v>
      </c>
      <c r="H2655">
        <v>0</v>
      </c>
      <c r="I2655">
        <v>17.220679134130481</v>
      </c>
      <c r="J2655">
        <v>5.1953006642604507E-2</v>
      </c>
      <c r="K2655">
        <v>0</v>
      </c>
      <c r="L2655">
        <v>0</v>
      </c>
      <c r="M2655">
        <f t="shared" si="82"/>
        <v>0</v>
      </c>
      <c r="N2655">
        <v>0</v>
      </c>
      <c r="O2655">
        <v>2015.849615849208</v>
      </c>
      <c r="P2655">
        <v>0</v>
      </c>
      <c r="Q2655">
        <f t="shared" si="83"/>
        <v>0</v>
      </c>
      <c r="R2655">
        <v>0</v>
      </c>
      <c r="S2655">
        <v>2654</v>
      </c>
    </row>
    <row r="2656" spans="1:19" x14ac:dyDescent="0.3">
      <c r="A2656">
        <v>2076</v>
      </c>
      <c r="B2656">
        <v>61</v>
      </c>
      <c r="C2656">
        <v>7</v>
      </c>
      <c r="D2656" t="s">
        <v>2289</v>
      </c>
      <c r="E2656">
        <v>107.7395190569751</v>
      </c>
      <c r="F2656">
        <v>32.888796601796301</v>
      </c>
      <c r="G2656">
        <v>7986.132194519043</v>
      </c>
      <c r="H2656">
        <v>0</v>
      </c>
      <c r="I2656">
        <v>89.539308965206146</v>
      </c>
      <c r="J2656">
        <v>7.9418213920545988E-3</v>
      </c>
      <c r="K2656">
        <v>0</v>
      </c>
      <c r="L2656">
        <v>0</v>
      </c>
      <c r="M2656">
        <f t="shared" si="82"/>
        <v>0</v>
      </c>
      <c r="N2656">
        <v>0</v>
      </c>
      <c r="O2656">
        <v>3220.324700793788</v>
      </c>
      <c r="P2656">
        <v>0</v>
      </c>
      <c r="Q2656">
        <f t="shared" si="83"/>
        <v>0</v>
      </c>
      <c r="R2656">
        <v>0</v>
      </c>
      <c r="S2656">
        <v>2655</v>
      </c>
    </row>
    <row r="2657" spans="1:19" x14ac:dyDescent="0.3">
      <c r="A2657">
        <v>1301</v>
      </c>
      <c r="B2657">
        <v>64</v>
      </c>
      <c r="C2657">
        <v>7</v>
      </c>
      <c r="D2657" t="s">
        <v>2290</v>
      </c>
      <c r="E2657">
        <v>105.7190040770513</v>
      </c>
      <c r="F2657">
        <v>35.934423684441441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f t="shared" si="82"/>
        <v>0</v>
      </c>
      <c r="N2657">
        <v>0</v>
      </c>
      <c r="O2657">
        <v>3101.71440402095</v>
      </c>
      <c r="P2657">
        <v>0</v>
      </c>
      <c r="Q2657">
        <f t="shared" si="83"/>
        <v>0</v>
      </c>
      <c r="R2657">
        <v>0</v>
      </c>
      <c r="S2657">
        <v>2656</v>
      </c>
    </row>
    <row r="2658" spans="1:19" x14ac:dyDescent="0.3">
      <c r="A2658">
        <v>787</v>
      </c>
      <c r="B2658">
        <v>62</v>
      </c>
      <c r="C2658">
        <v>7</v>
      </c>
      <c r="D2658" t="s">
        <v>2291</v>
      </c>
      <c r="E2658">
        <v>105.32530840637121</v>
      </c>
      <c r="F2658">
        <v>33.913457565655989</v>
      </c>
      <c r="G2658">
        <v>2245.2060890197749</v>
      </c>
      <c r="H2658">
        <v>0</v>
      </c>
      <c r="I2658">
        <v>25.70627748966217</v>
      </c>
      <c r="J2658">
        <v>2.480955655754213E-3</v>
      </c>
      <c r="K2658">
        <v>0</v>
      </c>
      <c r="L2658">
        <v>0</v>
      </c>
      <c r="M2658">
        <f t="shared" si="82"/>
        <v>0</v>
      </c>
      <c r="N2658">
        <v>0</v>
      </c>
      <c r="O2658">
        <v>1845.9049566932381</v>
      </c>
      <c r="P2658">
        <v>0</v>
      </c>
      <c r="Q2658">
        <f t="shared" si="83"/>
        <v>0</v>
      </c>
      <c r="R2658">
        <v>0</v>
      </c>
      <c r="S2658">
        <v>2657</v>
      </c>
    </row>
    <row r="2659" spans="1:19" x14ac:dyDescent="0.3">
      <c r="A2659">
        <v>2212</v>
      </c>
      <c r="B2659">
        <v>62</v>
      </c>
      <c r="C2659">
        <v>7</v>
      </c>
      <c r="D2659" t="s">
        <v>2292</v>
      </c>
      <c r="E2659">
        <v>103.5196617911844</v>
      </c>
      <c r="F2659">
        <v>36.126368382397821</v>
      </c>
      <c r="G2659">
        <v>0</v>
      </c>
      <c r="H2659">
        <v>0</v>
      </c>
      <c r="I2659">
        <v>0</v>
      </c>
      <c r="J2659">
        <v>3.22021443584745E-3</v>
      </c>
      <c r="K2659">
        <v>0</v>
      </c>
      <c r="L2659">
        <v>0</v>
      </c>
      <c r="M2659">
        <f t="shared" si="82"/>
        <v>0</v>
      </c>
      <c r="N2659">
        <v>0</v>
      </c>
      <c r="O2659">
        <v>372.08283472218392</v>
      </c>
      <c r="P2659">
        <v>0</v>
      </c>
      <c r="Q2659">
        <f t="shared" si="83"/>
        <v>0</v>
      </c>
      <c r="R2659">
        <v>0</v>
      </c>
      <c r="S2659">
        <v>2658</v>
      </c>
    </row>
    <row r="2660" spans="1:19" x14ac:dyDescent="0.3">
      <c r="A2660">
        <v>2104</v>
      </c>
      <c r="B2660">
        <v>64</v>
      </c>
      <c r="C2660">
        <v>7</v>
      </c>
      <c r="D2660" t="s">
        <v>2293</v>
      </c>
      <c r="E2660">
        <v>106.0201232185703</v>
      </c>
      <c r="F2660">
        <v>38.54063482312845</v>
      </c>
      <c r="G2660">
        <v>780.05953216552734</v>
      </c>
      <c r="H2660">
        <v>1947.26352596283</v>
      </c>
      <c r="I2660">
        <v>9.9342085719108582</v>
      </c>
      <c r="J2660">
        <v>0</v>
      </c>
      <c r="K2660">
        <v>389.45270848274231</v>
      </c>
      <c r="L2660">
        <v>0</v>
      </c>
      <c r="M2660">
        <f t="shared" si="82"/>
        <v>0</v>
      </c>
      <c r="N2660">
        <v>0</v>
      </c>
      <c r="O2660">
        <v>893.31826202248351</v>
      </c>
      <c r="P2660">
        <v>0</v>
      </c>
      <c r="Q2660">
        <f t="shared" si="83"/>
        <v>0</v>
      </c>
      <c r="R2660">
        <v>0</v>
      </c>
      <c r="S2660">
        <v>2659</v>
      </c>
    </row>
    <row r="2661" spans="1:19" x14ac:dyDescent="0.3">
      <c r="A2661">
        <v>1670</v>
      </c>
      <c r="B2661">
        <v>62</v>
      </c>
      <c r="C2661">
        <v>7</v>
      </c>
      <c r="D2661" t="s">
        <v>2294</v>
      </c>
      <c r="E2661">
        <v>107.6610299421279</v>
      </c>
      <c r="F2661">
        <v>35.667619072929931</v>
      </c>
      <c r="G2661">
        <v>0</v>
      </c>
      <c r="H2661">
        <v>0</v>
      </c>
      <c r="I2661">
        <v>0</v>
      </c>
      <c r="J2661">
        <v>8.5056473271875148E-3</v>
      </c>
      <c r="K2661">
        <v>0</v>
      </c>
      <c r="L2661">
        <v>0</v>
      </c>
      <c r="M2661">
        <f t="shared" si="82"/>
        <v>0</v>
      </c>
      <c r="N2661">
        <v>0</v>
      </c>
      <c r="O2661">
        <v>996.05059471416428</v>
      </c>
      <c r="P2661">
        <v>0</v>
      </c>
      <c r="Q2661">
        <f t="shared" si="83"/>
        <v>0</v>
      </c>
      <c r="R2661">
        <v>0</v>
      </c>
      <c r="S2661">
        <v>2660</v>
      </c>
    </row>
    <row r="2662" spans="1:19" x14ac:dyDescent="0.3">
      <c r="A2662">
        <v>2144</v>
      </c>
      <c r="B2662">
        <v>63</v>
      </c>
      <c r="C2662">
        <v>7</v>
      </c>
      <c r="D2662" t="s">
        <v>2295</v>
      </c>
      <c r="E2662">
        <v>100.91497072626331</v>
      </c>
      <c r="F2662">
        <v>35.688379295536727</v>
      </c>
      <c r="G2662">
        <v>4489.7487411499023</v>
      </c>
      <c r="H2662">
        <v>2726.5433883666992</v>
      </c>
      <c r="I2662">
        <v>53.550854742527008</v>
      </c>
      <c r="J2662">
        <v>3.2225928126722821E-2</v>
      </c>
      <c r="K2662">
        <v>545.30867695808411</v>
      </c>
      <c r="L2662">
        <v>0</v>
      </c>
      <c r="M2662">
        <f t="shared" si="82"/>
        <v>0</v>
      </c>
      <c r="N2662">
        <v>0</v>
      </c>
      <c r="O2662">
        <v>6711.9653334056511</v>
      </c>
      <c r="P2662">
        <v>0</v>
      </c>
      <c r="Q2662">
        <f t="shared" si="83"/>
        <v>0</v>
      </c>
      <c r="R2662">
        <v>0</v>
      </c>
      <c r="S2662">
        <v>2661</v>
      </c>
    </row>
    <row r="2663" spans="1:19" x14ac:dyDescent="0.3">
      <c r="A2663">
        <v>2139</v>
      </c>
      <c r="B2663">
        <v>63</v>
      </c>
      <c r="C2663">
        <v>7</v>
      </c>
      <c r="D2663" t="s">
        <v>2296</v>
      </c>
      <c r="E2663">
        <v>101.4341304098913</v>
      </c>
      <c r="F2663">
        <v>35.999495433836941</v>
      </c>
      <c r="G2663">
        <v>1139.381160736084</v>
      </c>
      <c r="H2663">
        <v>6710.0820913314819</v>
      </c>
      <c r="I2663">
        <v>13.592216223478321</v>
      </c>
      <c r="J2663">
        <v>5.7797724038361913E-2</v>
      </c>
      <c r="K2663">
        <v>1342.0164129734039</v>
      </c>
      <c r="L2663">
        <v>0</v>
      </c>
      <c r="M2663">
        <f t="shared" si="82"/>
        <v>0</v>
      </c>
      <c r="N2663">
        <v>0</v>
      </c>
      <c r="O2663">
        <v>3534.8854892326631</v>
      </c>
      <c r="P2663">
        <v>0</v>
      </c>
      <c r="Q2663">
        <f t="shared" si="83"/>
        <v>0</v>
      </c>
      <c r="R2663">
        <v>0</v>
      </c>
      <c r="S2663">
        <v>2662</v>
      </c>
    </row>
    <row r="2664" spans="1:19" x14ac:dyDescent="0.3">
      <c r="A2664">
        <v>2052</v>
      </c>
      <c r="B2664">
        <v>64</v>
      </c>
      <c r="C2664">
        <v>7</v>
      </c>
      <c r="D2664" t="s">
        <v>2297</v>
      </c>
      <c r="E2664">
        <v>106.2440963026654</v>
      </c>
      <c r="F2664">
        <v>38.686208742081853</v>
      </c>
      <c r="G2664">
        <v>1213.555114746094</v>
      </c>
      <c r="H2664">
        <v>5092.2936496734619</v>
      </c>
      <c r="I2664">
        <v>15.48241263628006</v>
      </c>
      <c r="J2664">
        <v>1.2606208869833559</v>
      </c>
      <c r="K2664">
        <v>1018.458735704422</v>
      </c>
      <c r="L2664">
        <v>0</v>
      </c>
      <c r="M2664">
        <f t="shared" si="82"/>
        <v>0</v>
      </c>
      <c r="N2664">
        <v>0</v>
      </c>
      <c r="O2664">
        <v>1179.897613610204</v>
      </c>
      <c r="P2664">
        <v>0</v>
      </c>
      <c r="Q2664">
        <f t="shared" si="83"/>
        <v>0</v>
      </c>
      <c r="R2664">
        <v>0</v>
      </c>
      <c r="S2664">
        <v>2663</v>
      </c>
    </row>
    <row r="2665" spans="1:19" x14ac:dyDescent="0.3">
      <c r="A2665">
        <v>2656</v>
      </c>
      <c r="B2665">
        <v>63</v>
      </c>
      <c r="C2665">
        <v>7</v>
      </c>
      <c r="D2665" t="s">
        <v>2298</v>
      </c>
      <c r="E2665">
        <v>99.394908559183207</v>
      </c>
      <c r="F2665">
        <v>33.481568015874117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f t="shared" si="82"/>
        <v>0</v>
      </c>
      <c r="N2665">
        <v>0</v>
      </c>
      <c r="O2665">
        <v>14512.583869351391</v>
      </c>
      <c r="P2665">
        <v>0</v>
      </c>
      <c r="Q2665">
        <f t="shared" si="83"/>
        <v>0</v>
      </c>
      <c r="R2665">
        <v>0</v>
      </c>
      <c r="S2665">
        <v>2664</v>
      </c>
    </row>
    <row r="2666" spans="1:19" x14ac:dyDescent="0.3">
      <c r="A2666">
        <v>294</v>
      </c>
      <c r="B2666">
        <v>62</v>
      </c>
      <c r="C2666">
        <v>7</v>
      </c>
      <c r="D2666" t="s">
        <v>2299</v>
      </c>
      <c r="E2666">
        <v>103.56177239716941</v>
      </c>
      <c r="F2666">
        <v>34.002854921711027</v>
      </c>
      <c r="G2666">
        <v>3429.0769958496089</v>
      </c>
      <c r="H2666">
        <v>0</v>
      </c>
      <c r="I2666">
        <v>39.486520290374763</v>
      </c>
      <c r="J2666">
        <v>2.7282417556511271E-2</v>
      </c>
      <c r="K2666">
        <v>0</v>
      </c>
      <c r="L2666">
        <v>0</v>
      </c>
      <c r="M2666">
        <f t="shared" si="82"/>
        <v>0</v>
      </c>
      <c r="N2666">
        <v>0</v>
      </c>
      <c r="O2666">
        <v>4701.218024411718</v>
      </c>
      <c r="P2666">
        <v>0</v>
      </c>
      <c r="Q2666">
        <f t="shared" si="83"/>
        <v>0</v>
      </c>
      <c r="R2666">
        <v>0</v>
      </c>
      <c r="S2666">
        <v>2665</v>
      </c>
    </row>
    <row r="2667" spans="1:19" x14ac:dyDescent="0.3">
      <c r="A2667">
        <v>2326</v>
      </c>
      <c r="B2667">
        <v>62</v>
      </c>
      <c r="C2667">
        <v>7</v>
      </c>
      <c r="D2667" t="s">
        <v>2300</v>
      </c>
      <c r="E2667">
        <v>105.1857322904192</v>
      </c>
      <c r="F2667">
        <v>35.208553802431943</v>
      </c>
      <c r="G2667">
        <v>0</v>
      </c>
      <c r="H2667">
        <v>0</v>
      </c>
      <c r="I2667">
        <v>0</v>
      </c>
      <c r="J2667">
        <v>1.253072667569393E-2</v>
      </c>
      <c r="K2667">
        <v>0</v>
      </c>
      <c r="L2667">
        <v>0</v>
      </c>
      <c r="M2667">
        <f t="shared" si="82"/>
        <v>0</v>
      </c>
      <c r="N2667">
        <v>0</v>
      </c>
      <c r="O2667">
        <v>2897.018172443356</v>
      </c>
      <c r="P2667">
        <v>38.885894129069861</v>
      </c>
      <c r="Q2667">
        <f t="shared" si="83"/>
        <v>0</v>
      </c>
      <c r="R2667">
        <v>0</v>
      </c>
      <c r="S2667">
        <v>2666</v>
      </c>
    </row>
    <row r="2668" spans="1:19" x14ac:dyDescent="0.3">
      <c r="A2668">
        <v>1248</v>
      </c>
      <c r="B2668">
        <v>63</v>
      </c>
      <c r="C2668">
        <v>7</v>
      </c>
      <c r="D2668" t="s">
        <v>2301</v>
      </c>
      <c r="E2668">
        <v>97.150624379967638</v>
      </c>
      <c r="F2668">
        <v>36.173969529028028</v>
      </c>
      <c r="G2668">
        <v>206877.08419418329</v>
      </c>
      <c r="H2668">
        <v>74716.571912765503</v>
      </c>
      <c r="I2668">
        <v>2509.6670594215389</v>
      </c>
      <c r="J2668">
        <v>0.55659544029138097</v>
      </c>
      <c r="K2668">
        <v>14943.31437158585</v>
      </c>
      <c r="L2668">
        <v>0</v>
      </c>
      <c r="M2668">
        <f t="shared" si="82"/>
        <v>0</v>
      </c>
      <c r="N2668">
        <v>0</v>
      </c>
      <c r="O2668">
        <v>45250.758868975383</v>
      </c>
      <c r="P2668">
        <v>0</v>
      </c>
      <c r="Q2668">
        <f t="shared" si="83"/>
        <v>0</v>
      </c>
      <c r="R2668">
        <v>0</v>
      </c>
      <c r="S2668">
        <v>2667</v>
      </c>
    </row>
    <row r="2669" spans="1:19" x14ac:dyDescent="0.3">
      <c r="A2669">
        <v>8</v>
      </c>
      <c r="B2669">
        <v>61</v>
      </c>
      <c r="C2669">
        <v>7</v>
      </c>
      <c r="D2669" t="s">
        <v>2302</v>
      </c>
      <c r="E2669">
        <v>108.58007563173381</v>
      </c>
      <c r="F2669">
        <v>33.998311202770218</v>
      </c>
      <c r="G2669">
        <v>620.15582275390625</v>
      </c>
      <c r="H2669">
        <v>0</v>
      </c>
      <c r="I2669">
        <v>7.14119553565979</v>
      </c>
      <c r="J2669">
        <v>4.379660682337444E-3</v>
      </c>
      <c r="K2669">
        <v>0</v>
      </c>
      <c r="L2669">
        <v>0</v>
      </c>
      <c r="M2669">
        <f t="shared" si="82"/>
        <v>0</v>
      </c>
      <c r="N2669">
        <v>0</v>
      </c>
      <c r="O2669">
        <v>1288.3441051574771</v>
      </c>
      <c r="P2669">
        <v>0</v>
      </c>
      <c r="Q2669">
        <f t="shared" si="83"/>
        <v>0</v>
      </c>
      <c r="R2669">
        <v>0</v>
      </c>
      <c r="S2669">
        <v>2668</v>
      </c>
    </row>
    <row r="2670" spans="1:19" x14ac:dyDescent="0.3">
      <c r="A2670">
        <v>2103</v>
      </c>
      <c r="B2670">
        <v>64</v>
      </c>
      <c r="C2670">
        <v>7</v>
      </c>
      <c r="D2670" t="s">
        <v>2303</v>
      </c>
      <c r="E2670">
        <v>106.194071379162</v>
      </c>
      <c r="F2670">
        <v>38.467064230782647</v>
      </c>
      <c r="G2670">
        <v>282.46953201293951</v>
      </c>
      <c r="H2670">
        <v>516.83521175384521</v>
      </c>
      <c r="I2670">
        <v>3.5836893320083618</v>
      </c>
      <c r="J2670">
        <v>0</v>
      </c>
      <c r="K2670">
        <v>103.36704301834111</v>
      </c>
      <c r="L2670">
        <v>0</v>
      </c>
      <c r="M2670">
        <f t="shared" si="82"/>
        <v>0</v>
      </c>
      <c r="N2670">
        <v>0</v>
      </c>
      <c r="O2670">
        <v>278.61340690882122</v>
      </c>
      <c r="P2670">
        <v>0</v>
      </c>
      <c r="Q2670">
        <f t="shared" si="83"/>
        <v>0</v>
      </c>
      <c r="R2670">
        <v>0</v>
      </c>
      <c r="S2670">
        <v>2669</v>
      </c>
    </row>
    <row r="2671" spans="1:19" x14ac:dyDescent="0.3">
      <c r="A2671">
        <v>2186</v>
      </c>
      <c r="B2671">
        <v>61</v>
      </c>
      <c r="C2671">
        <v>7</v>
      </c>
      <c r="D2671" t="s">
        <v>2304</v>
      </c>
      <c r="E2671">
        <v>107.0855809117223</v>
      </c>
      <c r="F2671">
        <v>34.43549666533599</v>
      </c>
      <c r="G2671">
        <v>252.78491592407229</v>
      </c>
      <c r="H2671">
        <v>0</v>
      </c>
      <c r="I2671">
        <v>2.9298490583896641</v>
      </c>
      <c r="J2671">
        <v>0</v>
      </c>
      <c r="K2671">
        <v>0</v>
      </c>
      <c r="L2671">
        <v>0</v>
      </c>
      <c r="M2671">
        <f t="shared" si="82"/>
        <v>0</v>
      </c>
      <c r="N2671">
        <v>0</v>
      </c>
      <c r="O2671">
        <v>309.97798100301242</v>
      </c>
      <c r="P2671">
        <v>0</v>
      </c>
      <c r="Q2671">
        <f t="shared" si="83"/>
        <v>0</v>
      </c>
      <c r="R2671">
        <v>0</v>
      </c>
      <c r="S2671">
        <v>2670</v>
      </c>
    </row>
    <row r="2672" spans="1:19" x14ac:dyDescent="0.3">
      <c r="A2672">
        <v>1130</v>
      </c>
      <c r="B2672">
        <v>62</v>
      </c>
      <c r="C2672">
        <v>7</v>
      </c>
      <c r="D2672" t="s">
        <v>2305</v>
      </c>
      <c r="E2672">
        <v>99.170328447425689</v>
      </c>
      <c r="F2672">
        <v>40.372802791437628</v>
      </c>
      <c r="G2672">
        <v>20661.397556304932</v>
      </c>
      <c r="H2672">
        <v>53523.304025650017</v>
      </c>
      <c r="I2672">
        <v>275.58669248223299</v>
      </c>
      <c r="J2672">
        <v>7.181173620657904</v>
      </c>
      <c r="K2672">
        <v>10704.66081094742</v>
      </c>
      <c r="L2672">
        <v>0</v>
      </c>
      <c r="M2672">
        <f t="shared" si="82"/>
        <v>0</v>
      </c>
      <c r="N2672">
        <v>0</v>
      </c>
      <c r="O2672">
        <v>16231.520665989359</v>
      </c>
      <c r="P2672">
        <v>0</v>
      </c>
      <c r="Q2672">
        <f t="shared" si="83"/>
        <v>0</v>
      </c>
      <c r="R2672">
        <v>462.83036748157457</v>
      </c>
      <c r="S2672">
        <v>2671</v>
      </c>
    </row>
    <row r="2673" spans="1:19" x14ac:dyDescent="0.3">
      <c r="A2673">
        <v>704</v>
      </c>
      <c r="B2673">
        <v>62</v>
      </c>
      <c r="C2673">
        <v>7</v>
      </c>
      <c r="D2673" t="s">
        <v>2306</v>
      </c>
      <c r="E2673">
        <v>102.1568428204689</v>
      </c>
      <c r="F2673">
        <v>38.645057965563488</v>
      </c>
      <c r="G2673">
        <v>19559.60017585754</v>
      </c>
      <c r="H2673">
        <v>5184.427806854248</v>
      </c>
      <c r="I2673">
        <v>249.64500778913501</v>
      </c>
      <c r="J2673">
        <v>30.553609372635751</v>
      </c>
      <c r="K2673">
        <v>1036.8855679035189</v>
      </c>
      <c r="L2673">
        <v>0</v>
      </c>
      <c r="M2673">
        <f t="shared" si="82"/>
        <v>0</v>
      </c>
      <c r="N2673">
        <v>0</v>
      </c>
      <c r="O2673">
        <v>3057.2856979659432</v>
      </c>
      <c r="P2673">
        <v>247.34607789097359</v>
      </c>
      <c r="Q2673">
        <f t="shared" si="83"/>
        <v>0</v>
      </c>
      <c r="R2673">
        <v>1784.115057678413</v>
      </c>
      <c r="S2673">
        <v>2672</v>
      </c>
    </row>
    <row r="2674" spans="1:19" x14ac:dyDescent="0.3">
      <c r="A2674">
        <v>1634</v>
      </c>
      <c r="B2674">
        <v>62</v>
      </c>
      <c r="C2674">
        <v>7</v>
      </c>
      <c r="D2674" t="s">
        <v>2307</v>
      </c>
      <c r="E2674">
        <v>107.1654002474383</v>
      </c>
      <c r="F2674">
        <v>35.781888805106163</v>
      </c>
      <c r="G2674">
        <v>0</v>
      </c>
      <c r="H2674">
        <v>2134.655686378479</v>
      </c>
      <c r="I2674">
        <v>0</v>
      </c>
      <c r="J2674">
        <v>1.9957483841653929E-2</v>
      </c>
      <c r="K2674">
        <v>426.93113613128662</v>
      </c>
      <c r="L2674">
        <v>0</v>
      </c>
      <c r="M2674">
        <f t="shared" si="82"/>
        <v>0</v>
      </c>
      <c r="N2674">
        <v>0</v>
      </c>
      <c r="O2674">
        <v>3478.508049267371</v>
      </c>
      <c r="P2674">
        <v>0</v>
      </c>
      <c r="Q2674">
        <f t="shared" si="83"/>
        <v>0</v>
      </c>
      <c r="R2674">
        <v>0</v>
      </c>
      <c r="S2674">
        <v>2673</v>
      </c>
    </row>
    <row r="2675" spans="1:19" x14ac:dyDescent="0.3">
      <c r="A2675">
        <v>529</v>
      </c>
      <c r="B2675">
        <v>61</v>
      </c>
      <c r="C2675">
        <v>7</v>
      </c>
      <c r="D2675" t="s">
        <v>2308</v>
      </c>
      <c r="E2675">
        <v>109.4482472883787</v>
      </c>
      <c r="F2675">
        <v>31.937326566469618</v>
      </c>
      <c r="G2675">
        <v>982.42738723754883</v>
      </c>
      <c r="H2675">
        <v>0</v>
      </c>
      <c r="I2675">
        <v>10.78547340631485</v>
      </c>
      <c r="J2675">
        <v>0</v>
      </c>
      <c r="K2675">
        <v>0</v>
      </c>
      <c r="L2675">
        <v>0</v>
      </c>
      <c r="M2675">
        <f t="shared" si="82"/>
        <v>0</v>
      </c>
      <c r="N2675">
        <v>0</v>
      </c>
      <c r="O2675">
        <v>1499.1059176220281</v>
      </c>
      <c r="P2675">
        <v>0</v>
      </c>
      <c r="Q2675">
        <f t="shared" si="83"/>
        <v>0</v>
      </c>
      <c r="R2675">
        <v>0</v>
      </c>
      <c r="S2675">
        <v>2674</v>
      </c>
    </row>
    <row r="2676" spans="1:19" x14ac:dyDescent="0.3">
      <c r="A2676">
        <v>178</v>
      </c>
      <c r="B2676">
        <v>61</v>
      </c>
      <c r="C2676">
        <v>7</v>
      </c>
      <c r="D2676" t="s">
        <v>2309</v>
      </c>
      <c r="E2676">
        <v>109.0631218300209</v>
      </c>
      <c r="F2676">
        <v>33.376454899293492</v>
      </c>
      <c r="G2676">
        <v>0</v>
      </c>
      <c r="H2676">
        <v>0</v>
      </c>
      <c r="I2676">
        <v>0</v>
      </c>
      <c r="J2676">
        <v>8.4463781217474249E-2</v>
      </c>
      <c r="K2676">
        <v>0</v>
      </c>
      <c r="L2676">
        <v>0</v>
      </c>
      <c r="M2676">
        <f t="shared" si="82"/>
        <v>0</v>
      </c>
      <c r="N2676">
        <v>0</v>
      </c>
      <c r="O2676">
        <v>3451.5855202889011</v>
      </c>
      <c r="P2676">
        <v>0</v>
      </c>
      <c r="Q2676">
        <f t="shared" si="83"/>
        <v>0</v>
      </c>
      <c r="R2676">
        <v>0</v>
      </c>
      <c r="S2676">
        <v>2675</v>
      </c>
    </row>
    <row r="2677" spans="1:19" x14ac:dyDescent="0.3">
      <c r="A2677">
        <v>2093</v>
      </c>
      <c r="B2677">
        <v>61</v>
      </c>
      <c r="C2677">
        <v>7</v>
      </c>
      <c r="D2677" t="s">
        <v>2310</v>
      </c>
      <c r="E2677">
        <v>107.86933973312379</v>
      </c>
      <c r="F2677">
        <v>32.51037859916687</v>
      </c>
      <c r="G2677">
        <v>12855.316547393801</v>
      </c>
      <c r="H2677">
        <v>0</v>
      </c>
      <c r="I2677">
        <v>143.0248803794384</v>
      </c>
      <c r="J2677">
        <v>6.7331215594227901E-3</v>
      </c>
      <c r="K2677">
        <v>0</v>
      </c>
      <c r="L2677">
        <v>0</v>
      </c>
      <c r="M2677">
        <f t="shared" si="82"/>
        <v>0</v>
      </c>
      <c r="N2677">
        <v>0</v>
      </c>
      <c r="O2677">
        <v>3424.9751496408921</v>
      </c>
      <c r="P2677">
        <v>0</v>
      </c>
      <c r="Q2677">
        <f t="shared" si="83"/>
        <v>0</v>
      </c>
      <c r="R2677">
        <v>0</v>
      </c>
      <c r="S2677">
        <v>2676</v>
      </c>
    </row>
    <row r="2678" spans="1:19" x14ac:dyDescent="0.3">
      <c r="A2678">
        <v>11</v>
      </c>
      <c r="B2678">
        <v>61</v>
      </c>
      <c r="C2678">
        <v>7</v>
      </c>
      <c r="D2678" t="s">
        <v>660</v>
      </c>
      <c r="E2678">
        <v>108.9309635893393</v>
      </c>
      <c r="F2678">
        <v>34.035645096144187</v>
      </c>
      <c r="G2678">
        <v>692.74355316162109</v>
      </c>
      <c r="H2678">
        <v>0</v>
      </c>
      <c r="I2678">
        <v>7.9798021614551544</v>
      </c>
      <c r="J2678">
        <v>8.021378479708377E-2</v>
      </c>
      <c r="K2678">
        <v>0</v>
      </c>
      <c r="L2678">
        <v>0</v>
      </c>
      <c r="M2678">
        <f t="shared" si="82"/>
        <v>0</v>
      </c>
      <c r="N2678">
        <v>0</v>
      </c>
      <c r="O2678">
        <v>1610.436913065857</v>
      </c>
      <c r="P2678">
        <v>0</v>
      </c>
      <c r="Q2678">
        <f t="shared" si="83"/>
        <v>0</v>
      </c>
      <c r="R2678">
        <v>0</v>
      </c>
      <c r="S2678">
        <v>2677</v>
      </c>
    </row>
    <row r="2679" spans="1:19" x14ac:dyDescent="0.3">
      <c r="A2679">
        <v>2841</v>
      </c>
      <c r="B2679">
        <v>61</v>
      </c>
      <c r="C2679">
        <v>7</v>
      </c>
      <c r="D2679" t="s">
        <v>2311</v>
      </c>
      <c r="E2679">
        <v>107.8270784587951</v>
      </c>
      <c r="F2679">
        <v>35.163539393666831</v>
      </c>
      <c r="G2679">
        <v>247.94232559204099</v>
      </c>
      <c r="H2679">
        <v>0</v>
      </c>
      <c r="I2679">
        <v>2.909645289182663</v>
      </c>
      <c r="J2679">
        <v>4.996329970990767E-2</v>
      </c>
      <c r="K2679">
        <v>0</v>
      </c>
      <c r="L2679">
        <v>0</v>
      </c>
      <c r="M2679">
        <f t="shared" si="82"/>
        <v>0</v>
      </c>
      <c r="N2679">
        <v>0</v>
      </c>
      <c r="O2679">
        <v>578.61262334895514</v>
      </c>
      <c r="P2679">
        <v>0</v>
      </c>
      <c r="Q2679">
        <f t="shared" si="83"/>
        <v>0</v>
      </c>
      <c r="R2679">
        <v>0</v>
      </c>
      <c r="S2679">
        <v>2678</v>
      </c>
    </row>
    <row r="2680" spans="1:19" x14ac:dyDescent="0.3">
      <c r="A2680">
        <v>2836</v>
      </c>
      <c r="B2680">
        <v>63</v>
      </c>
      <c r="C2680">
        <v>7</v>
      </c>
      <c r="D2680" t="s">
        <v>2312</v>
      </c>
      <c r="E2680">
        <v>101.7302240353969</v>
      </c>
      <c r="F2680">
        <v>37.453724105783373</v>
      </c>
      <c r="G2680">
        <v>3623.385669708252</v>
      </c>
      <c r="H2680">
        <v>0</v>
      </c>
      <c r="I2680">
        <v>44.816329777240753</v>
      </c>
      <c r="J2680">
        <v>7.2374614277009836E-2</v>
      </c>
      <c r="K2680">
        <v>0</v>
      </c>
      <c r="L2680">
        <v>0</v>
      </c>
      <c r="M2680">
        <f t="shared" si="82"/>
        <v>0</v>
      </c>
      <c r="N2680">
        <v>0</v>
      </c>
      <c r="O2680">
        <v>6363.8246346354026</v>
      </c>
      <c r="P2680">
        <v>0</v>
      </c>
      <c r="Q2680">
        <f t="shared" si="83"/>
        <v>0</v>
      </c>
      <c r="R2680">
        <v>0</v>
      </c>
      <c r="S2680">
        <v>2679</v>
      </c>
    </row>
    <row r="2681" spans="1:19" x14ac:dyDescent="0.3">
      <c r="A2681">
        <v>13</v>
      </c>
      <c r="B2681">
        <v>61</v>
      </c>
      <c r="C2681">
        <v>7</v>
      </c>
      <c r="D2681" t="s">
        <v>2313</v>
      </c>
      <c r="E2681">
        <v>109.2983317000143</v>
      </c>
      <c r="F2681">
        <v>34.659109651372667</v>
      </c>
      <c r="G2681">
        <v>251.73892593383789</v>
      </c>
      <c r="H2681">
        <v>0</v>
      </c>
      <c r="I2681">
        <v>2.9255043864250179</v>
      </c>
      <c r="J2681">
        <v>6.7248996544879078E-3</v>
      </c>
      <c r="K2681">
        <v>0</v>
      </c>
      <c r="L2681">
        <v>0</v>
      </c>
      <c r="M2681">
        <f t="shared" si="82"/>
        <v>0</v>
      </c>
      <c r="N2681">
        <v>0</v>
      </c>
      <c r="O2681">
        <v>247.8861221902574</v>
      </c>
      <c r="P2681">
        <v>0</v>
      </c>
      <c r="Q2681">
        <f t="shared" si="83"/>
        <v>0</v>
      </c>
      <c r="R2681">
        <v>0</v>
      </c>
      <c r="S2681">
        <v>2680</v>
      </c>
    </row>
    <row r="2682" spans="1:19" x14ac:dyDescent="0.3">
      <c r="A2682">
        <v>1149</v>
      </c>
      <c r="B2682">
        <v>62</v>
      </c>
      <c r="C2682">
        <v>7</v>
      </c>
      <c r="D2682" t="s">
        <v>2314</v>
      </c>
      <c r="E2682">
        <v>94.427789544250416</v>
      </c>
      <c r="F2682">
        <v>39.024800784834802</v>
      </c>
      <c r="G2682">
        <v>222468.3969707489</v>
      </c>
      <c r="H2682">
        <v>51073.830401420593</v>
      </c>
      <c r="I2682">
        <v>2862.4553418457508</v>
      </c>
      <c r="J2682">
        <v>1.5527270178372079</v>
      </c>
      <c r="K2682">
        <v>10214.766119480129</v>
      </c>
      <c r="L2682">
        <v>0</v>
      </c>
      <c r="M2682">
        <f t="shared" si="82"/>
        <v>0</v>
      </c>
      <c r="N2682">
        <v>0</v>
      </c>
      <c r="O2682">
        <v>29185.131446414649</v>
      </c>
      <c r="P2682">
        <v>120.02873927345223</v>
      </c>
      <c r="Q2682">
        <f t="shared" si="83"/>
        <v>0</v>
      </c>
      <c r="R2682">
        <v>318.48267024884052</v>
      </c>
      <c r="S2682">
        <v>2681</v>
      </c>
    </row>
    <row r="2683" spans="1:19" x14ac:dyDescent="0.3">
      <c r="A2683">
        <v>2226</v>
      </c>
      <c r="B2683">
        <v>61</v>
      </c>
      <c r="C2683">
        <v>7</v>
      </c>
      <c r="D2683" t="s">
        <v>2315</v>
      </c>
      <c r="E2683">
        <v>106.7638551015702</v>
      </c>
      <c r="F2683">
        <v>34.873285929361977</v>
      </c>
      <c r="G2683">
        <v>4812.1964797973633</v>
      </c>
      <c r="H2683">
        <v>0</v>
      </c>
      <c r="I2683">
        <v>56.242045611143112</v>
      </c>
      <c r="J2683">
        <v>0.25940886922441719</v>
      </c>
      <c r="K2683">
        <v>0</v>
      </c>
      <c r="L2683">
        <v>0</v>
      </c>
      <c r="M2683">
        <f t="shared" si="82"/>
        <v>0</v>
      </c>
      <c r="N2683">
        <v>0</v>
      </c>
      <c r="O2683">
        <v>2275.2996931603579</v>
      </c>
      <c r="P2683">
        <v>0</v>
      </c>
      <c r="Q2683">
        <f t="shared" si="83"/>
        <v>0</v>
      </c>
      <c r="R2683">
        <v>0</v>
      </c>
      <c r="S2683">
        <v>2682</v>
      </c>
    </row>
    <row r="2684" spans="1:19" x14ac:dyDescent="0.3">
      <c r="A2684">
        <v>2331</v>
      </c>
      <c r="B2684">
        <v>62</v>
      </c>
      <c r="C2684">
        <v>7</v>
      </c>
      <c r="D2684" t="s">
        <v>2316</v>
      </c>
      <c r="E2684">
        <v>104.62358637601309</v>
      </c>
      <c r="F2684">
        <v>35.10683464490949</v>
      </c>
      <c r="G2684">
        <v>0</v>
      </c>
      <c r="H2684">
        <v>0</v>
      </c>
      <c r="I2684">
        <v>0</v>
      </c>
      <c r="J2684">
        <v>1.7388355912350179E-2</v>
      </c>
      <c r="K2684">
        <v>0</v>
      </c>
      <c r="L2684">
        <v>0</v>
      </c>
      <c r="M2684">
        <f t="shared" si="82"/>
        <v>0</v>
      </c>
      <c r="N2684">
        <v>0</v>
      </c>
      <c r="O2684">
        <v>2446.236191661947</v>
      </c>
      <c r="P2684">
        <v>0</v>
      </c>
      <c r="Q2684">
        <f t="shared" si="83"/>
        <v>0</v>
      </c>
      <c r="R2684">
        <v>0</v>
      </c>
      <c r="S2684">
        <v>2683</v>
      </c>
    </row>
    <row r="2685" spans="1:19" x14ac:dyDescent="0.3">
      <c r="A2685">
        <v>2182</v>
      </c>
      <c r="B2685">
        <v>61</v>
      </c>
      <c r="C2685">
        <v>7</v>
      </c>
      <c r="D2685" t="s">
        <v>2317</v>
      </c>
      <c r="E2685">
        <v>106.96130246532211</v>
      </c>
      <c r="F2685">
        <v>34.456348094810437</v>
      </c>
      <c r="G2685">
        <v>2488.8406295776372</v>
      </c>
      <c r="H2685">
        <v>0</v>
      </c>
      <c r="I2685">
        <v>28.86789965629578</v>
      </c>
      <c r="J2685">
        <v>5.0923651582561093E-3</v>
      </c>
      <c r="K2685">
        <v>0</v>
      </c>
      <c r="L2685">
        <v>0</v>
      </c>
      <c r="M2685">
        <f t="shared" si="82"/>
        <v>0</v>
      </c>
      <c r="N2685">
        <v>0</v>
      </c>
      <c r="O2685">
        <v>2462.458255126156</v>
      </c>
      <c r="P2685">
        <v>0</v>
      </c>
      <c r="Q2685">
        <f t="shared" si="83"/>
        <v>0</v>
      </c>
      <c r="R2685">
        <v>0</v>
      </c>
      <c r="S2685">
        <v>2684</v>
      </c>
    </row>
    <row r="2686" spans="1:19" x14ac:dyDescent="0.3">
      <c r="A2686">
        <v>1300</v>
      </c>
      <c r="B2686">
        <v>64</v>
      </c>
      <c r="C2686">
        <v>7</v>
      </c>
      <c r="D2686" t="s">
        <v>2318</v>
      </c>
      <c r="E2686">
        <v>106.06007475879311</v>
      </c>
      <c r="F2686">
        <v>35.584756629901698</v>
      </c>
      <c r="G2686">
        <v>34.829601287841797</v>
      </c>
      <c r="H2686">
        <v>0</v>
      </c>
      <c r="I2686">
        <v>0.41317400336265558</v>
      </c>
      <c r="J2686">
        <v>0</v>
      </c>
      <c r="K2686">
        <v>0</v>
      </c>
      <c r="L2686">
        <v>0</v>
      </c>
      <c r="M2686">
        <f t="shared" si="82"/>
        <v>0</v>
      </c>
      <c r="N2686">
        <v>0</v>
      </c>
      <c r="O2686">
        <v>997.06519604886398</v>
      </c>
      <c r="P2686">
        <v>0</v>
      </c>
      <c r="Q2686">
        <f t="shared" si="83"/>
        <v>0</v>
      </c>
      <c r="R2686">
        <v>0</v>
      </c>
      <c r="S2686">
        <v>2685</v>
      </c>
    </row>
    <row r="2687" spans="1:19" x14ac:dyDescent="0.3">
      <c r="A2687">
        <v>12</v>
      </c>
      <c r="B2687">
        <v>61</v>
      </c>
      <c r="C2687">
        <v>7</v>
      </c>
      <c r="D2687" t="s">
        <v>2319</v>
      </c>
      <c r="E2687">
        <v>108.9205003626206</v>
      </c>
      <c r="F2687">
        <v>34.210838317871087</v>
      </c>
      <c r="G2687">
        <v>109.403377532959</v>
      </c>
      <c r="H2687">
        <v>0</v>
      </c>
      <c r="I2687">
        <v>1.2600632011890409</v>
      </c>
      <c r="J2687">
        <v>2.0862710544267769E-2</v>
      </c>
      <c r="K2687">
        <v>0</v>
      </c>
      <c r="L2687">
        <v>0</v>
      </c>
      <c r="M2687">
        <f t="shared" si="82"/>
        <v>0</v>
      </c>
      <c r="N2687">
        <v>0</v>
      </c>
      <c r="O2687">
        <v>142.7971425645118</v>
      </c>
      <c r="P2687">
        <v>0</v>
      </c>
      <c r="Q2687">
        <f t="shared" si="83"/>
        <v>0</v>
      </c>
      <c r="R2687">
        <v>0</v>
      </c>
      <c r="S2687">
        <v>2686</v>
      </c>
    </row>
    <row r="2688" spans="1:19" x14ac:dyDescent="0.3">
      <c r="A2688">
        <v>740</v>
      </c>
      <c r="B2688">
        <v>64</v>
      </c>
      <c r="C2688">
        <v>7</v>
      </c>
      <c r="D2688" t="s">
        <v>2320</v>
      </c>
      <c r="E2688">
        <v>105.951034523426</v>
      </c>
      <c r="F2688">
        <v>37.954872434725637</v>
      </c>
      <c r="G2688">
        <v>2043.099552154541</v>
      </c>
      <c r="H2688">
        <v>1580.08945941925</v>
      </c>
      <c r="I2688">
        <v>25.63716751337051</v>
      </c>
      <c r="J2688">
        <v>2.2782017280109801</v>
      </c>
      <c r="K2688">
        <v>316.01789402961731</v>
      </c>
      <c r="L2688">
        <v>0</v>
      </c>
      <c r="M2688">
        <f t="shared" si="82"/>
        <v>0</v>
      </c>
      <c r="N2688">
        <v>0</v>
      </c>
      <c r="O2688">
        <v>1814.207543652469</v>
      </c>
      <c r="P2688">
        <v>776.73913755675119</v>
      </c>
      <c r="Q2688">
        <f t="shared" si="83"/>
        <v>0</v>
      </c>
      <c r="R2688">
        <v>310.706421692942</v>
      </c>
      <c r="S2688">
        <v>2687</v>
      </c>
    </row>
    <row r="2689" spans="1:19" x14ac:dyDescent="0.3">
      <c r="A2689">
        <v>2669</v>
      </c>
      <c r="B2689">
        <v>61</v>
      </c>
      <c r="C2689">
        <v>7</v>
      </c>
      <c r="D2689" t="s">
        <v>2321</v>
      </c>
      <c r="E2689">
        <v>108.8014856932932</v>
      </c>
      <c r="F2689">
        <v>37.479609789757873</v>
      </c>
      <c r="G2689">
        <v>0</v>
      </c>
      <c r="H2689">
        <v>24763.65374755859</v>
      </c>
      <c r="I2689">
        <v>0</v>
      </c>
      <c r="J2689">
        <v>7.6380026260814198</v>
      </c>
      <c r="K2689">
        <v>4952.7307422161102</v>
      </c>
      <c r="L2689">
        <v>0</v>
      </c>
      <c r="M2689">
        <f t="shared" si="82"/>
        <v>0</v>
      </c>
      <c r="N2689">
        <v>0</v>
      </c>
      <c r="O2689">
        <v>4960.7951107119407</v>
      </c>
      <c r="P2689">
        <v>833.4651126003871</v>
      </c>
      <c r="Q2689">
        <f t="shared" si="83"/>
        <v>0</v>
      </c>
      <c r="R2689">
        <v>195.95539613013483</v>
      </c>
      <c r="S2689">
        <v>2688</v>
      </c>
    </row>
    <row r="2690" spans="1:19" x14ac:dyDescent="0.3">
      <c r="A2690">
        <v>1493</v>
      </c>
      <c r="B2690">
        <v>62</v>
      </c>
      <c r="C2690">
        <v>7</v>
      </c>
      <c r="D2690" t="s">
        <v>2322</v>
      </c>
      <c r="E2690">
        <v>104.723026264437</v>
      </c>
      <c r="F2690">
        <v>36.730009099508678</v>
      </c>
      <c r="G2690">
        <v>2053.1450080871582</v>
      </c>
      <c r="H2690">
        <v>94.973005294799805</v>
      </c>
      <c r="I2690">
        <v>25.16046911478043</v>
      </c>
      <c r="J2690">
        <v>4.1086112740212122E-2</v>
      </c>
      <c r="K2690">
        <v>18.994601011276249</v>
      </c>
      <c r="L2690">
        <v>0</v>
      </c>
      <c r="M2690">
        <f t="shared" si="82"/>
        <v>0</v>
      </c>
      <c r="N2690">
        <v>0</v>
      </c>
      <c r="O2690">
        <v>5549.5582140227998</v>
      </c>
      <c r="P2690">
        <v>146.49096839109819</v>
      </c>
      <c r="Q2690">
        <f t="shared" si="83"/>
        <v>0</v>
      </c>
      <c r="R2690">
        <v>138.38406590413189</v>
      </c>
      <c r="S2690">
        <v>2689</v>
      </c>
    </row>
    <row r="2691" spans="1:19" x14ac:dyDescent="0.3">
      <c r="A2691">
        <v>1289</v>
      </c>
      <c r="B2691">
        <v>62</v>
      </c>
      <c r="C2691">
        <v>7</v>
      </c>
      <c r="D2691" t="s">
        <v>2323</v>
      </c>
      <c r="E2691">
        <v>105.6679838565817</v>
      </c>
      <c r="F2691">
        <v>35.429766928465881</v>
      </c>
      <c r="G2691">
        <v>0</v>
      </c>
      <c r="H2691">
        <v>0</v>
      </c>
      <c r="I2691">
        <v>0</v>
      </c>
      <c r="J2691">
        <v>1.4321830249864061E-2</v>
      </c>
      <c r="K2691">
        <v>0</v>
      </c>
      <c r="L2691">
        <v>0</v>
      </c>
      <c r="M2691">
        <f t="shared" ref="M2691:M2754" si="84">L2691*6</f>
        <v>0</v>
      </c>
      <c r="N2691">
        <v>0</v>
      </c>
      <c r="O2691">
        <v>2213.1534567338458</v>
      </c>
      <c r="P2691">
        <v>0</v>
      </c>
      <c r="Q2691">
        <f t="shared" ref="Q2691:Q2754" si="85">N2691*6</f>
        <v>0</v>
      </c>
      <c r="R2691">
        <v>0</v>
      </c>
      <c r="S2691">
        <v>2690</v>
      </c>
    </row>
    <row r="2692" spans="1:19" x14ac:dyDescent="0.3">
      <c r="A2692">
        <v>55</v>
      </c>
      <c r="B2692">
        <v>61</v>
      </c>
      <c r="C2692">
        <v>7</v>
      </c>
      <c r="D2692" t="s">
        <v>2324</v>
      </c>
      <c r="E2692">
        <v>110.3859380479531</v>
      </c>
      <c r="F2692">
        <v>35.572177467477282</v>
      </c>
      <c r="G2692">
        <v>2994.0910491943359</v>
      </c>
      <c r="H2692">
        <v>0</v>
      </c>
      <c r="I2692">
        <v>35.527602881193161</v>
      </c>
      <c r="J2692">
        <v>0.34172701476942152</v>
      </c>
      <c r="K2692">
        <v>0</v>
      </c>
      <c r="L2692">
        <v>0</v>
      </c>
      <c r="M2692">
        <f t="shared" si="84"/>
        <v>0</v>
      </c>
      <c r="N2692">
        <v>0</v>
      </c>
      <c r="O2692">
        <v>1603.261522079411</v>
      </c>
      <c r="P2692">
        <v>0</v>
      </c>
      <c r="Q2692">
        <f t="shared" si="85"/>
        <v>0</v>
      </c>
      <c r="R2692">
        <v>0</v>
      </c>
      <c r="S2692">
        <v>2691</v>
      </c>
    </row>
    <row r="2693" spans="1:19" x14ac:dyDescent="0.3">
      <c r="A2693">
        <v>436</v>
      </c>
      <c r="B2693">
        <v>62</v>
      </c>
      <c r="C2693">
        <v>7</v>
      </c>
      <c r="D2693" t="s">
        <v>2325</v>
      </c>
      <c r="E2693">
        <v>99.59356128982526</v>
      </c>
      <c r="F2693">
        <v>39.538779793659941</v>
      </c>
      <c r="G2693">
        <v>12122.93836975098</v>
      </c>
      <c r="H2693">
        <v>416.71783542633062</v>
      </c>
      <c r="I2693">
        <v>158.86288291215899</v>
      </c>
      <c r="J2693">
        <v>7.1984133401915713</v>
      </c>
      <c r="K2693">
        <v>83.343567609786987</v>
      </c>
      <c r="L2693">
        <v>0</v>
      </c>
      <c r="M2693">
        <f t="shared" si="84"/>
        <v>0</v>
      </c>
      <c r="N2693">
        <v>0</v>
      </c>
      <c r="O2693">
        <v>4334.3280978374414</v>
      </c>
      <c r="P2693">
        <v>0</v>
      </c>
      <c r="Q2693">
        <f t="shared" si="85"/>
        <v>0</v>
      </c>
      <c r="R2693">
        <v>218.08285314462231</v>
      </c>
      <c r="S2693">
        <v>2692</v>
      </c>
    </row>
    <row r="2694" spans="1:19" x14ac:dyDescent="0.3">
      <c r="A2694">
        <v>5</v>
      </c>
      <c r="B2694">
        <v>61</v>
      </c>
      <c r="C2694">
        <v>7</v>
      </c>
      <c r="D2694" t="s">
        <v>2326</v>
      </c>
      <c r="E2694">
        <v>109.0629715552697</v>
      </c>
      <c r="F2694">
        <v>34.508830657372108</v>
      </c>
      <c r="G2694">
        <v>1950.835441589355</v>
      </c>
      <c r="H2694">
        <v>0</v>
      </c>
      <c r="I2694">
        <v>22.6049270927906</v>
      </c>
      <c r="J2694">
        <v>3.6325707608567112E-2</v>
      </c>
      <c r="K2694">
        <v>0</v>
      </c>
      <c r="L2694">
        <v>0</v>
      </c>
      <c r="M2694">
        <f t="shared" si="84"/>
        <v>0</v>
      </c>
      <c r="N2694">
        <v>0</v>
      </c>
      <c r="O2694">
        <v>290.1793794763675</v>
      </c>
      <c r="P2694">
        <v>0</v>
      </c>
      <c r="Q2694">
        <f t="shared" si="85"/>
        <v>0</v>
      </c>
      <c r="R2694">
        <v>0</v>
      </c>
      <c r="S2694">
        <v>2693</v>
      </c>
    </row>
    <row r="2695" spans="1:19" x14ac:dyDescent="0.3">
      <c r="A2695">
        <v>2222</v>
      </c>
      <c r="B2695">
        <v>61</v>
      </c>
      <c r="C2695">
        <v>7</v>
      </c>
      <c r="D2695" t="s">
        <v>2327</v>
      </c>
      <c r="E2695">
        <v>107.69562971630781</v>
      </c>
      <c r="F2695">
        <v>34.779683992218118</v>
      </c>
      <c r="G2695">
        <v>4183.9268188476563</v>
      </c>
      <c r="H2695">
        <v>0</v>
      </c>
      <c r="I2695">
        <v>48.798928678035743</v>
      </c>
      <c r="J2695">
        <v>4.6541952819249173E-2</v>
      </c>
      <c r="K2695">
        <v>0</v>
      </c>
      <c r="L2695">
        <v>0</v>
      </c>
      <c r="M2695">
        <f t="shared" si="84"/>
        <v>0</v>
      </c>
      <c r="N2695">
        <v>0</v>
      </c>
      <c r="O2695">
        <v>1707.686898296455</v>
      </c>
      <c r="P2695">
        <v>0</v>
      </c>
      <c r="Q2695">
        <f t="shared" si="85"/>
        <v>0</v>
      </c>
      <c r="R2695">
        <v>0</v>
      </c>
      <c r="S2695">
        <v>2694</v>
      </c>
    </row>
    <row r="2696" spans="1:19" x14ac:dyDescent="0.3">
      <c r="A2696">
        <v>2067</v>
      </c>
      <c r="B2696">
        <v>62</v>
      </c>
      <c r="C2696">
        <v>7</v>
      </c>
      <c r="D2696" t="s">
        <v>2328</v>
      </c>
      <c r="E2696">
        <v>106.1335430800867</v>
      </c>
      <c r="F2696">
        <v>34.417332479231462</v>
      </c>
      <c r="G2696">
        <v>253.07087707519531</v>
      </c>
      <c r="H2696">
        <v>0</v>
      </c>
      <c r="I2696">
        <v>2.9310344159603119</v>
      </c>
      <c r="J2696">
        <v>2.0895397667523619E-2</v>
      </c>
      <c r="K2696">
        <v>0</v>
      </c>
      <c r="L2696">
        <v>0</v>
      </c>
      <c r="M2696">
        <f t="shared" si="84"/>
        <v>0</v>
      </c>
      <c r="N2696">
        <v>0</v>
      </c>
      <c r="O2696">
        <v>3494.2686889640149</v>
      </c>
      <c r="P2696">
        <v>0</v>
      </c>
      <c r="Q2696">
        <f t="shared" si="85"/>
        <v>0</v>
      </c>
      <c r="R2696">
        <v>0</v>
      </c>
      <c r="S2696">
        <v>2695</v>
      </c>
    </row>
    <row r="2697" spans="1:19" x14ac:dyDescent="0.3">
      <c r="A2697">
        <v>1435</v>
      </c>
      <c r="B2697">
        <v>61</v>
      </c>
      <c r="C2697">
        <v>7</v>
      </c>
      <c r="D2697" t="s">
        <v>2329</v>
      </c>
      <c r="E2697">
        <v>108.942326052035</v>
      </c>
      <c r="F2697">
        <v>35.622027407610169</v>
      </c>
      <c r="G2697">
        <v>2959.8475685119629</v>
      </c>
      <c r="H2697">
        <v>3069.5875291824341</v>
      </c>
      <c r="I2697">
        <v>35.116913080215447</v>
      </c>
      <c r="J2697">
        <v>5.3513963028730231E-3</v>
      </c>
      <c r="K2697">
        <v>613.91750192642212</v>
      </c>
      <c r="L2697">
        <v>0</v>
      </c>
      <c r="M2697">
        <f t="shared" si="84"/>
        <v>0</v>
      </c>
      <c r="N2697">
        <v>0</v>
      </c>
      <c r="O2697">
        <v>2260.265326449136</v>
      </c>
      <c r="P2697">
        <v>0</v>
      </c>
      <c r="Q2697">
        <f t="shared" si="85"/>
        <v>0</v>
      </c>
      <c r="R2697">
        <v>0</v>
      </c>
      <c r="S2697">
        <v>2696</v>
      </c>
    </row>
    <row r="2698" spans="1:19" x14ac:dyDescent="0.3">
      <c r="A2698">
        <v>1437</v>
      </c>
      <c r="B2698">
        <v>61</v>
      </c>
      <c r="C2698">
        <v>7</v>
      </c>
      <c r="D2698" t="s">
        <v>2330</v>
      </c>
      <c r="E2698">
        <v>109.93267663096709</v>
      </c>
      <c r="F2698">
        <v>35.695259090412108</v>
      </c>
      <c r="G2698">
        <v>3801.544139862061</v>
      </c>
      <c r="H2698">
        <v>343.8106803894043</v>
      </c>
      <c r="I2698">
        <v>45.32296034693718</v>
      </c>
      <c r="J2698">
        <v>8.1544097752275085E-3</v>
      </c>
      <c r="K2698">
        <v>68.762135744094849</v>
      </c>
      <c r="L2698">
        <v>0</v>
      </c>
      <c r="M2698">
        <f t="shared" si="84"/>
        <v>0</v>
      </c>
      <c r="N2698">
        <v>0</v>
      </c>
      <c r="O2698">
        <v>2742.3260377494648</v>
      </c>
      <c r="P2698">
        <v>0</v>
      </c>
      <c r="Q2698">
        <f t="shared" si="85"/>
        <v>0</v>
      </c>
      <c r="R2698">
        <v>0</v>
      </c>
      <c r="S2698">
        <v>2697</v>
      </c>
    </row>
    <row r="2699" spans="1:19" x14ac:dyDescent="0.3">
      <c r="A2699">
        <v>1447</v>
      </c>
      <c r="B2699">
        <v>54</v>
      </c>
      <c r="C2699">
        <v>6</v>
      </c>
      <c r="D2699" t="s">
        <v>2331</v>
      </c>
      <c r="E2699">
        <v>95.315466916597259</v>
      </c>
      <c r="F2699">
        <v>31.664101948630261</v>
      </c>
      <c r="G2699">
        <v>15822.044651031491</v>
      </c>
      <c r="H2699">
        <v>0</v>
      </c>
      <c r="I2699">
        <v>173.80161651968959</v>
      </c>
      <c r="J2699">
        <v>1.7595409609068271E-2</v>
      </c>
      <c r="K2699">
        <v>0</v>
      </c>
      <c r="L2699">
        <v>0</v>
      </c>
      <c r="M2699">
        <f t="shared" si="84"/>
        <v>0</v>
      </c>
      <c r="N2699">
        <v>0</v>
      </c>
      <c r="O2699">
        <v>12352.90733700013</v>
      </c>
      <c r="P2699">
        <v>0</v>
      </c>
      <c r="Q2699">
        <f t="shared" si="85"/>
        <v>0</v>
      </c>
      <c r="R2699">
        <v>0</v>
      </c>
      <c r="S2699">
        <v>2698</v>
      </c>
    </row>
    <row r="2700" spans="1:19" x14ac:dyDescent="0.3">
      <c r="A2700">
        <v>2802</v>
      </c>
      <c r="B2700">
        <v>52</v>
      </c>
      <c r="C2700">
        <v>6</v>
      </c>
      <c r="D2700" t="s">
        <v>2332</v>
      </c>
      <c r="E2700">
        <v>105.325890665762</v>
      </c>
      <c r="F2700">
        <v>27.405332518129381</v>
      </c>
      <c r="G2700">
        <v>6755.9678421020508</v>
      </c>
      <c r="H2700">
        <v>0</v>
      </c>
      <c r="I2700">
        <v>68.801751315593719</v>
      </c>
      <c r="J2700">
        <v>2.7469555971643061E-2</v>
      </c>
      <c r="K2700">
        <v>0</v>
      </c>
      <c r="L2700">
        <v>0</v>
      </c>
      <c r="M2700">
        <f t="shared" si="84"/>
        <v>0</v>
      </c>
      <c r="N2700">
        <v>0</v>
      </c>
      <c r="O2700">
        <v>3397.7839634214452</v>
      </c>
      <c r="P2700">
        <v>0</v>
      </c>
      <c r="Q2700">
        <f t="shared" si="85"/>
        <v>0</v>
      </c>
      <c r="R2700">
        <v>0</v>
      </c>
      <c r="S2700">
        <v>2699</v>
      </c>
    </row>
    <row r="2701" spans="1:19" x14ac:dyDescent="0.3">
      <c r="A2701">
        <v>676</v>
      </c>
      <c r="B2701">
        <v>52</v>
      </c>
      <c r="C2701">
        <v>6</v>
      </c>
      <c r="D2701" t="s">
        <v>2333</v>
      </c>
      <c r="E2701">
        <v>109.1422602982955</v>
      </c>
      <c r="F2701">
        <v>27.553417975685811</v>
      </c>
      <c r="G2701">
        <v>10859.38368606567</v>
      </c>
      <c r="H2701">
        <v>3746.981492042542</v>
      </c>
      <c r="I2701">
        <v>110.6112644374371</v>
      </c>
      <c r="J2701">
        <v>0</v>
      </c>
      <c r="K2701">
        <v>749.39629602432251</v>
      </c>
      <c r="L2701">
        <v>0</v>
      </c>
      <c r="M2701">
        <f t="shared" si="84"/>
        <v>0</v>
      </c>
      <c r="N2701">
        <v>0</v>
      </c>
      <c r="O2701">
        <v>824.35224164018439</v>
      </c>
      <c r="P2701">
        <v>0</v>
      </c>
      <c r="Q2701">
        <f t="shared" si="85"/>
        <v>0</v>
      </c>
      <c r="R2701">
        <v>0</v>
      </c>
      <c r="S2701">
        <v>2700</v>
      </c>
    </row>
    <row r="2702" spans="1:19" x14ac:dyDescent="0.3">
      <c r="A2702">
        <v>328</v>
      </c>
      <c r="B2702">
        <v>50</v>
      </c>
      <c r="C2702">
        <v>6</v>
      </c>
      <c r="D2702" t="s">
        <v>2334</v>
      </c>
      <c r="E2702">
        <v>108.40161143729981</v>
      </c>
      <c r="F2702">
        <v>30.705095138614031</v>
      </c>
      <c r="G2702">
        <v>4232.9049186706543</v>
      </c>
      <c r="H2702">
        <v>14063.68137073517</v>
      </c>
      <c r="I2702">
        <v>45.434511691331863</v>
      </c>
      <c r="J2702">
        <v>0</v>
      </c>
      <c r="K2702">
        <v>2812.736279726028</v>
      </c>
      <c r="L2702">
        <v>0</v>
      </c>
      <c r="M2702">
        <f t="shared" si="84"/>
        <v>0</v>
      </c>
      <c r="N2702">
        <v>0</v>
      </c>
      <c r="O2702">
        <v>3455.8194633007329</v>
      </c>
      <c r="P2702">
        <v>0</v>
      </c>
      <c r="Q2702">
        <f t="shared" si="85"/>
        <v>0</v>
      </c>
      <c r="R2702">
        <v>0</v>
      </c>
      <c r="S2702">
        <v>2701</v>
      </c>
    </row>
    <row r="2703" spans="1:19" x14ac:dyDescent="0.3">
      <c r="A2703">
        <v>1202</v>
      </c>
      <c r="B2703">
        <v>51</v>
      </c>
      <c r="C2703">
        <v>6</v>
      </c>
      <c r="D2703" t="s">
        <v>2335</v>
      </c>
      <c r="E2703">
        <v>107.98390636107101</v>
      </c>
      <c r="F2703">
        <v>31.981005155745329</v>
      </c>
      <c r="G2703">
        <v>18077.69329833984</v>
      </c>
      <c r="H2703">
        <v>0</v>
      </c>
      <c r="I2703">
        <v>199.0096913874149</v>
      </c>
      <c r="J2703">
        <v>0</v>
      </c>
      <c r="K2703">
        <v>0</v>
      </c>
      <c r="L2703">
        <v>0</v>
      </c>
      <c r="M2703">
        <f t="shared" si="84"/>
        <v>0</v>
      </c>
      <c r="N2703">
        <v>0</v>
      </c>
      <c r="O2703">
        <v>4061.7687680934018</v>
      </c>
      <c r="P2703">
        <v>0</v>
      </c>
      <c r="Q2703">
        <f t="shared" si="85"/>
        <v>0</v>
      </c>
      <c r="R2703">
        <v>0</v>
      </c>
      <c r="S2703">
        <v>2702</v>
      </c>
    </row>
    <row r="2704" spans="1:19" x14ac:dyDescent="0.3">
      <c r="A2704">
        <v>143</v>
      </c>
      <c r="B2704">
        <v>51</v>
      </c>
      <c r="C2704">
        <v>6</v>
      </c>
      <c r="D2704" t="s">
        <v>2336</v>
      </c>
      <c r="E2704">
        <v>105.0329932877824</v>
      </c>
      <c r="F2704">
        <v>31.111829883472339</v>
      </c>
      <c r="G2704">
        <v>5080.5502395629883</v>
      </c>
      <c r="H2704">
        <v>13209.556549072269</v>
      </c>
      <c r="I2704">
        <v>55.140966504812241</v>
      </c>
      <c r="J2704">
        <v>0</v>
      </c>
      <c r="K2704">
        <v>2641.911313533783</v>
      </c>
      <c r="L2704">
        <v>0</v>
      </c>
      <c r="M2704">
        <f t="shared" si="84"/>
        <v>0</v>
      </c>
      <c r="N2704">
        <v>0</v>
      </c>
      <c r="O2704">
        <v>2679.575670452678</v>
      </c>
      <c r="P2704">
        <v>0</v>
      </c>
      <c r="Q2704">
        <f t="shared" si="85"/>
        <v>0</v>
      </c>
      <c r="R2704">
        <v>0</v>
      </c>
      <c r="S2704">
        <v>2703</v>
      </c>
    </row>
    <row r="2705" spans="1:19" x14ac:dyDescent="0.3">
      <c r="A2705">
        <v>2251</v>
      </c>
      <c r="B2705">
        <v>52</v>
      </c>
      <c r="C2705">
        <v>6</v>
      </c>
      <c r="D2705" t="s">
        <v>2337</v>
      </c>
      <c r="E2705">
        <v>108.7508687917252</v>
      </c>
      <c r="F2705">
        <v>26.937365816350571</v>
      </c>
      <c r="G2705">
        <v>9905.1992797851563</v>
      </c>
      <c r="H2705">
        <v>3330.0424556732178</v>
      </c>
      <c r="I2705">
        <v>99.901273220777512</v>
      </c>
      <c r="J2705">
        <v>0</v>
      </c>
      <c r="K2705">
        <v>666.00848913192749</v>
      </c>
      <c r="L2705">
        <v>0</v>
      </c>
      <c r="M2705">
        <f t="shared" si="84"/>
        <v>0</v>
      </c>
      <c r="N2705">
        <v>0</v>
      </c>
      <c r="O2705">
        <v>1030.765201037945</v>
      </c>
      <c r="P2705">
        <v>0</v>
      </c>
      <c r="Q2705">
        <f t="shared" si="85"/>
        <v>0</v>
      </c>
      <c r="R2705">
        <v>0</v>
      </c>
      <c r="S2705">
        <v>2704</v>
      </c>
    </row>
    <row r="2706" spans="1:19" x14ac:dyDescent="0.3">
      <c r="A2706">
        <v>6</v>
      </c>
      <c r="B2706">
        <v>52</v>
      </c>
      <c r="C2706">
        <v>6</v>
      </c>
      <c r="D2706" t="s">
        <v>2338</v>
      </c>
      <c r="E2706">
        <v>107.9465355446272</v>
      </c>
      <c r="F2706">
        <v>25.84653975591635</v>
      </c>
      <c r="G2706">
        <v>13335.529644012449</v>
      </c>
      <c r="H2706">
        <v>7500.0465106964111</v>
      </c>
      <c r="I2706">
        <v>131.96905097365379</v>
      </c>
      <c r="J2706">
        <v>0</v>
      </c>
      <c r="K2706">
        <v>1500.0093033313749</v>
      </c>
      <c r="L2706">
        <v>0</v>
      </c>
      <c r="M2706">
        <f t="shared" si="84"/>
        <v>0</v>
      </c>
      <c r="N2706">
        <v>0</v>
      </c>
      <c r="O2706">
        <v>2378.7776560125772</v>
      </c>
      <c r="P2706">
        <v>0</v>
      </c>
      <c r="Q2706">
        <f t="shared" si="85"/>
        <v>0</v>
      </c>
      <c r="R2706">
        <v>0</v>
      </c>
      <c r="S2706">
        <v>2705</v>
      </c>
    </row>
    <row r="2707" spans="1:19" x14ac:dyDescent="0.3">
      <c r="A2707">
        <v>895</v>
      </c>
      <c r="B2707">
        <v>53</v>
      </c>
      <c r="C2707">
        <v>6</v>
      </c>
      <c r="D2707" t="s">
        <v>2339</v>
      </c>
      <c r="E2707">
        <v>104.1035503541533</v>
      </c>
      <c r="F2707">
        <v>24.123086737886052</v>
      </c>
      <c r="G2707">
        <v>37067.916553497307</v>
      </c>
      <c r="H2707">
        <v>22777.09159946442</v>
      </c>
      <c r="I2707">
        <v>357.9654256105423</v>
      </c>
      <c r="J2707">
        <v>0.91681643971611693</v>
      </c>
      <c r="K2707">
        <v>4555.4183347225189</v>
      </c>
      <c r="L2707">
        <v>0</v>
      </c>
      <c r="M2707">
        <f t="shared" si="84"/>
        <v>0</v>
      </c>
      <c r="N2707">
        <v>0</v>
      </c>
      <c r="O2707">
        <v>5039.1015794134191</v>
      </c>
      <c r="P2707">
        <v>187.56583665461213</v>
      </c>
      <c r="Q2707">
        <f t="shared" si="85"/>
        <v>0</v>
      </c>
      <c r="R2707">
        <v>0</v>
      </c>
      <c r="S2707">
        <v>2706</v>
      </c>
    </row>
    <row r="2708" spans="1:19" x14ac:dyDescent="0.3">
      <c r="A2708">
        <v>2051</v>
      </c>
      <c r="B2708">
        <v>51</v>
      </c>
      <c r="C2708">
        <v>6</v>
      </c>
      <c r="D2708" t="s">
        <v>2340</v>
      </c>
      <c r="E2708">
        <v>105.1990525165008</v>
      </c>
      <c r="F2708">
        <v>29.65829550330319</v>
      </c>
      <c r="G2708">
        <v>3422.4321670532231</v>
      </c>
      <c r="H2708">
        <v>5129.299840927124</v>
      </c>
      <c r="I2708">
        <v>36.145881712436683</v>
      </c>
      <c r="J2708">
        <v>0</v>
      </c>
      <c r="K2708">
        <v>1025.85996556282</v>
      </c>
      <c r="L2708">
        <v>0</v>
      </c>
      <c r="M2708">
        <f t="shared" si="84"/>
        <v>0</v>
      </c>
      <c r="N2708">
        <v>0</v>
      </c>
      <c r="O2708">
        <v>1181.6351090353851</v>
      </c>
      <c r="P2708">
        <v>0</v>
      </c>
      <c r="Q2708">
        <f t="shared" si="85"/>
        <v>0</v>
      </c>
      <c r="R2708">
        <v>0</v>
      </c>
      <c r="S2708">
        <v>2707</v>
      </c>
    </row>
    <row r="2709" spans="1:19" x14ac:dyDescent="0.3">
      <c r="A2709">
        <v>847</v>
      </c>
      <c r="B2709">
        <v>51</v>
      </c>
      <c r="C2709">
        <v>6</v>
      </c>
      <c r="D2709" t="s">
        <v>2341</v>
      </c>
      <c r="E2709">
        <v>101.74907925254421</v>
      </c>
      <c r="F2709">
        <v>26.595900920399451</v>
      </c>
      <c r="G2709">
        <v>768.77679061889648</v>
      </c>
      <c r="H2709">
        <v>831.28232765197754</v>
      </c>
      <c r="I2709">
        <v>7.7087288200855264</v>
      </c>
      <c r="J2709">
        <v>6.3916068319698857E-2</v>
      </c>
      <c r="K2709">
        <v>166.25646615028381</v>
      </c>
      <c r="L2709">
        <v>0</v>
      </c>
      <c r="M2709">
        <f t="shared" si="84"/>
        <v>0</v>
      </c>
      <c r="N2709">
        <v>0</v>
      </c>
      <c r="O2709">
        <v>172.30041934245449</v>
      </c>
      <c r="P2709">
        <v>0</v>
      </c>
      <c r="Q2709">
        <f t="shared" si="85"/>
        <v>0</v>
      </c>
      <c r="R2709">
        <v>0</v>
      </c>
      <c r="S2709">
        <v>2708</v>
      </c>
    </row>
    <row r="2710" spans="1:19" x14ac:dyDescent="0.3">
      <c r="A2710">
        <v>1870</v>
      </c>
      <c r="B2710">
        <v>51</v>
      </c>
      <c r="C2710">
        <v>6</v>
      </c>
      <c r="D2710" t="s">
        <v>2342</v>
      </c>
      <c r="E2710">
        <v>103.742984459318</v>
      </c>
      <c r="F2710">
        <v>30.052998102944471</v>
      </c>
      <c r="G2710">
        <v>5702.8952445983887</v>
      </c>
      <c r="H2710">
        <v>0</v>
      </c>
      <c r="I2710">
        <v>60.616445481777191</v>
      </c>
      <c r="J2710">
        <v>0</v>
      </c>
      <c r="K2710">
        <v>0</v>
      </c>
      <c r="L2710">
        <v>0</v>
      </c>
      <c r="M2710">
        <f t="shared" si="84"/>
        <v>0</v>
      </c>
      <c r="N2710">
        <v>0</v>
      </c>
      <c r="O2710">
        <v>1358.603876029443</v>
      </c>
      <c r="P2710">
        <v>0</v>
      </c>
      <c r="Q2710">
        <f t="shared" si="85"/>
        <v>0</v>
      </c>
      <c r="R2710">
        <v>0</v>
      </c>
      <c r="S2710">
        <v>2709</v>
      </c>
    </row>
    <row r="2711" spans="1:19" x14ac:dyDescent="0.3">
      <c r="A2711">
        <v>1571</v>
      </c>
      <c r="B2711">
        <v>53</v>
      </c>
      <c r="C2711">
        <v>6</v>
      </c>
      <c r="D2711" t="s">
        <v>2343</v>
      </c>
      <c r="E2711">
        <v>103.06878529585801</v>
      </c>
      <c r="F2711">
        <v>26.136471098119561</v>
      </c>
      <c r="G2711">
        <v>90.997501373291016</v>
      </c>
      <c r="H2711">
        <v>6842.5419759750366</v>
      </c>
      <c r="I2711">
        <v>0.90883678197860718</v>
      </c>
      <c r="J2711">
        <v>1.6616563876323719E-2</v>
      </c>
      <c r="K2711">
        <v>1368.5083961486821</v>
      </c>
      <c r="L2711">
        <v>0</v>
      </c>
      <c r="M2711">
        <f t="shared" si="84"/>
        <v>0</v>
      </c>
      <c r="N2711">
        <v>0</v>
      </c>
      <c r="O2711">
        <v>1869.303003649035</v>
      </c>
      <c r="P2711">
        <v>96.599510535780965</v>
      </c>
      <c r="Q2711">
        <f t="shared" si="85"/>
        <v>0</v>
      </c>
      <c r="R2711">
        <v>0</v>
      </c>
      <c r="S2711">
        <v>2710</v>
      </c>
    </row>
    <row r="2712" spans="1:19" x14ac:dyDescent="0.3">
      <c r="A2712">
        <v>134</v>
      </c>
      <c r="B2712">
        <v>53</v>
      </c>
      <c r="C2712">
        <v>6</v>
      </c>
      <c r="D2712" t="s">
        <v>2344</v>
      </c>
      <c r="E2712">
        <v>103.13515446678041</v>
      </c>
      <c r="F2712">
        <v>23.31337223355732</v>
      </c>
      <c r="G2712">
        <v>8872.9372634887695</v>
      </c>
      <c r="H2712">
        <v>495.54366683959972</v>
      </c>
      <c r="I2712">
        <v>84.679017424583435</v>
      </c>
      <c r="J2712">
        <v>3.711665119342112E-2</v>
      </c>
      <c r="K2712">
        <v>99.108733654022217</v>
      </c>
      <c r="L2712">
        <v>0</v>
      </c>
      <c r="M2712">
        <f t="shared" si="84"/>
        <v>0</v>
      </c>
      <c r="N2712">
        <v>0</v>
      </c>
      <c r="O2712">
        <v>1563.7528166104771</v>
      </c>
      <c r="P2712">
        <v>0</v>
      </c>
      <c r="Q2712">
        <f t="shared" si="85"/>
        <v>0</v>
      </c>
      <c r="R2712">
        <v>0</v>
      </c>
      <c r="S2712">
        <v>2711</v>
      </c>
    </row>
    <row r="2713" spans="1:19" x14ac:dyDescent="0.3">
      <c r="A2713">
        <v>2414</v>
      </c>
      <c r="B2713">
        <v>51</v>
      </c>
      <c r="C2713">
        <v>6</v>
      </c>
      <c r="D2713" t="s">
        <v>2345</v>
      </c>
      <c r="E2713">
        <v>104.7950591429032</v>
      </c>
      <c r="F2713">
        <v>30.884335828974919</v>
      </c>
      <c r="G2713">
        <v>1653.025074005127</v>
      </c>
      <c r="H2713">
        <v>9034.3807020187378</v>
      </c>
      <c r="I2713">
        <v>17.851142406463619</v>
      </c>
      <c r="J2713">
        <v>0</v>
      </c>
      <c r="K2713">
        <v>1806.8761403560641</v>
      </c>
      <c r="L2713">
        <v>0</v>
      </c>
      <c r="M2713">
        <f t="shared" si="84"/>
        <v>0</v>
      </c>
      <c r="N2713">
        <v>0</v>
      </c>
      <c r="O2713">
        <v>2171.908351778095</v>
      </c>
      <c r="P2713">
        <v>0</v>
      </c>
      <c r="Q2713">
        <f t="shared" si="85"/>
        <v>0</v>
      </c>
      <c r="R2713">
        <v>0</v>
      </c>
      <c r="S2713">
        <v>2712</v>
      </c>
    </row>
    <row r="2714" spans="1:19" x14ac:dyDescent="0.3">
      <c r="A2714">
        <v>1306</v>
      </c>
      <c r="B2714">
        <v>50</v>
      </c>
      <c r="C2714">
        <v>6</v>
      </c>
      <c r="D2714" t="s">
        <v>2346</v>
      </c>
      <c r="E2714">
        <v>107.8262275950371</v>
      </c>
      <c r="F2714">
        <v>29.88641925962196</v>
      </c>
      <c r="G2714">
        <v>5918.5760040283203</v>
      </c>
      <c r="H2714">
        <v>5533.2903871536246</v>
      </c>
      <c r="I2714">
        <v>62.563722431659698</v>
      </c>
      <c r="J2714">
        <v>0</v>
      </c>
      <c r="K2714">
        <v>1106.6580724716191</v>
      </c>
      <c r="L2714">
        <v>0</v>
      </c>
      <c r="M2714">
        <f t="shared" si="84"/>
        <v>0</v>
      </c>
      <c r="N2714">
        <v>0</v>
      </c>
      <c r="O2714">
        <v>2900.5698807773001</v>
      </c>
      <c r="P2714">
        <v>0</v>
      </c>
      <c r="Q2714">
        <f t="shared" si="85"/>
        <v>0</v>
      </c>
      <c r="R2714">
        <v>0</v>
      </c>
      <c r="S2714">
        <v>2713</v>
      </c>
    </row>
    <row r="2715" spans="1:19" x14ac:dyDescent="0.3">
      <c r="A2715">
        <v>1404</v>
      </c>
      <c r="B2715">
        <v>53</v>
      </c>
      <c r="C2715">
        <v>6</v>
      </c>
      <c r="D2715" t="s">
        <v>2347</v>
      </c>
      <c r="E2715">
        <v>100.1338677423321</v>
      </c>
      <c r="F2715">
        <v>23.847508857990132</v>
      </c>
      <c r="G2715">
        <v>8634.0261726379395</v>
      </c>
      <c r="H2715">
        <v>5578.1359748840332</v>
      </c>
      <c r="I2715">
        <v>82.985227882862091</v>
      </c>
      <c r="J2715">
        <v>0.1766712305264348</v>
      </c>
      <c r="K2715">
        <v>1115.6271977424619</v>
      </c>
      <c r="L2715">
        <v>0</v>
      </c>
      <c r="M2715">
        <f t="shared" si="84"/>
        <v>0</v>
      </c>
      <c r="N2715">
        <v>0</v>
      </c>
      <c r="O2715">
        <v>2598.9954094018472</v>
      </c>
      <c r="P2715">
        <v>0</v>
      </c>
      <c r="Q2715">
        <f t="shared" si="85"/>
        <v>0</v>
      </c>
      <c r="R2715">
        <v>0</v>
      </c>
      <c r="S2715">
        <v>2714</v>
      </c>
    </row>
    <row r="2716" spans="1:19" x14ac:dyDescent="0.3">
      <c r="A2716">
        <v>2304</v>
      </c>
      <c r="B2716">
        <v>52</v>
      </c>
      <c r="C2716">
        <v>6</v>
      </c>
      <c r="D2716" t="s">
        <v>2348</v>
      </c>
      <c r="E2716">
        <v>107.922142301287</v>
      </c>
      <c r="F2716">
        <v>26.22575000663856</v>
      </c>
      <c r="G2716">
        <v>4013.264297485352</v>
      </c>
      <c r="H2716">
        <v>2425.9405422210689</v>
      </c>
      <c r="I2716">
        <v>40.021300107240677</v>
      </c>
      <c r="J2716">
        <v>0</v>
      </c>
      <c r="K2716">
        <v>485.18810653686518</v>
      </c>
      <c r="L2716">
        <v>0</v>
      </c>
      <c r="M2716">
        <f t="shared" si="84"/>
        <v>0</v>
      </c>
      <c r="N2716">
        <v>0</v>
      </c>
      <c r="O2716">
        <v>933.95352619498885</v>
      </c>
      <c r="P2716">
        <v>0</v>
      </c>
      <c r="Q2716">
        <f t="shared" si="85"/>
        <v>0</v>
      </c>
      <c r="R2716">
        <v>0</v>
      </c>
      <c r="S2716">
        <v>2715</v>
      </c>
    </row>
    <row r="2717" spans="1:19" x14ac:dyDescent="0.3">
      <c r="A2717">
        <v>2695</v>
      </c>
      <c r="B2717">
        <v>51</v>
      </c>
      <c r="C2717">
        <v>6</v>
      </c>
      <c r="D2717" t="s">
        <v>2349</v>
      </c>
      <c r="E2717">
        <v>101.7595633557418</v>
      </c>
      <c r="F2717">
        <v>30.948699577756209</v>
      </c>
      <c r="G2717">
        <v>0</v>
      </c>
      <c r="H2717">
        <v>28.98386383056641</v>
      </c>
      <c r="I2717">
        <v>0</v>
      </c>
      <c r="J2717">
        <v>0</v>
      </c>
      <c r="K2717">
        <v>5.7967729568481454</v>
      </c>
      <c r="L2717">
        <v>0</v>
      </c>
      <c r="M2717">
        <f t="shared" si="84"/>
        <v>0</v>
      </c>
      <c r="N2717">
        <v>0</v>
      </c>
      <c r="O2717">
        <v>4535.3559498591367</v>
      </c>
      <c r="P2717">
        <v>0</v>
      </c>
      <c r="Q2717">
        <f t="shared" si="85"/>
        <v>0</v>
      </c>
      <c r="R2717">
        <v>0</v>
      </c>
      <c r="S2717">
        <v>2716</v>
      </c>
    </row>
    <row r="2718" spans="1:19" x14ac:dyDescent="0.3">
      <c r="A2718">
        <v>1923</v>
      </c>
      <c r="B2718">
        <v>51</v>
      </c>
      <c r="C2718">
        <v>6</v>
      </c>
      <c r="D2718" t="s">
        <v>2350</v>
      </c>
      <c r="E2718">
        <v>103.42567588457101</v>
      </c>
      <c r="F2718">
        <v>30.008705550549081</v>
      </c>
      <c r="G2718">
        <v>3269.9498405456538</v>
      </c>
      <c r="H2718">
        <v>0</v>
      </c>
      <c r="I2718">
        <v>34.720622658729553</v>
      </c>
      <c r="J2718">
        <v>0</v>
      </c>
      <c r="K2718">
        <v>0</v>
      </c>
      <c r="L2718">
        <v>0</v>
      </c>
      <c r="M2718">
        <f t="shared" si="84"/>
        <v>0</v>
      </c>
      <c r="N2718">
        <v>0</v>
      </c>
      <c r="O2718">
        <v>448.18442309113522</v>
      </c>
      <c r="P2718">
        <v>0</v>
      </c>
      <c r="Q2718">
        <f t="shared" si="85"/>
        <v>0</v>
      </c>
      <c r="R2718">
        <v>0</v>
      </c>
      <c r="S2718">
        <v>2717</v>
      </c>
    </row>
    <row r="2719" spans="1:19" x14ac:dyDescent="0.3">
      <c r="A2719">
        <v>2619</v>
      </c>
      <c r="B2719">
        <v>54</v>
      </c>
      <c r="C2719">
        <v>6</v>
      </c>
      <c r="D2719" t="s">
        <v>2351</v>
      </c>
      <c r="E2719">
        <v>91.819595575332642</v>
      </c>
      <c r="F2719">
        <v>29.21354702762935</v>
      </c>
      <c r="G2719">
        <v>382.17152404785162</v>
      </c>
      <c r="H2719">
        <v>0</v>
      </c>
      <c r="I2719">
        <v>3.9916281402111049</v>
      </c>
      <c r="J2719">
        <v>1.0078398360008411E-2</v>
      </c>
      <c r="K2719">
        <v>0</v>
      </c>
      <c r="L2719">
        <v>0</v>
      </c>
      <c r="M2719">
        <f t="shared" si="84"/>
        <v>0</v>
      </c>
      <c r="N2719">
        <v>0</v>
      </c>
      <c r="O2719">
        <v>2172.6808948540552</v>
      </c>
      <c r="P2719">
        <v>0</v>
      </c>
      <c r="Q2719">
        <f t="shared" si="85"/>
        <v>0</v>
      </c>
      <c r="R2719">
        <v>0</v>
      </c>
      <c r="S2719">
        <v>2718</v>
      </c>
    </row>
    <row r="2720" spans="1:19" x14ac:dyDescent="0.3">
      <c r="A2720">
        <v>309</v>
      </c>
      <c r="B2720">
        <v>52</v>
      </c>
      <c r="C2720">
        <v>6</v>
      </c>
      <c r="D2720" t="s">
        <v>2352</v>
      </c>
      <c r="E2720">
        <v>106.8737597273069</v>
      </c>
      <c r="F2720">
        <v>26.758885413541918</v>
      </c>
      <c r="G2720">
        <v>7025.219310760498</v>
      </c>
      <c r="H2720">
        <v>2716.884890556335</v>
      </c>
      <c r="I2720">
        <v>70.635758548974991</v>
      </c>
      <c r="J2720">
        <v>2.668914792801244E-3</v>
      </c>
      <c r="K2720">
        <v>543.37697768211365</v>
      </c>
      <c r="L2720">
        <v>0</v>
      </c>
      <c r="M2720">
        <f t="shared" si="84"/>
        <v>0</v>
      </c>
      <c r="N2720">
        <v>0</v>
      </c>
      <c r="O2720">
        <v>673.1449014276053</v>
      </c>
      <c r="P2720">
        <v>0</v>
      </c>
      <c r="Q2720">
        <f t="shared" si="85"/>
        <v>0</v>
      </c>
      <c r="R2720">
        <v>0</v>
      </c>
      <c r="S2720">
        <v>2719</v>
      </c>
    </row>
    <row r="2721" spans="1:19" x14ac:dyDescent="0.3">
      <c r="A2721">
        <v>2604</v>
      </c>
      <c r="B2721">
        <v>51</v>
      </c>
      <c r="C2721">
        <v>6</v>
      </c>
      <c r="D2721" t="s">
        <v>2353</v>
      </c>
      <c r="E2721">
        <v>105.01956352700989</v>
      </c>
      <c r="F2721">
        <v>30.31121326368682</v>
      </c>
      <c r="G2721">
        <v>5133.4282379150391</v>
      </c>
      <c r="H2721">
        <v>7111.4905138015747</v>
      </c>
      <c r="I2721">
        <v>54.783724457025528</v>
      </c>
      <c r="J2721">
        <v>0</v>
      </c>
      <c r="K2721">
        <v>1422.2981007099149</v>
      </c>
      <c r="L2721">
        <v>0</v>
      </c>
      <c r="M2721">
        <f t="shared" si="84"/>
        <v>0</v>
      </c>
      <c r="N2721">
        <v>0</v>
      </c>
      <c r="O2721">
        <v>1431.049622195223</v>
      </c>
      <c r="P2721">
        <v>0</v>
      </c>
      <c r="Q2721">
        <f t="shared" si="85"/>
        <v>0</v>
      </c>
      <c r="R2721">
        <v>0</v>
      </c>
      <c r="S2721">
        <v>2720</v>
      </c>
    </row>
    <row r="2722" spans="1:19" x14ac:dyDescent="0.3">
      <c r="A2722">
        <v>1972</v>
      </c>
      <c r="B2722">
        <v>51</v>
      </c>
      <c r="C2722">
        <v>6</v>
      </c>
      <c r="D2722" t="s">
        <v>2354</v>
      </c>
      <c r="E2722">
        <v>103.874990053826</v>
      </c>
      <c r="F2722">
        <v>33.283965706950077</v>
      </c>
      <c r="G2722">
        <v>351.74831771850592</v>
      </c>
      <c r="H2722">
        <v>0</v>
      </c>
      <c r="I2722">
        <v>3.875186443328857</v>
      </c>
      <c r="J2722">
        <v>0</v>
      </c>
      <c r="K2722">
        <v>0</v>
      </c>
      <c r="L2722">
        <v>0</v>
      </c>
      <c r="M2722">
        <f t="shared" si="84"/>
        <v>0</v>
      </c>
      <c r="N2722">
        <v>0</v>
      </c>
      <c r="O2722">
        <v>5404.8630068827651</v>
      </c>
      <c r="P2722">
        <v>0</v>
      </c>
      <c r="Q2722">
        <f t="shared" si="85"/>
        <v>0</v>
      </c>
      <c r="R2722">
        <v>0</v>
      </c>
      <c r="S2722">
        <v>2721</v>
      </c>
    </row>
    <row r="2723" spans="1:19" x14ac:dyDescent="0.3">
      <c r="A2723">
        <v>2705</v>
      </c>
      <c r="B2723">
        <v>51</v>
      </c>
      <c r="C2723">
        <v>6</v>
      </c>
      <c r="D2723" t="s">
        <v>2355</v>
      </c>
      <c r="E2723">
        <v>101.62729707459781</v>
      </c>
      <c r="F2723">
        <v>28.914767655002208</v>
      </c>
      <c r="G2723">
        <v>7758.407356262207</v>
      </c>
      <c r="H2723">
        <v>904.9572811126709</v>
      </c>
      <c r="I2723">
        <v>80.830723345279694</v>
      </c>
      <c r="J2723">
        <v>1.2575409831899051E-2</v>
      </c>
      <c r="K2723">
        <v>180.9914565086365</v>
      </c>
      <c r="L2723">
        <v>0</v>
      </c>
      <c r="M2723">
        <f t="shared" si="84"/>
        <v>0</v>
      </c>
      <c r="N2723">
        <v>0</v>
      </c>
      <c r="O2723">
        <v>6737.8801463275677</v>
      </c>
      <c r="P2723">
        <v>0</v>
      </c>
      <c r="Q2723">
        <f t="shared" si="85"/>
        <v>0</v>
      </c>
      <c r="R2723">
        <v>0</v>
      </c>
      <c r="S2723">
        <v>2722</v>
      </c>
    </row>
    <row r="2724" spans="1:19" x14ac:dyDescent="0.3">
      <c r="A2724">
        <v>318</v>
      </c>
      <c r="B2724">
        <v>50</v>
      </c>
      <c r="C2724">
        <v>6</v>
      </c>
      <c r="D2724" t="s">
        <v>2356</v>
      </c>
      <c r="E2724">
        <v>106.36185397042171</v>
      </c>
      <c r="F2724">
        <v>29.42741735776265</v>
      </c>
      <c r="G2724">
        <v>2855.7852592468262</v>
      </c>
      <c r="H2724">
        <v>0</v>
      </c>
      <c r="I2724">
        <v>30.040919959545139</v>
      </c>
      <c r="J2724">
        <v>0</v>
      </c>
      <c r="K2724">
        <v>0</v>
      </c>
      <c r="L2724">
        <v>0</v>
      </c>
      <c r="M2724">
        <f t="shared" si="84"/>
        <v>0</v>
      </c>
      <c r="N2724">
        <v>0</v>
      </c>
      <c r="O2724">
        <v>424.22062278653681</v>
      </c>
      <c r="P2724">
        <v>0</v>
      </c>
      <c r="Q2724">
        <f t="shared" si="85"/>
        <v>0</v>
      </c>
      <c r="R2724">
        <v>0</v>
      </c>
      <c r="S2724">
        <v>2723</v>
      </c>
    </row>
    <row r="2725" spans="1:19" x14ac:dyDescent="0.3">
      <c r="A2725">
        <v>1662</v>
      </c>
      <c r="B2725">
        <v>52</v>
      </c>
      <c r="C2725">
        <v>6</v>
      </c>
      <c r="D2725" t="s">
        <v>2357</v>
      </c>
      <c r="E2725">
        <v>106.3461816800595</v>
      </c>
      <c r="F2725">
        <v>28.35496812708238</v>
      </c>
      <c r="G2725">
        <v>15989.971240997311</v>
      </c>
      <c r="H2725">
        <v>2023.8983974456789</v>
      </c>
      <c r="I2725">
        <v>165.1251386106014</v>
      </c>
      <c r="J2725">
        <v>7.7100049779705079E-3</v>
      </c>
      <c r="K2725">
        <v>404.77967929840088</v>
      </c>
      <c r="L2725">
        <v>0</v>
      </c>
      <c r="M2725">
        <f t="shared" si="84"/>
        <v>0</v>
      </c>
      <c r="N2725">
        <v>0</v>
      </c>
      <c r="O2725">
        <v>3086.0350395486798</v>
      </c>
      <c r="P2725">
        <v>0</v>
      </c>
      <c r="Q2725">
        <f t="shared" si="85"/>
        <v>0</v>
      </c>
      <c r="R2725">
        <v>0</v>
      </c>
      <c r="S2725">
        <v>2724</v>
      </c>
    </row>
    <row r="2726" spans="1:19" x14ac:dyDescent="0.3">
      <c r="A2726">
        <v>2724</v>
      </c>
      <c r="B2726">
        <v>51</v>
      </c>
      <c r="C2726">
        <v>6</v>
      </c>
      <c r="D2726" t="s">
        <v>2358</v>
      </c>
      <c r="E2726">
        <v>99.733149401423162</v>
      </c>
      <c r="F2726">
        <v>29.111544421311621</v>
      </c>
      <c r="G2726">
        <v>768.49826812744141</v>
      </c>
      <c r="H2726">
        <v>399.95455837249762</v>
      </c>
      <c r="I2726">
        <v>7.9986358284950256</v>
      </c>
      <c r="J2726">
        <v>2.6170090295058509E-3</v>
      </c>
      <c r="K2726">
        <v>79.990911722183228</v>
      </c>
      <c r="L2726">
        <v>0</v>
      </c>
      <c r="M2726">
        <f t="shared" si="84"/>
        <v>0</v>
      </c>
      <c r="N2726">
        <v>0</v>
      </c>
      <c r="O2726">
        <v>4922.8344269550971</v>
      </c>
      <c r="P2726">
        <v>0</v>
      </c>
      <c r="Q2726">
        <f t="shared" si="85"/>
        <v>0</v>
      </c>
      <c r="R2726">
        <v>0</v>
      </c>
      <c r="S2726">
        <v>2725</v>
      </c>
    </row>
    <row r="2727" spans="1:19" x14ac:dyDescent="0.3">
      <c r="A2727">
        <v>1264</v>
      </c>
      <c r="B2727">
        <v>53</v>
      </c>
      <c r="C2727">
        <v>6</v>
      </c>
      <c r="D2727" t="s">
        <v>2359</v>
      </c>
      <c r="E2727">
        <v>100.2265618365744</v>
      </c>
      <c r="F2727">
        <v>24.324299970856099</v>
      </c>
      <c r="G2727">
        <v>11256.63438415527</v>
      </c>
      <c r="H2727">
        <v>10959.83529281616</v>
      </c>
      <c r="I2727">
        <v>108.9971387982368</v>
      </c>
      <c r="J2727">
        <v>0.23979246923870881</v>
      </c>
      <c r="K2727">
        <v>2191.967065095901</v>
      </c>
      <c r="L2727">
        <v>0</v>
      </c>
      <c r="M2727">
        <f t="shared" si="84"/>
        <v>0</v>
      </c>
      <c r="N2727">
        <v>0</v>
      </c>
      <c r="O2727">
        <v>3611.831215550777</v>
      </c>
      <c r="P2727">
        <v>0</v>
      </c>
      <c r="Q2727">
        <f t="shared" si="85"/>
        <v>0</v>
      </c>
      <c r="R2727">
        <v>0</v>
      </c>
      <c r="S2727">
        <v>2726</v>
      </c>
    </row>
    <row r="2728" spans="1:19" x14ac:dyDescent="0.3">
      <c r="A2728">
        <v>67</v>
      </c>
      <c r="B2728">
        <v>52</v>
      </c>
      <c r="C2728">
        <v>6</v>
      </c>
      <c r="D2728" t="s">
        <v>2360</v>
      </c>
      <c r="E2728">
        <v>106.6860814248362</v>
      </c>
      <c r="F2728">
        <v>26.605140378398279</v>
      </c>
      <c r="G2728">
        <v>1084.78991317749</v>
      </c>
      <c r="H2728">
        <v>392.92888736724848</v>
      </c>
      <c r="I2728">
        <v>10.881015986204149</v>
      </c>
      <c r="J2728">
        <v>0</v>
      </c>
      <c r="K2728">
        <v>78.585777521133423</v>
      </c>
      <c r="L2728">
        <v>0</v>
      </c>
      <c r="M2728">
        <f t="shared" si="84"/>
        <v>0</v>
      </c>
      <c r="N2728">
        <v>0</v>
      </c>
      <c r="O2728">
        <v>93.699848082180182</v>
      </c>
      <c r="P2728">
        <v>0</v>
      </c>
      <c r="Q2728">
        <f t="shared" si="85"/>
        <v>0</v>
      </c>
      <c r="R2728">
        <v>0</v>
      </c>
      <c r="S2728">
        <v>2727</v>
      </c>
    </row>
    <row r="2729" spans="1:19" x14ac:dyDescent="0.3">
      <c r="A2729">
        <v>1295</v>
      </c>
      <c r="B2729">
        <v>50</v>
      </c>
      <c r="C2729">
        <v>6</v>
      </c>
      <c r="D2729" t="s">
        <v>2361</v>
      </c>
      <c r="E2729">
        <v>108.8502363018201</v>
      </c>
      <c r="F2729">
        <v>31.038784102107702</v>
      </c>
      <c r="G2729">
        <v>974.09699249267578</v>
      </c>
      <c r="H2729">
        <v>5416.0620555877686</v>
      </c>
      <c r="I2729">
        <v>10.47442248463631</v>
      </c>
      <c r="J2729">
        <v>0</v>
      </c>
      <c r="K2729">
        <v>1083.2124118804929</v>
      </c>
      <c r="L2729">
        <v>0</v>
      </c>
      <c r="M2729">
        <f t="shared" si="84"/>
        <v>0</v>
      </c>
      <c r="N2729">
        <v>0</v>
      </c>
      <c r="O2729">
        <v>3612.1786231230499</v>
      </c>
      <c r="P2729">
        <v>0</v>
      </c>
      <c r="Q2729">
        <f t="shared" si="85"/>
        <v>0</v>
      </c>
      <c r="R2729">
        <v>0</v>
      </c>
      <c r="S2729">
        <v>2728</v>
      </c>
    </row>
    <row r="2730" spans="1:19" x14ac:dyDescent="0.3">
      <c r="A2730">
        <v>2871</v>
      </c>
      <c r="B2730">
        <v>53</v>
      </c>
      <c r="C2730">
        <v>6</v>
      </c>
      <c r="D2730" t="s">
        <v>2362</v>
      </c>
      <c r="E2730">
        <v>99.30635431858299</v>
      </c>
      <c r="F2730">
        <v>25.89121212405907</v>
      </c>
      <c r="G2730">
        <v>14654.088520050051</v>
      </c>
      <c r="H2730">
        <v>11475.70178794861</v>
      </c>
      <c r="I2730">
        <v>145.44255083799359</v>
      </c>
      <c r="J2730">
        <v>2.0842399949133859E-2</v>
      </c>
      <c r="K2730">
        <v>2295.1403591632838</v>
      </c>
      <c r="L2730">
        <v>0</v>
      </c>
      <c r="M2730">
        <f t="shared" si="84"/>
        <v>0</v>
      </c>
      <c r="N2730">
        <v>0</v>
      </c>
      <c r="O2730">
        <v>4375.6860122257667</v>
      </c>
      <c r="P2730">
        <v>0</v>
      </c>
      <c r="Q2730">
        <f t="shared" si="85"/>
        <v>0</v>
      </c>
      <c r="R2730">
        <v>0</v>
      </c>
      <c r="S2730">
        <v>2729</v>
      </c>
    </row>
    <row r="2731" spans="1:19" x14ac:dyDescent="0.3">
      <c r="A2731">
        <v>1756</v>
      </c>
      <c r="B2731">
        <v>53</v>
      </c>
      <c r="C2731">
        <v>6</v>
      </c>
      <c r="D2731" t="s">
        <v>2363</v>
      </c>
      <c r="E2731">
        <v>102.6577441207762</v>
      </c>
      <c r="F2731">
        <v>25.196819910188999</v>
      </c>
      <c r="G2731">
        <v>2895.7278289794922</v>
      </c>
      <c r="H2731">
        <v>412.51747798919678</v>
      </c>
      <c r="I2731">
        <v>28.4300217628479</v>
      </c>
      <c r="J2731">
        <v>1.0095957151343791E-2</v>
      </c>
      <c r="K2731">
        <v>82.503496170043945</v>
      </c>
      <c r="L2731">
        <v>0</v>
      </c>
      <c r="M2731">
        <f t="shared" si="84"/>
        <v>0</v>
      </c>
      <c r="N2731">
        <v>0</v>
      </c>
      <c r="O2731">
        <v>376.14332093689382</v>
      </c>
      <c r="P2731">
        <v>0</v>
      </c>
      <c r="Q2731">
        <f t="shared" si="85"/>
        <v>0</v>
      </c>
      <c r="R2731">
        <v>0</v>
      </c>
      <c r="S2731">
        <v>2730</v>
      </c>
    </row>
    <row r="2732" spans="1:19" x14ac:dyDescent="0.3">
      <c r="A2732">
        <v>2484</v>
      </c>
      <c r="B2732">
        <v>51</v>
      </c>
      <c r="C2732">
        <v>6</v>
      </c>
      <c r="D2732" t="s">
        <v>2364</v>
      </c>
      <c r="E2732">
        <v>103.8002356312758</v>
      </c>
      <c r="F2732">
        <v>29.410760481664742</v>
      </c>
      <c r="G2732">
        <v>5003.8468132019043</v>
      </c>
      <c r="H2732">
        <v>0</v>
      </c>
      <c r="I2732">
        <v>52.594884872436523</v>
      </c>
      <c r="J2732">
        <v>0</v>
      </c>
      <c r="K2732">
        <v>0</v>
      </c>
      <c r="L2732">
        <v>0</v>
      </c>
      <c r="M2732">
        <f t="shared" si="84"/>
        <v>0</v>
      </c>
      <c r="N2732">
        <v>0</v>
      </c>
      <c r="O2732">
        <v>480.27156015913351</v>
      </c>
      <c r="P2732">
        <v>0</v>
      </c>
      <c r="Q2732">
        <f t="shared" si="85"/>
        <v>0</v>
      </c>
      <c r="R2732">
        <v>0</v>
      </c>
      <c r="S2732">
        <v>2731</v>
      </c>
    </row>
    <row r="2733" spans="1:19" x14ac:dyDescent="0.3">
      <c r="A2733">
        <v>2662</v>
      </c>
      <c r="B2733">
        <v>51</v>
      </c>
      <c r="C2733">
        <v>6</v>
      </c>
      <c r="D2733" t="s">
        <v>2365</v>
      </c>
      <c r="E2733">
        <v>104.04512412041321</v>
      </c>
      <c r="F2733">
        <v>29.647432194354231</v>
      </c>
      <c r="G2733">
        <v>2714.0907783508301</v>
      </c>
      <c r="H2733">
        <v>117.42163467407229</v>
      </c>
      <c r="I2733">
        <v>28.656676471233371</v>
      </c>
      <c r="J2733">
        <v>0</v>
      </c>
      <c r="K2733">
        <v>23.484326601028439</v>
      </c>
      <c r="L2733">
        <v>0</v>
      </c>
      <c r="M2733">
        <f t="shared" si="84"/>
        <v>0</v>
      </c>
      <c r="N2733">
        <v>0</v>
      </c>
      <c r="O2733">
        <v>843.69408490639501</v>
      </c>
      <c r="P2733">
        <v>0</v>
      </c>
      <c r="Q2733">
        <f t="shared" si="85"/>
        <v>0</v>
      </c>
      <c r="R2733">
        <v>0</v>
      </c>
      <c r="S2733">
        <v>2732</v>
      </c>
    </row>
    <row r="2734" spans="1:19" x14ac:dyDescent="0.3">
      <c r="A2734">
        <v>937</v>
      </c>
      <c r="B2734">
        <v>54</v>
      </c>
      <c r="C2734">
        <v>6</v>
      </c>
      <c r="D2734" t="s">
        <v>2366</v>
      </c>
      <c r="E2734">
        <v>89.071493835024484</v>
      </c>
      <c r="F2734">
        <v>27.80969264960239</v>
      </c>
      <c r="G2734">
        <v>4983.3216590881348</v>
      </c>
      <c r="H2734">
        <v>0</v>
      </c>
      <c r="I2734">
        <v>51.082129716873169</v>
      </c>
      <c r="J2734">
        <v>0</v>
      </c>
      <c r="K2734">
        <v>0</v>
      </c>
      <c r="L2734">
        <v>0</v>
      </c>
      <c r="M2734">
        <f t="shared" si="84"/>
        <v>0</v>
      </c>
      <c r="N2734">
        <v>0</v>
      </c>
      <c r="O2734">
        <v>4297.6852617088116</v>
      </c>
      <c r="P2734">
        <v>0</v>
      </c>
      <c r="Q2734">
        <f t="shared" si="85"/>
        <v>0</v>
      </c>
      <c r="R2734">
        <v>0</v>
      </c>
      <c r="S2734">
        <v>2733</v>
      </c>
    </row>
    <row r="2735" spans="1:19" x14ac:dyDescent="0.3">
      <c r="A2735">
        <v>2531</v>
      </c>
      <c r="B2735">
        <v>51</v>
      </c>
      <c r="C2735">
        <v>6</v>
      </c>
      <c r="D2735" t="s">
        <v>2367</v>
      </c>
      <c r="E2735">
        <v>104.0165577620911</v>
      </c>
      <c r="F2735">
        <v>31.27450865464245</v>
      </c>
      <c r="G2735">
        <v>2403.2179069519038</v>
      </c>
      <c r="H2735">
        <v>0</v>
      </c>
      <c r="I2735">
        <v>26.062418967485431</v>
      </c>
      <c r="J2735">
        <v>1.6836407780305981E-2</v>
      </c>
      <c r="K2735">
        <v>0</v>
      </c>
      <c r="L2735">
        <v>0</v>
      </c>
      <c r="M2735">
        <f t="shared" si="84"/>
        <v>0</v>
      </c>
      <c r="N2735">
        <v>0</v>
      </c>
      <c r="O2735">
        <v>803.96648952958776</v>
      </c>
      <c r="P2735">
        <v>0</v>
      </c>
      <c r="Q2735">
        <f t="shared" si="85"/>
        <v>0</v>
      </c>
      <c r="R2735">
        <v>0</v>
      </c>
      <c r="S2735">
        <v>2734</v>
      </c>
    </row>
    <row r="2736" spans="1:19" x14ac:dyDescent="0.3">
      <c r="A2736">
        <v>851</v>
      </c>
      <c r="B2736">
        <v>51</v>
      </c>
      <c r="C2736">
        <v>6</v>
      </c>
      <c r="D2736" t="s">
        <v>2368</v>
      </c>
      <c r="E2736">
        <v>101.70484751651161</v>
      </c>
      <c r="F2736">
        <v>26.450709095335839</v>
      </c>
      <c r="G2736">
        <v>7078.6443824768066</v>
      </c>
      <c r="H2736">
        <v>7339.88596534729</v>
      </c>
      <c r="I2736">
        <v>70.822473734617233</v>
      </c>
      <c r="J2736">
        <v>0.6294146660824731</v>
      </c>
      <c r="K2736">
        <v>1467.977192640305</v>
      </c>
      <c r="L2736">
        <v>0</v>
      </c>
      <c r="M2736">
        <f t="shared" si="84"/>
        <v>0</v>
      </c>
      <c r="N2736">
        <v>0</v>
      </c>
      <c r="O2736">
        <v>1725.1317640978859</v>
      </c>
      <c r="P2736">
        <v>0</v>
      </c>
      <c r="Q2736">
        <f t="shared" si="85"/>
        <v>0</v>
      </c>
      <c r="R2736">
        <v>0</v>
      </c>
      <c r="S2736">
        <v>2735</v>
      </c>
    </row>
    <row r="2737" spans="1:19" x14ac:dyDescent="0.3">
      <c r="A2737">
        <v>1924</v>
      </c>
      <c r="B2737">
        <v>51</v>
      </c>
      <c r="C2737">
        <v>6</v>
      </c>
      <c r="D2737" t="s">
        <v>2369</v>
      </c>
      <c r="E2737">
        <v>104.2184312627751</v>
      </c>
      <c r="F2737">
        <v>29.980082140607539</v>
      </c>
      <c r="G2737">
        <v>9286.1009979248047</v>
      </c>
      <c r="H2737">
        <v>9961.3305473327637</v>
      </c>
      <c r="I2737">
        <v>98.50232720375061</v>
      </c>
      <c r="J2737">
        <v>0</v>
      </c>
      <c r="K2737">
        <v>1992.266090869904</v>
      </c>
      <c r="L2737">
        <v>0</v>
      </c>
      <c r="M2737">
        <f t="shared" si="84"/>
        <v>0</v>
      </c>
      <c r="N2737">
        <v>0</v>
      </c>
      <c r="O2737">
        <v>2581.4432577628422</v>
      </c>
      <c r="P2737">
        <v>0</v>
      </c>
      <c r="Q2737">
        <f t="shared" si="85"/>
        <v>0</v>
      </c>
      <c r="R2737">
        <v>0</v>
      </c>
      <c r="S2737">
        <v>2736</v>
      </c>
    </row>
    <row r="2738" spans="1:19" x14ac:dyDescent="0.3">
      <c r="A2738">
        <v>703</v>
      </c>
      <c r="B2738">
        <v>54</v>
      </c>
      <c r="C2738">
        <v>6</v>
      </c>
      <c r="D2738" t="s">
        <v>2370</v>
      </c>
      <c r="E2738">
        <v>89.967021733480621</v>
      </c>
      <c r="F2738">
        <v>29.220105977747249</v>
      </c>
      <c r="G2738">
        <v>1524.2509384155269</v>
      </c>
      <c r="H2738">
        <v>0</v>
      </c>
      <c r="I2738">
        <v>15.95012152194977</v>
      </c>
      <c r="J2738">
        <v>0</v>
      </c>
      <c r="K2738">
        <v>0</v>
      </c>
      <c r="L2738">
        <v>0</v>
      </c>
      <c r="M2738">
        <f t="shared" si="84"/>
        <v>0</v>
      </c>
      <c r="N2738">
        <v>0</v>
      </c>
      <c r="O2738">
        <v>2104.6660039579278</v>
      </c>
      <c r="P2738">
        <v>0</v>
      </c>
      <c r="Q2738">
        <f t="shared" si="85"/>
        <v>0</v>
      </c>
      <c r="R2738">
        <v>0</v>
      </c>
      <c r="S2738">
        <v>2737</v>
      </c>
    </row>
    <row r="2739" spans="1:19" x14ac:dyDescent="0.3">
      <c r="A2739">
        <v>1956</v>
      </c>
      <c r="B2739">
        <v>52</v>
      </c>
      <c r="C2739">
        <v>6</v>
      </c>
      <c r="D2739" t="s">
        <v>2371</v>
      </c>
      <c r="E2739">
        <v>106.3391727963353</v>
      </c>
      <c r="F2739">
        <v>27.838762866037719</v>
      </c>
      <c r="G2739">
        <v>11171.960559844971</v>
      </c>
      <c r="H2739">
        <v>179.2622928619385</v>
      </c>
      <c r="I2739">
        <v>114.353402286768</v>
      </c>
      <c r="J2739">
        <v>6.5100653488778136E-3</v>
      </c>
      <c r="K2739">
        <v>35.852458477020257</v>
      </c>
      <c r="L2739">
        <v>0</v>
      </c>
      <c r="M2739">
        <f t="shared" si="84"/>
        <v>0</v>
      </c>
      <c r="N2739">
        <v>0</v>
      </c>
      <c r="O2739">
        <v>1790.993588373794</v>
      </c>
      <c r="P2739">
        <v>0</v>
      </c>
      <c r="Q2739">
        <f t="shared" si="85"/>
        <v>0</v>
      </c>
      <c r="R2739">
        <v>0</v>
      </c>
      <c r="S2739">
        <v>2738</v>
      </c>
    </row>
    <row r="2740" spans="1:19" x14ac:dyDescent="0.3">
      <c r="A2740">
        <v>2297</v>
      </c>
      <c r="B2740">
        <v>52</v>
      </c>
      <c r="C2740">
        <v>6</v>
      </c>
      <c r="D2740" t="s">
        <v>2372</v>
      </c>
      <c r="E2740">
        <v>108.71841750743781</v>
      </c>
      <c r="F2740">
        <v>25.713952695269921</v>
      </c>
      <c r="G2740">
        <v>25225.815574646</v>
      </c>
      <c r="H2740">
        <v>9862.1384572982788</v>
      </c>
      <c r="I2740">
        <v>249.73180797696111</v>
      </c>
      <c r="J2740">
        <v>0</v>
      </c>
      <c r="K2740">
        <v>1972.427691221237</v>
      </c>
      <c r="L2740">
        <v>0</v>
      </c>
      <c r="M2740">
        <f t="shared" si="84"/>
        <v>0</v>
      </c>
      <c r="N2740">
        <v>0</v>
      </c>
      <c r="O2740">
        <v>3273.6388310766429</v>
      </c>
      <c r="P2740">
        <v>0</v>
      </c>
      <c r="Q2740">
        <f t="shared" si="85"/>
        <v>0</v>
      </c>
      <c r="R2740">
        <v>0</v>
      </c>
      <c r="S2740">
        <v>2739</v>
      </c>
    </row>
    <row r="2741" spans="1:19" x14ac:dyDescent="0.3">
      <c r="A2741">
        <v>1000</v>
      </c>
      <c r="B2741">
        <v>51</v>
      </c>
      <c r="C2741">
        <v>6</v>
      </c>
      <c r="D2741" t="s">
        <v>2373</v>
      </c>
      <c r="E2741">
        <v>106.507050576983</v>
      </c>
      <c r="F2741">
        <v>31.433673622902859</v>
      </c>
      <c r="G2741">
        <v>12270.27968215942</v>
      </c>
      <c r="H2741">
        <v>8733.5831384658813</v>
      </c>
      <c r="I2741">
        <v>133.8077885508537</v>
      </c>
      <c r="J2741">
        <v>0</v>
      </c>
      <c r="K2741">
        <v>1746.7166309356689</v>
      </c>
      <c r="L2741">
        <v>0</v>
      </c>
      <c r="M2741">
        <f t="shared" si="84"/>
        <v>0</v>
      </c>
      <c r="N2741">
        <v>0</v>
      </c>
      <c r="O2741">
        <v>1798.7094460061039</v>
      </c>
      <c r="P2741">
        <v>0</v>
      </c>
      <c r="Q2741">
        <f t="shared" si="85"/>
        <v>0</v>
      </c>
      <c r="R2741">
        <v>0</v>
      </c>
      <c r="S2741">
        <v>2740</v>
      </c>
    </row>
    <row r="2742" spans="1:19" x14ac:dyDescent="0.3">
      <c r="A2742">
        <v>935</v>
      </c>
      <c r="B2742">
        <v>54</v>
      </c>
      <c r="C2742">
        <v>6</v>
      </c>
      <c r="D2742" t="s">
        <v>2374</v>
      </c>
      <c r="E2742">
        <v>83.655076173517756</v>
      </c>
      <c r="F2742">
        <v>30.475186624818139</v>
      </c>
      <c r="G2742">
        <v>98151.556663513184</v>
      </c>
      <c r="H2742">
        <v>0</v>
      </c>
      <c r="I2742">
        <v>1062.038152813911</v>
      </c>
      <c r="J2742">
        <v>0.37448172742436819</v>
      </c>
      <c r="K2742">
        <v>0</v>
      </c>
      <c r="L2742">
        <v>0</v>
      </c>
      <c r="M2742">
        <f t="shared" si="84"/>
        <v>0</v>
      </c>
      <c r="N2742">
        <v>0</v>
      </c>
      <c r="O2742">
        <v>43546.532801866073</v>
      </c>
      <c r="P2742">
        <v>0</v>
      </c>
      <c r="Q2742">
        <f t="shared" si="85"/>
        <v>0</v>
      </c>
      <c r="R2742">
        <v>0</v>
      </c>
      <c r="S2742">
        <v>2741</v>
      </c>
    </row>
    <row r="2743" spans="1:19" x14ac:dyDescent="0.3">
      <c r="A2743">
        <v>553</v>
      </c>
      <c r="B2743">
        <v>51</v>
      </c>
      <c r="C2743">
        <v>6</v>
      </c>
      <c r="D2743" t="s">
        <v>2375</v>
      </c>
      <c r="E2743">
        <v>102.7321312983233</v>
      </c>
      <c r="F2743">
        <v>26.56911567996319</v>
      </c>
      <c r="G2743">
        <v>9754.7305526733398</v>
      </c>
      <c r="H2743">
        <v>11597.98590564728</v>
      </c>
      <c r="I2743">
        <v>97.899664908647537</v>
      </c>
      <c r="J2743">
        <v>0.16966834245682849</v>
      </c>
      <c r="K2743">
        <v>2319.5971820354462</v>
      </c>
      <c r="L2743">
        <v>0</v>
      </c>
      <c r="M2743">
        <f t="shared" si="84"/>
        <v>0</v>
      </c>
      <c r="N2743">
        <v>0</v>
      </c>
      <c r="O2743">
        <v>3216.999964297489</v>
      </c>
      <c r="P2743">
        <v>185.04001272571844</v>
      </c>
      <c r="Q2743">
        <f t="shared" si="85"/>
        <v>0</v>
      </c>
      <c r="R2743">
        <v>7.4394350305442876</v>
      </c>
      <c r="S2743">
        <v>2742</v>
      </c>
    </row>
    <row r="2744" spans="1:19" x14ac:dyDescent="0.3">
      <c r="A2744">
        <v>128</v>
      </c>
      <c r="B2744">
        <v>53</v>
      </c>
      <c r="C2744">
        <v>6</v>
      </c>
      <c r="D2744" t="s">
        <v>2376</v>
      </c>
      <c r="E2744">
        <v>103.4579211915822</v>
      </c>
      <c r="F2744">
        <v>26.454625798695119</v>
      </c>
      <c r="G2744">
        <v>17100.587982177731</v>
      </c>
      <c r="H2744">
        <v>16134.91034889221</v>
      </c>
      <c r="I2744">
        <v>171.42820799350741</v>
      </c>
      <c r="J2744">
        <v>0.63895058682566375</v>
      </c>
      <c r="K2744">
        <v>3226.9820699691768</v>
      </c>
      <c r="L2744">
        <v>0</v>
      </c>
      <c r="M2744">
        <f t="shared" si="84"/>
        <v>0</v>
      </c>
      <c r="N2744">
        <v>0</v>
      </c>
      <c r="O2744">
        <v>5880.3342408537446</v>
      </c>
      <c r="P2744">
        <v>0</v>
      </c>
      <c r="Q2744">
        <f t="shared" si="85"/>
        <v>0</v>
      </c>
      <c r="R2744">
        <v>0</v>
      </c>
      <c r="S2744">
        <v>2743</v>
      </c>
    </row>
    <row r="2745" spans="1:19" x14ac:dyDescent="0.3">
      <c r="A2745">
        <v>270</v>
      </c>
      <c r="B2745">
        <v>51</v>
      </c>
      <c r="C2745">
        <v>6</v>
      </c>
      <c r="D2745" t="s">
        <v>2377</v>
      </c>
      <c r="E2745">
        <v>102.2563728744919</v>
      </c>
      <c r="F2745">
        <v>26.590641552693139</v>
      </c>
      <c r="G2745">
        <v>21575.47836685181</v>
      </c>
      <c r="H2745">
        <v>17830.673859596249</v>
      </c>
      <c r="I2745">
        <v>216.31222265958789</v>
      </c>
      <c r="J2745">
        <v>1.3914184998106289</v>
      </c>
      <c r="K2745">
        <v>3566.1347713470459</v>
      </c>
      <c r="L2745">
        <v>0</v>
      </c>
      <c r="M2745">
        <f t="shared" si="84"/>
        <v>0</v>
      </c>
      <c r="N2745">
        <v>0</v>
      </c>
      <c r="O2745">
        <v>4473.9099955647134</v>
      </c>
      <c r="P2745">
        <v>0</v>
      </c>
      <c r="Q2745">
        <f t="shared" si="85"/>
        <v>0</v>
      </c>
      <c r="R2745">
        <v>137.25537670190326</v>
      </c>
      <c r="S2745">
        <v>2744</v>
      </c>
    </row>
    <row r="2746" spans="1:19" x14ac:dyDescent="0.3">
      <c r="A2746">
        <v>1598</v>
      </c>
      <c r="B2746">
        <v>52</v>
      </c>
      <c r="C2746">
        <v>6</v>
      </c>
      <c r="D2746" t="s">
        <v>2378</v>
      </c>
      <c r="E2746">
        <v>107.69871395236849</v>
      </c>
      <c r="F2746">
        <v>27.390531861301739</v>
      </c>
      <c r="G2746">
        <v>19281.205387115479</v>
      </c>
      <c r="H2746">
        <v>7144.6240644454956</v>
      </c>
      <c r="I2746">
        <v>195.8737685084343</v>
      </c>
      <c r="J2746">
        <v>0</v>
      </c>
      <c r="K2746">
        <v>1428.9248201847081</v>
      </c>
      <c r="L2746">
        <v>0</v>
      </c>
      <c r="M2746">
        <f t="shared" si="84"/>
        <v>0</v>
      </c>
      <c r="N2746">
        <v>0</v>
      </c>
      <c r="O2746">
        <v>1639.080517346064</v>
      </c>
      <c r="P2746">
        <v>0</v>
      </c>
      <c r="Q2746">
        <f t="shared" si="85"/>
        <v>0</v>
      </c>
      <c r="R2746">
        <v>0</v>
      </c>
      <c r="S2746">
        <v>2745</v>
      </c>
    </row>
    <row r="2747" spans="1:19" x14ac:dyDescent="0.3">
      <c r="A2747">
        <v>331</v>
      </c>
      <c r="B2747">
        <v>52</v>
      </c>
      <c r="C2747">
        <v>6</v>
      </c>
      <c r="D2747" t="s">
        <v>2379</v>
      </c>
      <c r="E2747">
        <v>106.57988349066839</v>
      </c>
      <c r="F2747">
        <v>26.929843627081979</v>
      </c>
      <c r="G2747">
        <v>10767.23023223877</v>
      </c>
      <c r="H2747">
        <v>2050.2140331268311</v>
      </c>
      <c r="I2747">
        <v>108.5269055962563</v>
      </c>
      <c r="J2747">
        <v>3.8568964085220613E-2</v>
      </c>
      <c r="K2747">
        <v>410.04280567169189</v>
      </c>
      <c r="L2747">
        <v>0</v>
      </c>
      <c r="M2747">
        <f t="shared" si="84"/>
        <v>0</v>
      </c>
      <c r="N2747">
        <v>0</v>
      </c>
      <c r="O2747">
        <v>1085.0862203749559</v>
      </c>
      <c r="P2747">
        <v>0</v>
      </c>
      <c r="Q2747">
        <f t="shared" si="85"/>
        <v>0</v>
      </c>
      <c r="R2747">
        <v>0</v>
      </c>
      <c r="S2747">
        <v>2746</v>
      </c>
    </row>
    <row r="2748" spans="1:19" x14ac:dyDescent="0.3">
      <c r="A2748">
        <v>721</v>
      </c>
      <c r="B2748">
        <v>53</v>
      </c>
      <c r="C2748">
        <v>6</v>
      </c>
      <c r="D2748" t="s">
        <v>2380</v>
      </c>
      <c r="E2748">
        <v>102.01068340292819</v>
      </c>
      <c r="F2748">
        <v>23.580403858002331</v>
      </c>
      <c r="G2748">
        <v>8489.8821144104004</v>
      </c>
      <c r="H2748">
        <v>6128.7803478240967</v>
      </c>
      <c r="I2748">
        <v>81.288321733474731</v>
      </c>
      <c r="J2748">
        <v>0.61191333146704718</v>
      </c>
      <c r="K2748">
        <v>1225.7560701370239</v>
      </c>
      <c r="L2748">
        <v>0</v>
      </c>
      <c r="M2748">
        <f t="shared" si="84"/>
        <v>0</v>
      </c>
      <c r="N2748">
        <v>0</v>
      </c>
      <c r="O2748">
        <v>2718.779668576009</v>
      </c>
      <c r="P2748">
        <v>0</v>
      </c>
      <c r="Q2748">
        <f t="shared" si="85"/>
        <v>0</v>
      </c>
      <c r="R2748">
        <v>0</v>
      </c>
      <c r="S2748">
        <v>2747</v>
      </c>
    </row>
    <row r="2749" spans="1:19" x14ac:dyDescent="0.3">
      <c r="A2749">
        <v>1667</v>
      </c>
      <c r="B2749">
        <v>53</v>
      </c>
      <c r="C2749">
        <v>6</v>
      </c>
      <c r="D2749" t="s">
        <v>2381</v>
      </c>
      <c r="E2749">
        <v>101.86255083826489</v>
      </c>
      <c r="F2749">
        <v>25.78135208312623</v>
      </c>
      <c r="G2749">
        <v>13241.69376373291</v>
      </c>
      <c r="H2749">
        <v>7987.7110147476196</v>
      </c>
      <c r="I2749">
        <v>131.05042424798009</v>
      </c>
      <c r="J2749">
        <v>1.6139987459259539</v>
      </c>
      <c r="K2749">
        <v>1597.542203187943</v>
      </c>
      <c r="L2749">
        <v>0</v>
      </c>
      <c r="M2749">
        <f t="shared" si="84"/>
        <v>0</v>
      </c>
      <c r="N2749">
        <v>0</v>
      </c>
      <c r="O2749">
        <v>2033.0912857180219</v>
      </c>
      <c r="P2749">
        <v>0</v>
      </c>
      <c r="Q2749">
        <f t="shared" si="85"/>
        <v>0</v>
      </c>
      <c r="R2749">
        <v>44.923128060645332</v>
      </c>
      <c r="S2749">
        <v>2748</v>
      </c>
    </row>
    <row r="2750" spans="1:19" x14ac:dyDescent="0.3">
      <c r="A2750">
        <v>200</v>
      </c>
      <c r="B2750">
        <v>53</v>
      </c>
      <c r="C2750">
        <v>6</v>
      </c>
      <c r="D2750" t="s">
        <v>2382</v>
      </c>
      <c r="E2750">
        <v>102.811478793788</v>
      </c>
      <c r="F2750">
        <v>23.066286391570792</v>
      </c>
      <c r="G2750">
        <v>4168.7863616943359</v>
      </c>
      <c r="H2750">
        <v>0</v>
      </c>
      <c r="I2750">
        <v>39.626782238483429</v>
      </c>
      <c r="J2750">
        <v>7.7656430918543323E-2</v>
      </c>
      <c r="K2750">
        <v>0</v>
      </c>
      <c r="L2750">
        <v>0</v>
      </c>
      <c r="M2750">
        <f t="shared" si="84"/>
        <v>0</v>
      </c>
      <c r="N2750">
        <v>0</v>
      </c>
      <c r="O2750">
        <v>2219.321696537264</v>
      </c>
      <c r="P2750">
        <v>0</v>
      </c>
      <c r="Q2750">
        <f t="shared" si="85"/>
        <v>0</v>
      </c>
      <c r="R2750">
        <v>0</v>
      </c>
      <c r="S2750">
        <v>2749</v>
      </c>
    </row>
    <row r="2751" spans="1:19" x14ac:dyDescent="0.3">
      <c r="A2751">
        <v>1441</v>
      </c>
      <c r="B2751">
        <v>54</v>
      </c>
      <c r="C2751">
        <v>6</v>
      </c>
      <c r="D2751" t="s">
        <v>2383</v>
      </c>
      <c r="E2751">
        <v>96.876873553067014</v>
      </c>
      <c r="F2751">
        <v>30.153646008628399</v>
      </c>
      <c r="G2751">
        <v>25955.448650360111</v>
      </c>
      <c r="H2751">
        <v>87.977227210998535</v>
      </c>
      <c r="I2751">
        <v>275.00780528783798</v>
      </c>
      <c r="J2751">
        <v>0.59282841481527371</v>
      </c>
      <c r="K2751">
        <v>17.595445156097409</v>
      </c>
      <c r="L2751">
        <v>0</v>
      </c>
      <c r="M2751">
        <f t="shared" si="84"/>
        <v>0</v>
      </c>
      <c r="N2751">
        <v>0</v>
      </c>
      <c r="O2751">
        <v>12369.90574914498</v>
      </c>
      <c r="P2751">
        <v>0</v>
      </c>
      <c r="Q2751">
        <f t="shared" si="85"/>
        <v>0</v>
      </c>
      <c r="R2751">
        <v>0</v>
      </c>
      <c r="S2751">
        <v>2750</v>
      </c>
    </row>
    <row r="2752" spans="1:19" x14ac:dyDescent="0.3">
      <c r="A2752">
        <v>843</v>
      </c>
      <c r="B2752">
        <v>52</v>
      </c>
      <c r="C2752">
        <v>6</v>
      </c>
      <c r="D2752" t="s">
        <v>2384</v>
      </c>
      <c r="E2752">
        <v>105.3739674502681</v>
      </c>
      <c r="F2752">
        <v>26.233396568490029</v>
      </c>
      <c r="G2752">
        <v>0</v>
      </c>
      <c r="H2752">
        <v>5473.422664642334</v>
      </c>
      <c r="I2752">
        <v>0</v>
      </c>
      <c r="J2752">
        <v>0.71023385085085711</v>
      </c>
      <c r="K2752">
        <v>1094.684531927109</v>
      </c>
      <c r="L2752">
        <v>0</v>
      </c>
      <c r="M2752">
        <f t="shared" si="84"/>
        <v>0</v>
      </c>
      <c r="N2752">
        <v>0</v>
      </c>
      <c r="O2752">
        <v>1810.1738131155209</v>
      </c>
      <c r="P2752">
        <v>0</v>
      </c>
      <c r="Q2752">
        <f t="shared" si="85"/>
        <v>0</v>
      </c>
      <c r="R2752">
        <v>0</v>
      </c>
      <c r="S2752">
        <v>2751</v>
      </c>
    </row>
    <row r="2753" spans="1:19" x14ac:dyDescent="0.3">
      <c r="A2753">
        <v>2539</v>
      </c>
      <c r="B2753">
        <v>53</v>
      </c>
      <c r="C2753">
        <v>6</v>
      </c>
      <c r="D2753" t="s">
        <v>2385</v>
      </c>
      <c r="E2753">
        <v>99.256398566072335</v>
      </c>
      <c r="F2753">
        <v>26.62912998658275</v>
      </c>
      <c r="G2753">
        <v>4969.0259590148926</v>
      </c>
      <c r="H2753">
        <v>8460.8230543136597</v>
      </c>
      <c r="I2753">
        <v>49.86095118522644</v>
      </c>
      <c r="J2753">
        <v>1.428795604078654</v>
      </c>
      <c r="K2753">
        <v>1692.1646099090581</v>
      </c>
      <c r="L2753">
        <v>0</v>
      </c>
      <c r="M2753">
        <f t="shared" si="84"/>
        <v>0</v>
      </c>
      <c r="N2753">
        <v>0</v>
      </c>
      <c r="O2753">
        <v>4396.9119705459916</v>
      </c>
      <c r="P2753">
        <v>0</v>
      </c>
      <c r="Q2753">
        <f t="shared" si="85"/>
        <v>0</v>
      </c>
      <c r="R2753">
        <v>0</v>
      </c>
      <c r="S2753">
        <v>2752</v>
      </c>
    </row>
    <row r="2754" spans="1:19" x14ac:dyDescent="0.3">
      <c r="A2754">
        <v>2398</v>
      </c>
      <c r="B2754">
        <v>52</v>
      </c>
      <c r="C2754">
        <v>6</v>
      </c>
      <c r="D2754" t="s">
        <v>2386</v>
      </c>
      <c r="E2754">
        <v>105.5550547848229</v>
      </c>
      <c r="F2754">
        <v>25.860689475756729</v>
      </c>
      <c r="G2754">
        <v>0</v>
      </c>
      <c r="H2754">
        <v>6934.9432716369629</v>
      </c>
      <c r="I2754">
        <v>0</v>
      </c>
      <c r="J2754">
        <v>0.92195652734521438</v>
      </c>
      <c r="K2754">
        <v>1386.9886560440059</v>
      </c>
      <c r="L2754">
        <v>0</v>
      </c>
      <c r="M2754">
        <f t="shared" si="84"/>
        <v>0</v>
      </c>
      <c r="N2754">
        <v>0</v>
      </c>
      <c r="O2754">
        <v>1447.7851169081871</v>
      </c>
      <c r="P2754">
        <v>0</v>
      </c>
      <c r="Q2754">
        <f t="shared" si="85"/>
        <v>0</v>
      </c>
      <c r="R2754">
        <v>0</v>
      </c>
      <c r="S2754">
        <v>2753</v>
      </c>
    </row>
    <row r="2755" spans="1:19" x14ac:dyDescent="0.3">
      <c r="A2755">
        <v>332</v>
      </c>
      <c r="B2755">
        <v>52</v>
      </c>
      <c r="C2755">
        <v>6</v>
      </c>
      <c r="D2755" t="s">
        <v>2387</v>
      </c>
      <c r="E2755">
        <v>104.8507890460872</v>
      </c>
      <c r="F2755">
        <v>24.999381409973662</v>
      </c>
      <c r="G2755">
        <v>19053.645618438721</v>
      </c>
      <c r="H2755">
        <v>11254.3879365921</v>
      </c>
      <c r="I2755">
        <v>186.17543917894361</v>
      </c>
      <c r="J2755">
        <v>2.7621259411511989</v>
      </c>
      <c r="K2755">
        <v>2250.8775916099548</v>
      </c>
      <c r="L2755">
        <v>0</v>
      </c>
      <c r="M2755">
        <f t="shared" ref="M2755:M2818" si="86">L2755*6</f>
        <v>0</v>
      </c>
      <c r="N2755">
        <v>0</v>
      </c>
      <c r="O2755">
        <v>2915.875790255694</v>
      </c>
      <c r="P2755">
        <v>0</v>
      </c>
      <c r="Q2755">
        <f t="shared" ref="Q2755:Q2818" si="87">N2755*6</f>
        <v>0</v>
      </c>
      <c r="R2755">
        <v>127.42343085724416</v>
      </c>
      <c r="S2755">
        <v>2754</v>
      </c>
    </row>
    <row r="2756" spans="1:19" x14ac:dyDescent="0.3">
      <c r="A2756">
        <v>333</v>
      </c>
      <c r="B2756">
        <v>52</v>
      </c>
      <c r="C2756">
        <v>6</v>
      </c>
      <c r="D2756" t="s">
        <v>2388</v>
      </c>
      <c r="E2756">
        <v>105.2691011135896</v>
      </c>
      <c r="F2756">
        <v>25.4963414677174</v>
      </c>
      <c r="G2756">
        <v>0</v>
      </c>
      <c r="H2756">
        <v>8114.2735500335693</v>
      </c>
      <c r="I2756">
        <v>0</v>
      </c>
      <c r="J2756">
        <v>1.628526294879163</v>
      </c>
      <c r="K2756">
        <v>1622.8547089099879</v>
      </c>
      <c r="L2756">
        <v>0</v>
      </c>
      <c r="M2756">
        <f t="shared" si="86"/>
        <v>0</v>
      </c>
      <c r="N2756">
        <v>0</v>
      </c>
      <c r="O2756">
        <v>1787.6953711840731</v>
      </c>
      <c r="P2756">
        <v>0</v>
      </c>
      <c r="Q2756">
        <f t="shared" si="87"/>
        <v>0</v>
      </c>
      <c r="R2756">
        <v>0</v>
      </c>
      <c r="S2756">
        <v>2755</v>
      </c>
    </row>
    <row r="2757" spans="1:19" x14ac:dyDescent="0.3">
      <c r="A2757">
        <v>2524</v>
      </c>
      <c r="B2757">
        <v>51</v>
      </c>
      <c r="C2757">
        <v>6</v>
      </c>
      <c r="D2757" t="s">
        <v>2389</v>
      </c>
      <c r="E2757">
        <v>105.1315584285728</v>
      </c>
      <c r="F2757">
        <v>28.25102169209886</v>
      </c>
      <c r="G2757">
        <v>9450.9536552429199</v>
      </c>
      <c r="H2757">
        <v>0</v>
      </c>
      <c r="I2757">
        <v>97.398832678794861</v>
      </c>
      <c r="J2757">
        <v>0</v>
      </c>
      <c r="K2757">
        <v>0</v>
      </c>
      <c r="L2757">
        <v>0</v>
      </c>
      <c r="M2757">
        <f t="shared" si="86"/>
        <v>0</v>
      </c>
      <c r="N2757">
        <v>0</v>
      </c>
      <c r="O2757">
        <v>1379.1749369647171</v>
      </c>
      <c r="P2757">
        <v>0</v>
      </c>
      <c r="Q2757">
        <f t="shared" si="87"/>
        <v>0</v>
      </c>
      <c r="R2757">
        <v>0</v>
      </c>
      <c r="S2757">
        <v>2756</v>
      </c>
    </row>
    <row r="2758" spans="1:19" x14ac:dyDescent="0.3">
      <c r="A2758">
        <v>407</v>
      </c>
      <c r="B2758">
        <v>52</v>
      </c>
      <c r="C2758">
        <v>6</v>
      </c>
      <c r="D2758" t="s">
        <v>2390</v>
      </c>
      <c r="E2758">
        <v>105.8280506717458</v>
      </c>
      <c r="F2758">
        <v>24.92140013750862</v>
      </c>
      <c r="G2758">
        <v>22843.244430541989</v>
      </c>
      <c r="H2758">
        <v>2913.352489471436</v>
      </c>
      <c r="I2758">
        <v>223.0376498401165</v>
      </c>
      <c r="J2758">
        <v>0.21045096563499921</v>
      </c>
      <c r="K2758">
        <v>582.67049908638</v>
      </c>
      <c r="L2758">
        <v>0</v>
      </c>
      <c r="M2758">
        <f t="shared" si="86"/>
        <v>0</v>
      </c>
      <c r="N2758">
        <v>0</v>
      </c>
      <c r="O2758">
        <v>2605.0811078414922</v>
      </c>
      <c r="P2758">
        <v>0</v>
      </c>
      <c r="Q2758">
        <f t="shared" si="87"/>
        <v>0</v>
      </c>
      <c r="R2758">
        <v>0</v>
      </c>
      <c r="S2758">
        <v>2757</v>
      </c>
    </row>
    <row r="2759" spans="1:19" x14ac:dyDescent="0.3">
      <c r="A2759">
        <v>588</v>
      </c>
      <c r="B2759">
        <v>51</v>
      </c>
      <c r="C2759">
        <v>6</v>
      </c>
      <c r="D2759" t="s">
        <v>2391</v>
      </c>
      <c r="E2759">
        <v>102.0601593201051</v>
      </c>
      <c r="F2759">
        <v>28.510972309048839</v>
      </c>
      <c r="G2759">
        <v>4867.0768127441406</v>
      </c>
      <c r="H2759">
        <v>4718.6327362060547</v>
      </c>
      <c r="I2759">
        <v>50.370150417089462</v>
      </c>
      <c r="J2759">
        <v>0.1630097079786301</v>
      </c>
      <c r="K2759">
        <v>943.72654819488525</v>
      </c>
      <c r="L2759">
        <v>0</v>
      </c>
      <c r="M2759">
        <f t="shared" si="86"/>
        <v>0</v>
      </c>
      <c r="N2759">
        <v>0</v>
      </c>
      <c r="O2759">
        <v>4448.5127690717072</v>
      </c>
      <c r="P2759">
        <v>115.60823361726325</v>
      </c>
      <c r="Q2759">
        <f t="shared" si="87"/>
        <v>0</v>
      </c>
      <c r="R2759">
        <v>0</v>
      </c>
      <c r="S2759">
        <v>2758</v>
      </c>
    </row>
    <row r="2760" spans="1:19" x14ac:dyDescent="0.3">
      <c r="A2760">
        <v>1590</v>
      </c>
      <c r="B2760">
        <v>52</v>
      </c>
      <c r="C2760">
        <v>6</v>
      </c>
      <c r="D2760" t="s">
        <v>2392</v>
      </c>
      <c r="E2760">
        <v>107.76097845843459</v>
      </c>
      <c r="F2760">
        <v>27.926648739191489</v>
      </c>
      <c r="G2760">
        <v>22215.78415679932</v>
      </c>
      <c r="H2760">
        <v>8902.914834022522</v>
      </c>
      <c r="I2760">
        <v>227.6630840301514</v>
      </c>
      <c r="J2760">
        <v>0</v>
      </c>
      <c r="K2760">
        <v>1780.582963943481</v>
      </c>
      <c r="L2760">
        <v>0</v>
      </c>
      <c r="M2760">
        <f t="shared" si="86"/>
        <v>0</v>
      </c>
      <c r="N2760">
        <v>0</v>
      </c>
      <c r="O2760">
        <v>1897.119479771249</v>
      </c>
      <c r="P2760">
        <v>0</v>
      </c>
      <c r="Q2760">
        <f t="shared" si="87"/>
        <v>0</v>
      </c>
      <c r="R2760">
        <v>15.024642658503094</v>
      </c>
      <c r="S2760">
        <v>2759</v>
      </c>
    </row>
    <row r="2761" spans="1:19" x14ac:dyDescent="0.3">
      <c r="A2761">
        <v>1263</v>
      </c>
      <c r="B2761">
        <v>53</v>
      </c>
      <c r="C2761">
        <v>6</v>
      </c>
      <c r="D2761" t="s">
        <v>2393</v>
      </c>
      <c r="E2761">
        <v>99.915480822708943</v>
      </c>
      <c r="F2761">
        <v>24.608778547845489</v>
      </c>
      <c r="G2761">
        <v>11906.84736633301</v>
      </c>
      <c r="H2761">
        <v>10504.948387146</v>
      </c>
      <c r="I2761">
        <v>115.70953977108</v>
      </c>
      <c r="J2761">
        <v>9.8642298073772852E-3</v>
      </c>
      <c r="K2761">
        <v>2100.989679813385</v>
      </c>
      <c r="L2761">
        <v>0</v>
      </c>
      <c r="M2761">
        <f t="shared" si="86"/>
        <v>0</v>
      </c>
      <c r="N2761">
        <v>0</v>
      </c>
      <c r="O2761">
        <v>3336.564117599959</v>
      </c>
      <c r="P2761">
        <v>0</v>
      </c>
      <c r="Q2761">
        <f t="shared" si="87"/>
        <v>0</v>
      </c>
      <c r="R2761">
        <v>0</v>
      </c>
      <c r="S2761">
        <v>2760</v>
      </c>
    </row>
    <row r="2762" spans="1:19" x14ac:dyDescent="0.3">
      <c r="A2762">
        <v>2397</v>
      </c>
      <c r="B2762">
        <v>52</v>
      </c>
      <c r="C2762">
        <v>6</v>
      </c>
      <c r="D2762" t="s">
        <v>2394</v>
      </c>
      <c r="E2762">
        <v>107.9030206484487</v>
      </c>
      <c r="F2762">
        <v>26.611605277986129</v>
      </c>
      <c r="G2762">
        <v>16354.538932800289</v>
      </c>
      <c r="H2762">
        <v>5318.8572206497192</v>
      </c>
      <c r="I2762">
        <v>164.09490776062009</v>
      </c>
      <c r="J2762">
        <v>0</v>
      </c>
      <c r="K2762">
        <v>1063.7714443206789</v>
      </c>
      <c r="L2762">
        <v>0</v>
      </c>
      <c r="M2762">
        <f t="shared" si="86"/>
        <v>0</v>
      </c>
      <c r="N2762">
        <v>0</v>
      </c>
      <c r="O2762">
        <v>1589.7852207620861</v>
      </c>
      <c r="P2762">
        <v>0</v>
      </c>
      <c r="Q2762">
        <f t="shared" si="87"/>
        <v>0</v>
      </c>
      <c r="R2762">
        <v>0</v>
      </c>
      <c r="S2762">
        <v>2761</v>
      </c>
    </row>
    <row r="2763" spans="1:19" x14ac:dyDescent="0.3">
      <c r="A2763">
        <v>684</v>
      </c>
      <c r="B2763">
        <v>51</v>
      </c>
      <c r="C2763">
        <v>6</v>
      </c>
      <c r="D2763" t="s">
        <v>2395</v>
      </c>
      <c r="E2763">
        <v>105.7552701156505</v>
      </c>
      <c r="F2763">
        <v>32.446902866781187</v>
      </c>
      <c r="G2763">
        <v>6979.4059028625488</v>
      </c>
      <c r="H2763">
        <v>0</v>
      </c>
      <c r="I2763">
        <v>77.559019684791565</v>
      </c>
      <c r="J2763">
        <v>6.1450809012724341E-3</v>
      </c>
      <c r="K2763">
        <v>0</v>
      </c>
      <c r="L2763">
        <v>0</v>
      </c>
      <c r="M2763">
        <f t="shared" si="86"/>
        <v>0</v>
      </c>
      <c r="N2763">
        <v>0</v>
      </c>
      <c r="O2763">
        <v>1565.1580644014971</v>
      </c>
      <c r="P2763">
        <v>267.46043012579406</v>
      </c>
      <c r="Q2763">
        <f t="shared" si="87"/>
        <v>0</v>
      </c>
      <c r="R2763">
        <v>0</v>
      </c>
      <c r="S2763">
        <v>2762</v>
      </c>
    </row>
    <row r="2764" spans="1:19" x14ac:dyDescent="0.3">
      <c r="A2764">
        <v>20</v>
      </c>
      <c r="B2764">
        <v>51</v>
      </c>
      <c r="C2764">
        <v>6</v>
      </c>
      <c r="D2764" t="s">
        <v>2396</v>
      </c>
      <c r="E2764">
        <v>106.86557033763209</v>
      </c>
      <c r="F2764">
        <v>30.535744689492621</v>
      </c>
      <c r="G2764">
        <v>2404.5052185058589</v>
      </c>
      <c r="H2764">
        <v>1981.509526252747</v>
      </c>
      <c r="I2764">
        <v>25.787401378154751</v>
      </c>
      <c r="J2764">
        <v>0</v>
      </c>
      <c r="K2764">
        <v>396.30190849304199</v>
      </c>
      <c r="L2764">
        <v>0</v>
      </c>
      <c r="M2764">
        <f t="shared" si="86"/>
        <v>0</v>
      </c>
      <c r="N2764">
        <v>0</v>
      </c>
      <c r="O2764">
        <v>495.36927060834319</v>
      </c>
      <c r="P2764">
        <v>0</v>
      </c>
      <c r="Q2764">
        <f t="shared" si="87"/>
        <v>0</v>
      </c>
      <c r="R2764">
        <v>0</v>
      </c>
      <c r="S2764">
        <v>2763</v>
      </c>
    </row>
    <row r="2765" spans="1:19" x14ac:dyDescent="0.3">
      <c r="A2765">
        <v>2747</v>
      </c>
      <c r="B2765">
        <v>53</v>
      </c>
      <c r="C2765">
        <v>6</v>
      </c>
      <c r="D2765" t="s">
        <v>2397</v>
      </c>
      <c r="E2765">
        <v>99.743954618503025</v>
      </c>
      <c r="F2765">
        <v>26.435473807287149</v>
      </c>
      <c r="G2765">
        <v>8442.7870674133301</v>
      </c>
      <c r="H2765">
        <v>5539.1037893295288</v>
      </c>
      <c r="I2765">
        <v>84.452236026525497</v>
      </c>
      <c r="J2765">
        <v>4.9890495517375686E-3</v>
      </c>
      <c r="K2765">
        <v>1107.820759534836</v>
      </c>
      <c r="L2765">
        <v>0</v>
      </c>
      <c r="M2765">
        <f t="shared" si="86"/>
        <v>0</v>
      </c>
      <c r="N2765">
        <v>0</v>
      </c>
      <c r="O2765">
        <v>2236.911464878277</v>
      </c>
      <c r="P2765">
        <v>380.80783116997173</v>
      </c>
      <c r="Q2765">
        <f t="shared" si="87"/>
        <v>0</v>
      </c>
      <c r="R2765">
        <v>0</v>
      </c>
      <c r="S2765">
        <v>2764</v>
      </c>
    </row>
    <row r="2766" spans="1:19" x14ac:dyDescent="0.3">
      <c r="A2766">
        <v>2260</v>
      </c>
      <c r="B2766">
        <v>52</v>
      </c>
      <c r="C2766">
        <v>6</v>
      </c>
      <c r="D2766" t="s">
        <v>2398</v>
      </c>
      <c r="E2766">
        <v>108.663918580931</v>
      </c>
      <c r="F2766">
        <v>26.65115324482931</v>
      </c>
      <c r="G2766">
        <v>14666.056499481199</v>
      </c>
      <c r="H2766">
        <v>5679.6042642593384</v>
      </c>
      <c r="I2766">
        <v>147.26345229148859</v>
      </c>
      <c r="J2766">
        <v>0</v>
      </c>
      <c r="K2766">
        <v>1135.920851707458</v>
      </c>
      <c r="L2766">
        <v>0</v>
      </c>
      <c r="M2766">
        <f t="shared" si="86"/>
        <v>0</v>
      </c>
      <c r="N2766">
        <v>0</v>
      </c>
      <c r="O2766">
        <v>2217.6911762814871</v>
      </c>
      <c r="P2766">
        <v>0</v>
      </c>
      <c r="Q2766">
        <f t="shared" si="87"/>
        <v>0</v>
      </c>
      <c r="R2766">
        <v>0</v>
      </c>
      <c r="S2766">
        <v>2765</v>
      </c>
    </row>
    <row r="2767" spans="1:19" x14ac:dyDescent="0.3">
      <c r="A2767">
        <v>746</v>
      </c>
      <c r="B2767">
        <v>51</v>
      </c>
      <c r="C2767">
        <v>6</v>
      </c>
      <c r="D2767" t="s">
        <v>2399</v>
      </c>
      <c r="E2767">
        <v>105.4935225210984</v>
      </c>
      <c r="F2767">
        <v>31.919995795431799</v>
      </c>
      <c r="G2767">
        <v>29943.24811172485</v>
      </c>
      <c r="H2767">
        <v>13259.14682388306</v>
      </c>
      <c r="I2767">
        <v>329.565952450037</v>
      </c>
      <c r="J2767">
        <v>0</v>
      </c>
      <c r="K2767">
        <v>2651.8293719291692</v>
      </c>
      <c r="L2767">
        <v>0</v>
      </c>
      <c r="M2767">
        <f t="shared" si="86"/>
        <v>0</v>
      </c>
      <c r="N2767">
        <v>0</v>
      </c>
      <c r="O2767">
        <v>3208.441255356754</v>
      </c>
      <c r="P2767">
        <v>0</v>
      </c>
      <c r="Q2767">
        <f t="shared" si="87"/>
        <v>0</v>
      </c>
      <c r="R2767">
        <v>0</v>
      </c>
      <c r="S2767">
        <v>2766</v>
      </c>
    </row>
    <row r="2768" spans="1:19" x14ac:dyDescent="0.3">
      <c r="A2768">
        <v>2822</v>
      </c>
      <c r="B2768">
        <v>54</v>
      </c>
      <c r="C2768">
        <v>6</v>
      </c>
      <c r="D2768" t="s">
        <v>2400</v>
      </c>
      <c r="E2768">
        <v>92.712583406179547</v>
      </c>
      <c r="F2768">
        <v>29.289948464720041</v>
      </c>
      <c r="G2768">
        <v>2602.1290664672852</v>
      </c>
      <c r="H2768">
        <v>0</v>
      </c>
      <c r="I2768">
        <v>27.383862346410751</v>
      </c>
      <c r="J2768">
        <v>2.7744981689684072E-3</v>
      </c>
      <c r="K2768">
        <v>0</v>
      </c>
      <c r="L2768">
        <v>0</v>
      </c>
      <c r="M2768">
        <f t="shared" si="86"/>
        <v>0</v>
      </c>
      <c r="N2768">
        <v>0</v>
      </c>
      <c r="O2768">
        <v>4395.2837722410923</v>
      </c>
      <c r="P2768">
        <v>0</v>
      </c>
      <c r="Q2768">
        <f t="shared" si="87"/>
        <v>0</v>
      </c>
      <c r="R2768">
        <v>0</v>
      </c>
      <c r="S2768">
        <v>2767</v>
      </c>
    </row>
    <row r="2769" spans="1:19" x14ac:dyDescent="0.3">
      <c r="A2769">
        <v>1588</v>
      </c>
      <c r="B2769">
        <v>52</v>
      </c>
      <c r="C2769">
        <v>6</v>
      </c>
      <c r="D2769" t="s">
        <v>2401</v>
      </c>
      <c r="E2769">
        <v>107.91021944723219</v>
      </c>
      <c r="F2769">
        <v>28.66355282165329</v>
      </c>
      <c r="G2769">
        <v>26692.35523223877</v>
      </c>
      <c r="H2769">
        <v>11425.04080867767</v>
      </c>
      <c r="I2769">
        <v>276.89936807751661</v>
      </c>
      <c r="J2769">
        <v>9.1674069393178435E-3</v>
      </c>
      <c r="K2769">
        <v>2285.0081629753108</v>
      </c>
      <c r="L2769">
        <v>0</v>
      </c>
      <c r="M2769">
        <f t="shared" si="86"/>
        <v>0</v>
      </c>
      <c r="N2769">
        <v>0</v>
      </c>
      <c r="O2769">
        <v>2732.9803088442081</v>
      </c>
      <c r="P2769">
        <v>0</v>
      </c>
      <c r="Q2769">
        <f t="shared" si="87"/>
        <v>0</v>
      </c>
      <c r="R2769">
        <v>0</v>
      </c>
      <c r="S2769">
        <v>2768</v>
      </c>
    </row>
    <row r="2770" spans="1:19" x14ac:dyDescent="0.3">
      <c r="A2770">
        <v>2132</v>
      </c>
      <c r="B2770">
        <v>53</v>
      </c>
      <c r="C2770">
        <v>6</v>
      </c>
      <c r="D2770" t="s">
        <v>2402</v>
      </c>
      <c r="E2770">
        <v>100.33126807338679</v>
      </c>
      <c r="F2770">
        <v>21.957437274742681</v>
      </c>
      <c r="G2770">
        <v>352.81882476806641</v>
      </c>
      <c r="H2770">
        <v>0</v>
      </c>
      <c r="I2770">
        <v>3.2927713692188258</v>
      </c>
      <c r="J2770">
        <v>0.8242108814944622</v>
      </c>
      <c r="K2770">
        <v>0</v>
      </c>
      <c r="L2770">
        <v>0</v>
      </c>
      <c r="M2770">
        <f t="shared" si="86"/>
        <v>0</v>
      </c>
      <c r="N2770">
        <v>0</v>
      </c>
      <c r="O2770">
        <v>5341.3096373174212</v>
      </c>
      <c r="P2770">
        <v>142.46940056440724</v>
      </c>
      <c r="Q2770">
        <f t="shared" si="87"/>
        <v>0</v>
      </c>
      <c r="R2770">
        <v>0</v>
      </c>
      <c r="S2770">
        <v>2769</v>
      </c>
    </row>
    <row r="2771" spans="1:19" x14ac:dyDescent="0.3">
      <c r="A2771">
        <v>2131</v>
      </c>
      <c r="B2771">
        <v>53</v>
      </c>
      <c r="C2771">
        <v>6</v>
      </c>
      <c r="D2771" t="s">
        <v>2403</v>
      </c>
      <c r="E2771">
        <v>101.4516061584921</v>
      </c>
      <c r="F2771">
        <v>21.73271381756491</v>
      </c>
      <c r="G2771">
        <v>556.96065139770508</v>
      </c>
      <c r="H2771">
        <v>0</v>
      </c>
      <c r="I2771">
        <v>5.1819952130317688</v>
      </c>
      <c r="J2771">
        <v>0.20546725349710629</v>
      </c>
      <c r="K2771">
        <v>0</v>
      </c>
      <c r="L2771">
        <v>0</v>
      </c>
      <c r="M2771">
        <f t="shared" si="86"/>
        <v>0</v>
      </c>
      <c r="N2771">
        <v>0</v>
      </c>
      <c r="O2771">
        <v>6833.5312501798708</v>
      </c>
      <c r="P2771">
        <v>0</v>
      </c>
      <c r="Q2771">
        <f t="shared" si="87"/>
        <v>0</v>
      </c>
      <c r="R2771">
        <v>0</v>
      </c>
      <c r="S2771">
        <v>2770</v>
      </c>
    </row>
    <row r="2772" spans="1:19" x14ac:dyDescent="0.3">
      <c r="A2772">
        <v>147</v>
      </c>
      <c r="B2772">
        <v>51</v>
      </c>
      <c r="C2772">
        <v>6</v>
      </c>
      <c r="D2772" t="s">
        <v>2404</v>
      </c>
      <c r="E2772">
        <v>104.2639425979671</v>
      </c>
      <c r="F2772">
        <v>31.93905026318858</v>
      </c>
      <c r="G2772">
        <v>39.493335723876953</v>
      </c>
      <c r="H2772">
        <v>0</v>
      </c>
      <c r="I2772">
        <v>0.43218931555747991</v>
      </c>
      <c r="J2772">
        <v>0</v>
      </c>
      <c r="K2772">
        <v>0</v>
      </c>
      <c r="L2772">
        <v>0</v>
      </c>
      <c r="M2772">
        <f t="shared" si="86"/>
        <v>0</v>
      </c>
      <c r="N2772">
        <v>0</v>
      </c>
      <c r="O2772">
        <v>3090.0544981234912</v>
      </c>
      <c r="P2772">
        <v>0</v>
      </c>
      <c r="Q2772">
        <f t="shared" si="87"/>
        <v>0</v>
      </c>
      <c r="R2772">
        <v>0</v>
      </c>
      <c r="S2772">
        <v>2771</v>
      </c>
    </row>
    <row r="2773" spans="1:19" x14ac:dyDescent="0.3">
      <c r="A2773">
        <v>314</v>
      </c>
      <c r="B2773">
        <v>50</v>
      </c>
      <c r="C2773">
        <v>6</v>
      </c>
      <c r="D2773" t="s">
        <v>2405</v>
      </c>
      <c r="E2773">
        <v>106.5027259947762</v>
      </c>
      <c r="F2773">
        <v>29.858943258013049</v>
      </c>
      <c r="G2773">
        <v>6236.5359992980957</v>
      </c>
      <c r="H2773">
        <v>1070.75181388855</v>
      </c>
      <c r="I2773">
        <v>66.030132561922073</v>
      </c>
      <c r="J2773">
        <v>0</v>
      </c>
      <c r="K2773">
        <v>214.150360584259</v>
      </c>
      <c r="L2773">
        <v>0</v>
      </c>
      <c r="M2773">
        <f t="shared" si="86"/>
        <v>0</v>
      </c>
      <c r="N2773">
        <v>0</v>
      </c>
      <c r="O2773">
        <v>739.27500123352377</v>
      </c>
      <c r="P2773">
        <v>0</v>
      </c>
      <c r="Q2773">
        <f t="shared" si="87"/>
        <v>0</v>
      </c>
      <c r="R2773">
        <v>0</v>
      </c>
      <c r="S2773">
        <v>2772</v>
      </c>
    </row>
    <row r="2774" spans="1:19" x14ac:dyDescent="0.3">
      <c r="A2774">
        <v>2849</v>
      </c>
      <c r="B2774">
        <v>53</v>
      </c>
      <c r="C2774">
        <v>6</v>
      </c>
      <c r="D2774" t="s">
        <v>2406</v>
      </c>
      <c r="E2774">
        <v>101.2431770591469</v>
      </c>
      <c r="F2774">
        <v>26.643802981610069</v>
      </c>
      <c r="G2774">
        <v>451.89712142944342</v>
      </c>
      <c r="H2774">
        <v>8443.8428392410278</v>
      </c>
      <c r="I2774">
        <v>4.5334005355834961</v>
      </c>
      <c r="J2774">
        <v>1.343072111052003</v>
      </c>
      <c r="K2774">
        <v>1688.7685663700099</v>
      </c>
      <c r="L2774">
        <v>0</v>
      </c>
      <c r="M2774">
        <f t="shared" si="86"/>
        <v>0</v>
      </c>
      <c r="N2774">
        <v>0</v>
      </c>
      <c r="O2774">
        <v>2160.4197582142801</v>
      </c>
      <c r="P2774">
        <v>0</v>
      </c>
      <c r="Q2774">
        <f t="shared" si="87"/>
        <v>0</v>
      </c>
      <c r="R2774">
        <v>0</v>
      </c>
      <c r="S2774">
        <v>2773</v>
      </c>
    </row>
    <row r="2775" spans="1:19" x14ac:dyDescent="0.3">
      <c r="A2775">
        <v>732</v>
      </c>
      <c r="B2775">
        <v>53</v>
      </c>
      <c r="C2775">
        <v>6</v>
      </c>
      <c r="D2775" t="s">
        <v>2407</v>
      </c>
      <c r="E2775">
        <v>102.9906216856845</v>
      </c>
      <c r="F2775">
        <v>24.275022330724092</v>
      </c>
      <c r="G2775">
        <v>7259.8506889343262</v>
      </c>
      <c r="H2775">
        <v>5513.3546199798584</v>
      </c>
      <c r="I2775">
        <v>70.233839213848114</v>
      </c>
      <c r="J2775">
        <v>1.089510441312198E-2</v>
      </c>
      <c r="K2775">
        <v>1102.6709265708921</v>
      </c>
      <c r="L2775">
        <v>0</v>
      </c>
      <c r="M2775">
        <f t="shared" si="86"/>
        <v>0</v>
      </c>
      <c r="N2775">
        <v>0</v>
      </c>
      <c r="O2775">
        <v>1235.207146952376</v>
      </c>
      <c r="P2775">
        <v>179.38085814751597</v>
      </c>
      <c r="Q2775">
        <f t="shared" si="87"/>
        <v>0</v>
      </c>
      <c r="R2775">
        <v>0</v>
      </c>
      <c r="S2775">
        <v>2774</v>
      </c>
    </row>
    <row r="2776" spans="1:19" x14ac:dyDescent="0.3">
      <c r="A2776">
        <v>230</v>
      </c>
      <c r="B2776">
        <v>51</v>
      </c>
      <c r="C2776">
        <v>6</v>
      </c>
      <c r="D2776" t="s">
        <v>2408</v>
      </c>
      <c r="E2776">
        <v>106.7474194165342</v>
      </c>
      <c r="F2776">
        <v>30.31610340805528</v>
      </c>
      <c r="G2776">
        <v>1393.975879669189</v>
      </c>
      <c r="H2776">
        <v>598.10426616668701</v>
      </c>
      <c r="I2776">
        <v>14.892356634140009</v>
      </c>
      <c r="J2776">
        <v>0</v>
      </c>
      <c r="K2776">
        <v>119.6208536624908</v>
      </c>
      <c r="L2776">
        <v>0</v>
      </c>
      <c r="M2776">
        <f t="shared" si="86"/>
        <v>0</v>
      </c>
      <c r="N2776">
        <v>0</v>
      </c>
      <c r="O2776">
        <v>470.17977229858718</v>
      </c>
      <c r="P2776">
        <v>0</v>
      </c>
      <c r="Q2776">
        <f t="shared" si="87"/>
        <v>0</v>
      </c>
      <c r="R2776">
        <v>0</v>
      </c>
      <c r="S2776">
        <v>2775</v>
      </c>
    </row>
    <row r="2777" spans="1:19" x14ac:dyDescent="0.3">
      <c r="A2777">
        <v>1677</v>
      </c>
      <c r="B2777">
        <v>53</v>
      </c>
      <c r="C2777">
        <v>6</v>
      </c>
      <c r="D2777" t="s">
        <v>2409</v>
      </c>
      <c r="E2777">
        <v>101.0252501342608</v>
      </c>
      <c r="F2777">
        <v>25.096487620602481</v>
      </c>
      <c r="G2777">
        <v>18114.129531860352</v>
      </c>
      <c r="H2777">
        <v>8078.3540325164786</v>
      </c>
      <c r="I2777">
        <v>177.5901674032211</v>
      </c>
      <c r="J2777">
        <v>3.2968967254965557E-2</v>
      </c>
      <c r="K2777">
        <v>1615.67080950737</v>
      </c>
      <c r="L2777">
        <v>0</v>
      </c>
      <c r="M2777">
        <f t="shared" si="86"/>
        <v>0</v>
      </c>
      <c r="N2777">
        <v>0</v>
      </c>
      <c r="O2777">
        <v>2252.5490584593358</v>
      </c>
      <c r="P2777">
        <v>257.66009723566242</v>
      </c>
      <c r="Q2777">
        <f t="shared" si="87"/>
        <v>0</v>
      </c>
      <c r="R2777">
        <v>0</v>
      </c>
      <c r="S2777">
        <v>2776</v>
      </c>
    </row>
    <row r="2778" spans="1:19" x14ac:dyDescent="0.3">
      <c r="A2778">
        <v>316</v>
      </c>
      <c r="B2778">
        <v>50</v>
      </c>
      <c r="C2778">
        <v>6</v>
      </c>
      <c r="D2778" t="s">
        <v>2410</v>
      </c>
      <c r="E2778">
        <v>106.6578643798828</v>
      </c>
      <c r="F2778">
        <v>29.536180608412799</v>
      </c>
      <c r="G2778">
        <v>335.11036682128912</v>
      </c>
      <c r="H2778">
        <v>0</v>
      </c>
      <c r="I2778">
        <v>3.530989915132523</v>
      </c>
      <c r="J2778">
        <v>0</v>
      </c>
      <c r="K2778">
        <v>0</v>
      </c>
      <c r="L2778">
        <v>0</v>
      </c>
      <c r="M2778">
        <f t="shared" si="86"/>
        <v>0</v>
      </c>
      <c r="N2778">
        <v>0</v>
      </c>
      <c r="O2778">
        <v>250.1450626350869</v>
      </c>
      <c r="P2778">
        <v>0</v>
      </c>
      <c r="Q2778">
        <f t="shared" si="87"/>
        <v>0</v>
      </c>
      <c r="R2778">
        <v>0</v>
      </c>
      <c r="S2778">
        <v>2777</v>
      </c>
    </row>
    <row r="2779" spans="1:19" x14ac:dyDescent="0.3">
      <c r="A2779">
        <v>515</v>
      </c>
      <c r="B2779">
        <v>50</v>
      </c>
      <c r="C2779">
        <v>6</v>
      </c>
      <c r="D2779" t="s">
        <v>2411</v>
      </c>
      <c r="E2779">
        <v>107.16801418475249</v>
      </c>
      <c r="F2779">
        <v>29.139755170189279</v>
      </c>
      <c r="G2779">
        <v>14034.338260650629</v>
      </c>
      <c r="H2779">
        <v>4287.0583438873291</v>
      </c>
      <c r="I2779">
        <v>146.7253515124321</v>
      </c>
      <c r="J2779">
        <v>0</v>
      </c>
      <c r="K2779">
        <v>857.4116678237915</v>
      </c>
      <c r="L2779">
        <v>0</v>
      </c>
      <c r="M2779">
        <f t="shared" si="86"/>
        <v>0</v>
      </c>
      <c r="N2779">
        <v>0</v>
      </c>
      <c r="O2779">
        <v>2573.0248992290371</v>
      </c>
      <c r="P2779">
        <v>0</v>
      </c>
      <c r="Q2779">
        <f t="shared" si="87"/>
        <v>0</v>
      </c>
      <c r="R2779">
        <v>0</v>
      </c>
      <c r="S2779">
        <v>2778</v>
      </c>
    </row>
    <row r="2780" spans="1:19" x14ac:dyDescent="0.3">
      <c r="A2780">
        <v>66</v>
      </c>
      <c r="B2780">
        <v>52</v>
      </c>
      <c r="C2780">
        <v>6</v>
      </c>
      <c r="D2780" t="s">
        <v>2412</v>
      </c>
      <c r="E2780">
        <v>106.78021403721399</v>
      </c>
      <c r="F2780">
        <v>26.547789927891319</v>
      </c>
      <c r="G2780">
        <v>2580.189273834229</v>
      </c>
      <c r="H2780">
        <v>907.21488285064697</v>
      </c>
      <c r="I2780">
        <v>25.855736464262009</v>
      </c>
      <c r="J2780">
        <v>0</v>
      </c>
      <c r="K2780">
        <v>181.44297671318051</v>
      </c>
      <c r="L2780">
        <v>0</v>
      </c>
      <c r="M2780">
        <f t="shared" si="86"/>
        <v>0</v>
      </c>
      <c r="N2780">
        <v>0</v>
      </c>
      <c r="O2780">
        <v>211.68397319313431</v>
      </c>
      <c r="P2780">
        <v>0</v>
      </c>
      <c r="Q2780">
        <f t="shared" si="87"/>
        <v>0</v>
      </c>
      <c r="R2780">
        <v>0</v>
      </c>
      <c r="S2780">
        <v>2779</v>
      </c>
    </row>
    <row r="2781" spans="1:19" x14ac:dyDescent="0.3">
      <c r="A2781">
        <v>712</v>
      </c>
      <c r="B2781">
        <v>54</v>
      </c>
      <c r="C2781">
        <v>6</v>
      </c>
      <c r="D2781" t="s">
        <v>2413</v>
      </c>
      <c r="E2781">
        <v>89.370481899658287</v>
      </c>
      <c r="F2781">
        <v>29.80925921695567</v>
      </c>
      <c r="G2781">
        <v>5677.2124443054199</v>
      </c>
      <c r="H2781">
        <v>0</v>
      </c>
      <c r="I2781">
        <v>60.236011862754822</v>
      </c>
      <c r="J2781">
        <v>1.2923112644114221E-2</v>
      </c>
      <c r="K2781">
        <v>0</v>
      </c>
      <c r="L2781">
        <v>0</v>
      </c>
      <c r="M2781">
        <f t="shared" si="86"/>
        <v>0</v>
      </c>
      <c r="N2781">
        <v>0</v>
      </c>
      <c r="O2781">
        <v>8097.76712695693</v>
      </c>
      <c r="P2781">
        <v>0</v>
      </c>
      <c r="Q2781">
        <f t="shared" si="87"/>
        <v>0</v>
      </c>
      <c r="R2781">
        <v>0</v>
      </c>
      <c r="S2781">
        <v>2780</v>
      </c>
    </row>
    <row r="2782" spans="1:19" x14ac:dyDescent="0.3">
      <c r="A2782">
        <v>2370</v>
      </c>
      <c r="B2782">
        <v>51</v>
      </c>
      <c r="C2782">
        <v>6</v>
      </c>
      <c r="D2782" t="s">
        <v>2414</v>
      </c>
      <c r="E2782">
        <v>106.82583880666959</v>
      </c>
      <c r="F2782">
        <v>32.329781002109343</v>
      </c>
      <c r="G2782">
        <v>20033.176753997799</v>
      </c>
      <c r="H2782">
        <v>5333.1613740921021</v>
      </c>
      <c r="I2782">
        <v>221.6475257277489</v>
      </c>
      <c r="J2782">
        <v>0</v>
      </c>
      <c r="K2782">
        <v>1066.632276058197</v>
      </c>
      <c r="L2782">
        <v>0</v>
      </c>
      <c r="M2782">
        <f t="shared" si="86"/>
        <v>0</v>
      </c>
      <c r="N2782">
        <v>0</v>
      </c>
      <c r="O2782">
        <v>3374.497394516859</v>
      </c>
      <c r="P2782">
        <v>0</v>
      </c>
      <c r="Q2782">
        <f t="shared" si="87"/>
        <v>0</v>
      </c>
      <c r="R2782">
        <v>0</v>
      </c>
      <c r="S2782">
        <v>2781</v>
      </c>
    </row>
    <row r="2783" spans="1:19" x14ac:dyDescent="0.3">
      <c r="A2783">
        <v>2874</v>
      </c>
      <c r="B2783">
        <v>53</v>
      </c>
      <c r="C2783">
        <v>6</v>
      </c>
      <c r="D2783" t="s">
        <v>2415</v>
      </c>
      <c r="E2783">
        <v>100.41652348791089</v>
      </c>
      <c r="F2783">
        <v>24.90122924858893</v>
      </c>
      <c r="G2783">
        <v>7997.4606437683105</v>
      </c>
      <c r="H2783">
        <v>4719.6394271850586</v>
      </c>
      <c r="I2783">
        <v>78.146566659212112</v>
      </c>
      <c r="J2783">
        <v>9.4821978771364498E-3</v>
      </c>
      <c r="K2783">
        <v>943.92788672447205</v>
      </c>
      <c r="L2783">
        <v>0</v>
      </c>
      <c r="M2783">
        <f t="shared" si="86"/>
        <v>0</v>
      </c>
      <c r="N2783">
        <v>0</v>
      </c>
      <c r="O2783">
        <v>1725.760309835154</v>
      </c>
      <c r="P2783">
        <v>0</v>
      </c>
      <c r="Q2783">
        <f t="shared" si="87"/>
        <v>0</v>
      </c>
      <c r="R2783">
        <v>0</v>
      </c>
      <c r="S2783">
        <v>2782</v>
      </c>
    </row>
    <row r="2784" spans="1:19" x14ac:dyDescent="0.3">
      <c r="A2784">
        <v>2311</v>
      </c>
      <c r="B2784">
        <v>51</v>
      </c>
      <c r="C2784">
        <v>6</v>
      </c>
      <c r="D2784" t="s">
        <v>2416</v>
      </c>
      <c r="E2784">
        <v>104.9302849749473</v>
      </c>
      <c r="F2784">
        <v>28.89215124106105</v>
      </c>
      <c r="G2784">
        <v>5331.9786834716797</v>
      </c>
      <c r="H2784">
        <v>0</v>
      </c>
      <c r="I2784">
        <v>55.528439372777939</v>
      </c>
      <c r="J2784">
        <v>0</v>
      </c>
      <c r="K2784">
        <v>0</v>
      </c>
      <c r="L2784">
        <v>0</v>
      </c>
      <c r="M2784">
        <f t="shared" si="86"/>
        <v>0</v>
      </c>
      <c r="N2784">
        <v>0</v>
      </c>
      <c r="O2784">
        <v>701.77053356175281</v>
      </c>
      <c r="P2784">
        <v>0</v>
      </c>
      <c r="Q2784">
        <f t="shared" si="87"/>
        <v>0</v>
      </c>
      <c r="R2784">
        <v>0</v>
      </c>
      <c r="S2784">
        <v>2783</v>
      </c>
    </row>
    <row r="2785" spans="1:19" x14ac:dyDescent="0.3">
      <c r="A2785">
        <v>997</v>
      </c>
      <c r="B2785">
        <v>51</v>
      </c>
      <c r="C2785">
        <v>6</v>
      </c>
      <c r="D2785" t="s">
        <v>2417</v>
      </c>
      <c r="E2785">
        <v>105.89891627400191</v>
      </c>
      <c r="F2785">
        <v>31.348957086346811</v>
      </c>
      <c r="G2785">
        <v>6161.0146026611328</v>
      </c>
      <c r="H2785">
        <v>11096.66541862488</v>
      </c>
      <c r="I2785">
        <v>67.143866509199142</v>
      </c>
      <c r="J2785">
        <v>0</v>
      </c>
      <c r="K2785">
        <v>2219.333084821701</v>
      </c>
      <c r="L2785">
        <v>0</v>
      </c>
      <c r="M2785">
        <f t="shared" si="86"/>
        <v>0</v>
      </c>
      <c r="N2785">
        <v>0</v>
      </c>
      <c r="O2785">
        <v>2242.4289291981472</v>
      </c>
      <c r="P2785">
        <v>0</v>
      </c>
      <c r="Q2785">
        <f t="shared" si="87"/>
        <v>0</v>
      </c>
      <c r="R2785">
        <v>0</v>
      </c>
      <c r="S2785">
        <v>2784</v>
      </c>
    </row>
    <row r="2786" spans="1:19" x14ac:dyDescent="0.3">
      <c r="A2786">
        <v>1541</v>
      </c>
      <c r="B2786">
        <v>54</v>
      </c>
      <c r="C2786">
        <v>6</v>
      </c>
      <c r="D2786" t="s">
        <v>2418</v>
      </c>
      <c r="E2786">
        <v>97.236853660291928</v>
      </c>
      <c r="F2786">
        <v>31.44666805034484</v>
      </c>
      <c r="G2786">
        <v>2777.324756622314</v>
      </c>
      <c r="H2786">
        <v>0</v>
      </c>
      <c r="I2786">
        <v>30.303055673837662</v>
      </c>
      <c r="J2786">
        <v>1.353268467311035E-2</v>
      </c>
      <c r="K2786">
        <v>0</v>
      </c>
      <c r="L2786">
        <v>0</v>
      </c>
      <c r="M2786">
        <f t="shared" si="86"/>
        <v>0</v>
      </c>
      <c r="N2786">
        <v>0</v>
      </c>
      <c r="O2786">
        <v>10877.204947432379</v>
      </c>
      <c r="P2786">
        <v>0</v>
      </c>
      <c r="Q2786">
        <f t="shared" si="87"/>
        <v>0</v>
      </c>
      <c r="R2786">
        <v>0</v>
      </c>
      <c r="S2786">
        <v>2785</v>
      </c>
    </row>
    <row r="2787" spans="1:19" x14ac:dyDescent="0.3">
      <c r="A2787">
        <v>733</v>
      </c>
      <c r="B2787">
        <v>52</v>
      </c>
      <c r="C2787">
        <v>6</v>
      </c>
      <c r="D2787" t="s">
        <v>2419</v>
      </c>
      <c r="E2787">
        <v>108.5177885740306</v>
      </c>
      <c r="F2787">
        <v>27.992319944643281</v>
      </c>
      <c r="G2787">
        <v>14052.193687438959</v>
      </c>
      <c r="H2787">
        <v>5314.219669342041</v>
      </c>
      <c r="I2787">
        <v>144.19969964027399</v>
      </c>
      <c r="J2787">
        <v>0</v>
      </c>
      <c r="K2787">
        <v>1062.843932151794</v>
      </c>
      <c r="L2787">
        <v>0</v>
      </c>
      <c r="M2787">
        <f t="shared" si="86"/>
        <v>0</v>
      </c>
      <c r="N2787">
        <v>0</v>
      </c>
      <c r="O2787">
        <v>1937.79469491495</v>
      </c>
      <c r="P2787">
        <v>0</v>
      </c>
      <c r="Q2787">
        <f t="shared" si="87"/>
        <v>0</v>
      </c>
      <c r="R2787">
        <v>0</v>
      </c>
      <c r="S2787">
        <v>2786</v>
      </c>
    </row>
    <row r="2788" spans="1:19" x14ac:dyDescent="0.3">
      <c r="A2788">
        <v>1683</v>
      </c>
      <c r="B2788">
        <v>53</v>
      </c>
      <c r="C2788">
        <v>6</v>
      </c>
      <c r="D2788" t="s">
        <v>2420</v>
      </c>
      <c r="E2788">
        <v>101.6337398034108</v>
      </c>
      <c r="F2788">
        <v>24.53279951705208</v>
      </c>
      <c r="G2788">
        <v>20618.225807189941</v>
      </c>
      <c r="H2788">
        <v>11772.58116436005</v>
      </c>
      <c r="I2788">
        <v>200.47604700922969</v>
      </c>
      <c r="J2788">
        <v>5.7958239876211197E-3</v>
      </c>
      <c r="K2788">
        <v>2354.5162389278412</v>
      </c>
      <c r="L2788">
        <v>0</v>
      </c>
      <c r="M2788">
        <f t="shared" si="86"/>
        <v>0</v>
      </c>
      <c r="N2788">
        <v>0</v>
      </c>
      <c r="O2788">
        <v>3885.7546728698881</v>
      </c>
      <c r="P2788">
        <v>0</v>
      </c>
      <c r="Q2788">
        <f t="shared" si="87"/>
        <v>0</v>
      </c>
      <c r="R2788">
        <v>0</v>
      </c>
      <c r="S2788">
        <v>2787</v>
      </c>
    </row>
    <row r="2789" spans="1:19" x14ac:dyDescent="0.3">
      <c r="A2789">
        <v>1259</v>
      </c>
      <c r="B2789">
        <v>53</v>
      </c>
      <c r="C2789">
        <v>6</v>
      </c>
      <c r="D2789" t="s">
        <v>2421</v>
      </c>
      <c r="E2789">
        <v>99.877888275451227</v>
      </c>
      <c r="F2789">
        <v>23.467450420798659</v>
      </c>
      <c r="G2789">
        <v>6856.4579963684082</v>
      </c>
      <c r="H2789">
        <v>2754.9012393951421</v>
      </c>
      <c r="I2789">
        <v>65.546638041734695</v>
      </c>
      <c r="J2789">
        <v>1.6339078299972481E-2</v>
      </c>
      <c r="K2789">
        <v>550.98024868965149</v>
      </c>
      <c r="L2789">
        <v>0</v>
      </c>
      <c r="M2789">
        <f t="shared" si="86"/>
        <v>0</v>
      </c>
      <c r="N2789">
        <v>0</v>
      </c>
      <c r="O2789">
        <v>2172.509157420981</v>
      </c>
      <c r="P2789">
        <v>0</v>
      </c>
      <c r="Q2789">
        <f t="shared" si="87"/>
        <v>0</v>
      </c>
      <c r="R2789">
        <v>0</v>
      </c>
      <c r="S2789">
        <v>2788</v>
      </c>
    </row>
    <row r="2790" spans="1:19" x14ac:dyDescent="0.3">
      <c r="A2790">
        <v>1776</v>
      </c>
      <c r="B2790">
        <v>51</v>
      </c>
      <c r="C2790">
        <v>6</v>
      </c>
      <c r="D2790" t="s">
        <v>2422</v>
      </c>
      <c r="E2790">
        <v>104.03204583202179</v>
      </c>
      <c r="F2790">
        <v>30.450221337562748</v>
      </c>
      <c r="G2790">
        <v>3592.039470672607</v>
      </c>
      <c r="H2790">
        <v>2261.236826896667</v>
      </c>
      <c r="I2790">
        <v>38.484180301427841</v>
      </c>
      <c r="J2790">
        <v>0</v>
      </c>
      <c r="K2790">
        <v>452.24736618995672</v>
      </c>
      <c r="L2790">
        <v>0</v>
      </c>
      <c r="M2790">
        <f t="shared" si="86"/>
        <v>0</v>
      </c>
      <c r="N2790">
        <v>0</v>
      </c>
      <c r="O2790">
        <v>1058.6695272541219</v>
      </c>
      <c r="P2790">
        <v>0</v>
      </c>
      <c r="Q2790">
        <f t="shared" si="87"/>
        <v>0</v>
      </c>
      <c r="R2790">
        <v>0</v>
      </c>
      <c r="S2790">
        <v>2789</v>
      </c>
    </row>
    <row r="2791" spans="1:19" x14ac:dyDescent="0.3">
      <c r="A2791">
        <v>789</v>
      </c>
      <c r="B2791">
        <v>54</v>
      </c>
      <c r="C2791">
        <v>6</v>
      </c>
      <c r="D2791" t="s">
        <v>2423</v>
      </c>
      <c r="E2791">
        <v>88.247520410223842</v>
      </c>
      <c r="F2791">
        <v>34.080799256023177</v>
      </c>
      <c r="G2791">
        <v>618711.90107727051</v>
      </c>
      <c r="H2791">
        <v>0</v>
      </c>
      <c r="I2791">
        <v>7252.790126144886</v>
      </c>
      <c r="J2791">
        <v>1.02518434756719</v>
      </c>
      <c r="K2791">
        <v>0</v>
      </c>
      <c r="L2791">
        <v>0</v>
      </c>
      <c r="M2791">
        <f t="shared" si="86"/>
        <v>0</v>
      </c>
      <c r="N2791">
        <v>0</v>
      </c>
      <c r="O2791">
        <v>116438.8806089952</v>
      </c>
      <c r="P2791">
        <v>0</v>
      </c>
      <c r="Q2791">
        <f t="shared" si="87"/>
        <v>0</v>
      </c>
      <c r="R2791">
        <v>0</v>
      </c>
      <c r="S2791">
        <v>2790</v>
      </c>
    </row>
    <row r="2792" spans="1:19" x14ac:dyDescent="0.3">
      <c r="A2792">
        <v>2308</v>
      </c>
      <c r="B2792">
        <v>51</v>
      </c>
      <c r="C2792">
        <v>6</v>
      </c>
      <c r="D2792" t="s">
        <v>2424</v>
      </c>
      <c r="E2792">
        <v>104.34601900140539</v>
      </c>
      <c r="F2792">
        <v>28.861510316623061</v>
      </c>
      <c r="G2792">
        <v>22138.276054382321</v>
      </c>
      <c r="H2792">
        <v>0</v>
      </c>
      <c r="I2792">
        <v>230.5522500872612</v>
      </c>
      <c r="J2792">
        <v>0</v>
      </c>
      <c r="K2792">
        <v>0</v>
      </c>
      <c r="L2792">
        <v>0</v>
      </c>
      <c r="M2792">
        <f t="shared" si="86"/>
        <v>0</v>
      </c>
      <c r="N2792">
        <v>0</v>
      </c>
      <c r="O2792">
        <v>2553.1495438980219</v>
      </c>
      <c r="P2792">
        <v>0</v>
      </c>
      <c r="Q2792">
        <f t="shared" si="87"/>
        <v>0</v>
      </c>
      <c r="R2792">
        <v>0</v>
      </c>
      <c r="S2792">
        <v>2791</v>
      </c>
    </row>
    <row r="2793" spans="1:19" x14ac:dyDescent="0.3">
      <c r="A2793">
        <v>1636</v>
      </c>
      <c r="B2793">
        <v>51</v>
      </c>
      <c r="C2793">
        <v>6</v>
      </c>
      <c r="D2793" t="s">
        <v>2425</v>
      </c>
      <c r="E2793">
        <v>105.4605030917738</v>
      </c>
      <c r="F2793">
        <v>28.094499997824549</v>
      </c>
      <c r="G2793">
        <v>18098.09648895264</v>
      </c>
      <c r="H2793">
        <v>0</v>
      </c>
      <c r="I2793">
        <v>186.0909529328346</v>
      </c>
      <c r="J2793">
        <v>0</v>
      </c>
      <c r="K2793">
        <v>0</v>
      </c>
      <c r="L2793">
        <v>0</v>
      </c>
      <c r="M2793">
        <f t="shared" si="86"/>
        <v>0</v>
      </c>
      <c r="N2793">
        <v>0</v>
      </c>
      <c r="O2793">
        <v>2971.0994055456022</v>
      </c>
      <c r="P2793">
        <v>0</v>
      </c>
      <c r="Q2793">
        <f t="shared" si="87"/>
        <v>0</v>
      </c>
      <c r="R2793">
        <v>0</v>
      </c>
      <c r="S2793">
        <v>2792</v>
      </c>
    </row>
    <row r="2794" spans="1:19" x14ac:dyDescent="0.3">
      <c r="A2794">
        <v>2638</v>
      </c>
      <c r="B2794">
        <v>53</v>
      </c>
      <c r="C2794">
        <v>6</v>
      </c>
      <c r="D2794" t="s">
        <v>2426</v>
      </c>
      <c r="E2794">
        <v>100.3254074892161</v>
      </c>
      <c r="F2794">
        <v>26.866266110497062</v>
      </c>
      <c r="G2794">
        <v>0</v>
      </c>
      <c r="H2794">
        <v>3422.79116153717</v>
      </c>
      <c r="I2794">
        <v>0</v>
      </c>
      <c r="J2794">
        <v>0</v>
      </c>
      <c r="K2794">
        <v>684.55823135375977</v>
      </c>
      <c r="L2794">
        <v>0</v>
      </c>
      <c r="M2794">
        <f t="shared" si="86"/>
        <v>0</v>
      </c>
      <c r="N2794">
        <v>0</v>
      </c>
      <c r="O2794">
        <v>1272.659702024117</v>
      </c>
      <c r="P2794">
        <v>0</v>
      </c>
      <c r="Q2794">
        <f t="shared" si="87"/>
        <v>0</v>
      </c>
      <c r="R2794">
        <v>0</v>
      </c>
      <c r="S2794">
        <v>2793</v>
      </c>
    </row>
    <row r="2795" spans="1:19" x14ac:dyDescent="0.3">
      <c r="A2795">
        <v>1626</v>
      </c>
      <c r="B2795">
        <v>51</v>
      </c>
      <c r="C2795">
        <v>6</v>
      </c>
      <c r="D2795" t="s">
        <v>2427</v>
      </c>
      <c r="E2795">
        <v>105.92813616574151</v>
      </c>
      <c r="F2795">
        <v>27.97963883881307</v>
      </c>
      <c r="G2795">
        <v>19782.484485626221</v>
      </c>
      <c r="H2795">
        <v>0</v>
      </c>
      <c r="I2795">
        <v>202.913808375597</v>
      </c>
      <c r="J2795">
        <v>0</v>
      </c>
      <c r="K2795">
        <v>0</v>
      </c>
      <c r="L2795">
        <v>0</v>
      </c>
      <c r="M2795">
        <f t="shared" si="86"/>
        <v>0</v>
      </c>
      <c r="N2795">
        <v>0</v>
      </c>
      <c r="O2795">
        <v>3159.3626130967118</v>
      </c>
      <c r="P2795">
        <v>0</v>
      </c>
      <c r="Q2795">
        <f t="shared" si="87"/>
        <v>0</v>
      </c>
      <c r="R2795">
        <v>0</v>
      </c>
      <c r="S2795">
        <v>2794</v>
      </c>
    </row>
    <row r="2796" spans="1:19" x14ac:dyDescent="0.3">
      <c r="A2796">
        <v>2296</v>
      </c>
      <c r="B2796">
        <v>52</v>
      </c>
      <c r="C2796">
        <v>6</v>
      </c>
      <c r="D2796" t="s">
        <v>2428</v>
      </c>
      <c r="E2796">
        <v>108.2998573368062</v>
      </c>
      <c r="F2796">
        <v>26.643477464195009</v>
      </c>
      <c r="G2796">
        <v>6225.9164123535156</v>
      </c>
      <c r="H2796">
        <v>2174.9114723205571</v>
      </c>
      <c r="I2796">
        <v>62.525052219629288</v>
      </c>
      <c r="J2796">
        <v>7.2147725727576611E-3</v>
      </c>
      <c r="K2796">
        <v>434.98229455947882</v>
      </c>
      <c r="L2796">
        <v>0</v>
      </c>
      <c r="M2796">
        <f t="shared" si="86"/>
        <v>0</v>
      </c>
      <c r="N2796">
        <v>0</v>
      </c>
      <c r="O2796">
        <v>1066.6168955107521</v>
      </c>
      <c r="P2796">
        <v>0</v>
      </c>
      <c r="Q2796">
        <f t="shared" si="87"/>
        <v>0</v>
      </c>
      <c r="R2796">
        <v>0</v>
      </c>
      <c r="S2796">
        <v>2795</v>
      </c>
    </row>
    <row r="2797" spans="1:19" x14ac:dyDescent="0.3">
      <c r="A2797">
        <v>522</v>
      </c>
      <c r="B2797">
        <v>50</v>
      </c>
      <c r="C2797">
        <v>6</v>
      </c>
      <c r="D2797" t="s">
        <v>2429</v>
      </c>
      <c r="E2797">
        <v>106.30327570648581</v>
      </c>
      <c r="F2797">
        <v>30.114603172321459</v>
      </c>
      <c r="G2797">
        <v>7966.2993469238281</v>
      </c>
      <c r="H2797">
        <v>9290.2330131530762</v>
      </c>
      <c r="I2797">
        <v>84.739187598228455</v>
      </c>
      <c r="J2797">
        <v>0</v>
      </c>
      <c r="K2797">
        <v>1858.046589612961</v>
      </c>
      <c r="L2797">
        <v>0</v>
      </c>
      <c r="M2797">
        <f t="shared" si="86"/>
        <v>0</v>
      </c>
      <c r="N2797">
        <v>0</v>
      </c>
      <c r="O2797">
        <v>2323.4320956963602</v>
      </c>
      <c r="P2797">
        <v>0</v>
      </c>
      <c r="Q2797">
        <f t="shared" si="87"/>
        <v>0</v>
      </c>
      <c r="R2797">
        <v>0</v>
      </c>
      <c r="S2797">
        <v>2796</v>
      </c>
    </row>
    <row r="2798" spans="1:19" x14ac:dyDescent="0.3">
      <c r="A2798">
        <v>1619</v>
      </c>
      <c r="B2798">
        <v>51</v>
      </c>
      <c r="C2798">
        <v>6</v>
      </c>
      <c r="D2798" t="s">
        <v>2430</v>
      </c>
      <c r="E2798">
        <v>105.922595687941</v>
      </c>
      <c r="F2798">
        <v>28.749092382543228</v>
      </c>
      <c r="G2798">
        <v>18322.711055755619</v>
      </c>
      <c r="H2798">
        <v>0</v>
      </c>
      <c r="I2798">
        <v>190.37255528569219</v>
      </c>
      <c r="J2798">
        <v>0</v>
      </c>
      <c r="K2798">
        <v>0</v>
      </c>
      <c r="L2798">
        <v>0</v>
      </c>
      <c r="M2798">
        <f t="shared" si="86"/>
        <v>0</v>
      </c>
      <c r="N2798">
        <v>0</v>
      </c>
      <c r="O2798">
        <v>2419.473427655189</v>
      </c>
      <c r="P2798">
        <v>0</v>
      </c>
      <c r="Q2798">
        <f t="shared" si="87"/>
        <v>0</v>
      </c>
      <c r="R2798">
        <v>0</v>
      </c>
      <c r="S2798">
        <v>2797</v>
      </c>
    </row>
    <row r="2799" spans="1:19" x14ac:dyDescent="0.3">
      <c r="A2799">
        <v>925</v>
      </c>
      <c r="B2799">
        <v>54</v>
      </c>
      <c r="C2799">
        <v>6</v>
      </c>
      <c r="D2799" t="s">
        <v>2431</v>
      </c>
      <c r="E2799">
        <v>85.29631234029101</v>
      </c>
      <c r="F2799">
        <v>28.863164200014388</v>
      </c>
      <c r="G2799">
        <v>30212.99379730225</v>
      </c>
      <c r="H2799">
        <v>0</v>
      </c>
      <c r="I2799">
        <v>315.13207986950869</v>
      </c>
      <c r="J2799">
        <v>2.871338429262392E-2</v>
      </c>
      <c r="K2799">
        <v>0</v>
      </c>
      <c r="L2799">
        <v>0</v>
      </c>
      <c r="M2799">
        <f t="shared" si="86"/>
        <v>0</v>
      </c>
      <c r="N2799">
        <v>0</v>
      </c>
      <c r="O2799">
        <v>9024.731008918885</v>
      </c>
      <c r="P2799">
        <v>0</v>
      </c>
      <c r="Q2799">
        <f t="shared" si="87"/>
        <v>0</v>
      </c>
      <c r="R2799">
        <v>0</v>
      </c>
      <c r="S2799">
        <v>2798</v>
      </c>
    </row>
    <row r="2800" spans="1:19" x14ac:dyDescent="0.3">
      <c r="A2800">
        <v>1716</v>
      </c>
      <c r="B2800">
        <v>51</v>
      </c>
      <c r="C2800">
        <v>6</v>
      </c>
      <c r="D2800" t="s">
        <v>2432</v>
      </c>
      <c r="E2800">
        <v>103.2191995893206</v>
      </c>
      <c r="F2800">
        <v>30.1288052604312</v>
      </c>
      <c r="G2800">
        <v>5565.2373428344727</v>
      </c>
      <c r="H2800">
        <v>0</v>
      </c>
      <c r="I2800">
        <v>59.246834397315979</v>
      </c>
      <c r="J2800">
        <v>0</v>
      </c>
      <c r="K2800">
        <v>0</v>
      </c>
      <c r="L2800">
        <v>0</v>
      </c>
      <c r="M2800">
        <f t="shared" si="86"/>
        <v>0</v>
      </c>
      <c r="N2800">
        <v>0</v>
      </c>
      <c r="O2800">
        <v>614.42386211757389</v>
      </c>
      <c r="P2800">
        <v>0</v>
      </c>
      <c r="Q2800">
        <f t="shared" si="87"/>
        <v>0</v>
      </c>
      <c r="R2800">
        <v>0</v>
      </c>
      <c r="S2800">
        <v>2799</v>
      </c>
    </row>
    <row r="2801" spans="1:19" x14ac:dyDescent="0.3">
      <c r="A2801">
        <v>1568</v>
      </c>
      <c r="B2801">
        <v>53</v>
      </c>
      <c r="C2801">
        <v>6</v>
      </c>
      <c r="D2801" t="s">
        <v>2433</v>
      </c>
      <c r="E2801">
        <v>102.8497147823404</v>
      </c>
      <c r="F2801">
        <v>24.866179483799851</v>
      </c>
      <c r="G2801">
        <v>1271.644485473633</v>
      </c>
      <c r="H2801">
        <v>1747.5035352706909</v>
      </c>
      <c r="I2801">
        <v>12.416400671005251</v>
      </c>
      <c r="J2801">
        <v>5.4194650625284946E-3</v>
      </c>
      <c r="K2801">
        <v>349.50070762634277</v>
      </c>
      <c r="L2801">
        <v>0</v>
      </c>
      <c r="M2801">
        <f t="shared" si="86"/>
        <v>0</v>
      </c>
      <c r="N2801">
        <v>0</v>
      </c>
      <c r="O2801">
        <v>499.78209108581592</v>
      </c>
      <c r="P2801">
        <v>0</v>
      </c>
      <c r="Q2801">
        <f t="shared" si="87"/>
        <v>0</v>
      </c>
      <c r="R2801">
        <v>0</v>
      </c>
      <c r="S2801">
        <v>2800</v>
      </c>
    </row>
    <row r="2802" spans="1:19" x14ac:dyDescent="0.3">
      <c r="A2802">
        <v>589</v>
      </c>
      <c r="B2802">
        <v>51</v>
      </c>
      <c r="C2802">
        <v>6</v>
      </c>
      <c r="D2802" t="s">
        <v>2434</v>
      </c>
      <c r="E2802">
        <v>102.4404509229946</v>
      </c>
      <c r="F2802">
        <v>28.19332492059193</v>
      </c>
      <c r="G2802">
        <v>11772.22337722778</v>
      </c>
      <c r="H2802">
        <v>7421.5063486099243</v>
      </c>
      <c r="I2802">
        <v>121.1639465689659</v>
      </c>
      <c r="J2802">
        <v>5.8452001010224547E-2</v>
      </c>
      <c r="K2802">
        <v>1484.301269292831</v>
      </c>
      <c r="L2802">
        <v>0</v>
      </c>
      <c r="M2802">
        <f t="shared" si="86"/>
        <v>0</v>
      </c>
      <c r="N2802">
        <v>0</v>
      </c>
      <c r="O2802">
        <v>2187.5774581182891</v>
      </c>
      <c r="P2802">
        <v>476.21102249295382</v>
      </c>
      <c r="Q2802">
        <f t="shared" si="87"/>
        <v>0</v>
      </c>
      <c r="R2802">
        <v>0</v>
      </c>
      <c r="S2802">
        <v>2801</v>
      </c>
    </row>
    <row r="2803" spans="1:19" x14ac:dyDescent="0.3">
      <c r="A2803">
        <v>1208</v>
      </c>
      <c r="B2803">
        <v>51</v>
      </c>
      <c r="C2803">
        <v>6</v>
      </c>
      <c r="D2803" t="s">
        <v>2435</v>
      </c>
      <c r="E2803">
        <v>105.9337942071092</v>
      </c>
      <c r="F2803">
        <v>30.696614343923819</v>
      </c>
      <c r="G2803">
        <v>1377.2278861999509</v>
      </c>
      <c r="H2803">
        <v>5774.7729558944702</v>
      </c>
      <c r="I2803">
        <v>14.82820761203766</v>
      </c>
      <c r="J2803">
        <v>0</v>
      </c>
      <c r="K2803">
        <v>1154.9545938968661</v>
      </c>
      <c r="L2803">
        <v>0</v>
      </c>
      <c r="M2803">
        <f t="shared" si="86"/>
        <v>0</v>
      </c>
      <c r="N2803">
        <v>0</v>
      </c>
      <c r="O2803">
        <v>1166.5853758554149</v>
      </c>
      <c r="P2803">
        <v>0</v>
      </c>
      <c r="Q2803">
        <f t="shared" si="87"/>
        <v>0</v>
      </c>
      <c r="R2803">
        <v>0</v>
      </c>
      <c r="S2803">
        <v>2802</v>
      </c>
    </row>
    <row r="2804" spans="1:19" x14ac:dyDescent="0.3">
      <c r="A2804">
        <v>496</v>
      </c>
      <c r="B2804">
        <v>54</v>
      </c>
      <c r="C2804">
        <v>6</v>
      </c>
      <c r="D2804" t="s">
        <v>2436</v>
      </c>
      <c r="E2804">
        <v>92.956274784075404</v>
      </c>
      <c r="F2804">
        <v>30.664385030744342</v>
      </c>
      <c r="G2804">
        <v>24545.312442779541</v>
      </c>
      <c r="H2804">
        <v>0</v>
      </c>
      <c r="I2804">
        <v>263.72247225046158</v>
      </c>
      <c r="J2804">
        <v>3.7980479130189378E-2</v>
      </c>
      <c r="K2804">
        <v>0</v>
      </c>
      <c r="L2804">
        <v>0</v>
      </c>
      <c r="M2804">
        <f t="shared" si="86"/>
        <v>0</v>
      </c>
      <c r="N2804">
        <v>0</v>
      </c>
      <c r="O2804">
        <v>13081.00322441881</v>
      </c>
      <c r="P2804">
        <v>0</v>
      </c>
      <c r="Q2804">
        <f t="shared" si="87"/>
        <v>0</v>
      </c>
      <c r="R2804">
        <v>0</v>
      </c>
      <c r="S2804">
        <v>2803</v>
      </c>
    </row>
    <row r="2805" spans="1:19" x14ac:dyDescent="0.3">
      <c r="A2805">
        <v>1497</v>
      </c>
      <c r="B2805">
        <v>54</v>
      </c>
      <c r="C2805">
        <v>6</v>
      </c>
      <c r="D2805" t="s">
        <v>2437</v>
      </c>
      <c r="E2805">
        <v>80.328339364742988</v>
      </c>
      <c r="F2805">
        <v>32.011230323688324</v>
      </c>
      <c r="G2805">
        <v>121175.2275772095</v>
      </c>
      <c r="H2805">
        <v>0</v>
      </c>
      <c r="I2805">
        <v>1338.144377291203</v>
      </c>
      <c r="J2805">
        <v>0.2277761948678913</v>
      </c>
      <c r="K2805">
        <v>0</v>
      </c>
      <c r="L2805">
        <v>0</v>
      </c>
      <c r="M2805">
        <f t="shared" si="86"/>
        <v>0</v>
      </c>
      <c r="N2805">
        <v>0</v>
      </c>
      <c r="O2805">
        <v>18034.767731190561</v>
      </c>
      <c r="P2805">
        <v>0</v>
      </c>
      <c r="Q2805">
        <f t="shared" si="87"/>
        <v>0</v>
      </c>
      <c r="R2805">
        <v>54.934139607057915</v>
      </c>
      <c r="S2805">
        <v>2804</v>
      </c>
    </row>
    <row r="2806" spans="1:19" x14ac:dyDescent="0.3">
      <c r="A2806">
        <v>1305</v>
      </c>
      <c r="B2806">
        <v>50</v>
      </c>
      <c r="C2806">
        <v>6</v>
      </c>
      <c r="D2806" t="s">
        <v>2438</v>
      </c>
      <c r="E2806">
        <v>107.43202922813749</v>
      </c>
      <c r="F2806">
        <v>30.255725339083551</v>
      </c>
      <c r="G2806">
        <v>1771.830310821533</v>
      </c>
      <c r="H2806">
        <v>0</v>
      </c>
      <c r="I2806">
        <v>18.868163824081421</v>
      </c>
      <c r="J2806">
        <v>0</v>
      </c>
      <c r="K2806">
        <v>0</v>
      </c>
      <c r="L2806">
        <v>0</v>
      </c>
      <c r="M2806">
        <f t="shared" si="86"/>
        <v>0</v>
      </c>
      <c r="N2806">
        <v>0</v>
      </c>
      <c r="O2806">
        <v>1528.2731243542751</v>
      </c>
      <c r="P2806">
        <v>0</v>
      </c>
      <c r="Q2806">
        <f t="shared" si="87"/>
        <v>0</v>
      </c>
      <c r="R2806">
        <v>0</v>
      </c>
      <c r="S2806">
        <v>2805</v>
      </c>
    </row>
    <row r="2807" spans="1:19" x14ac:dyDescent="0.3">
      <c r="A2807">
        <v>2789</v>
      </c>
      <c r="B2807">
        <v>54</v>
      </c>
      <c r="C2807">
        <v>6</v>
      </c>
      <c r="D2807" t="s">
        <v>2128</v>
      </c>
      <c r="E2807">
        <v>91.162976897164683</v>
      </c>
      <c r="F2807">
        <v>29.66325563795111</v>
      </c>
      <c r="G2807">
        <v>41.628013610839837</v>
      </c>
      <c r="H2807">
        <v>0</v>
      </c>
      <c r="I2807">
        <v>0.44039377570152283</v>
      </c>
      <c r="J2807">
        <v>0</v>
      </c>
      <c r="K2807">
        <v>0</v>
      </c>
      <c r="L2807">
        <v>0</v>
      </c>
      <c r="M2807">
        <f t="shared" si="86"/>
        <v>0</v>
      </c>
      <c r="N2807">
        <v>0</v>
      </c>
      <c r="O2807">
        <v>523.18668645943637</v>
      </c>
      <c r="P2807">
        <v>0</v>
      </c>
      <c r="Q2807">
        <f t="shared" si="87"/>
        <v>0</v>
      </c>
      <c r="R2807">
        <v>0</v>
      </c>
      <c r="S2807">
        <v>2806</v>
      </c>
    </row>
    <row r="2808" spans="1:19" x14ac:dyDescent="0.3">
      <c r="A2808">
        <v>1126</v>
      </c>
      <c r="B2808">
        <v>50</v>
      </c>
      <c r="C2808">
        <v>6</v>
      </c>
      <c r="D2808" t="s">
        <v>2439</v>
      </c>
      <c r="E2808">
        <v>108.7319736283401</v>
      </c>
      <c r="F2808">
        <v>31.886013639384299</v>
      </c>
      <c r="G2808">
        <v>5208.3299331665039</v>
      </c>
      <c r="H2808">
        <v>0</v>
      </c>
      <c r="I2808">
        <v>57.30701094865799</v>
      </c>
      <c r="J2808">
        <v>0</v>
      </c>
      <c r="K2808">
        <v>0</v>
      </c>
      <c r="L2808">
        <v>0</v>
      </c>
      <c r="M2808">
        <f t="shared" si="86"/>
        <v>0</v>
      </c>
      <c r="N2808">
        <v>0</v>
      </c>
      <c r="O2808">
        <v>3333.169027082397</v>
      </c>
      <c r="P2808">
        <v>0</v>
      </c>
      <c r="Q2808">
        <f t="shared" si="87"/>
        <v>0</v>
      </c>
      <c r="R2808">
        <v>0</v>
      </c>
      <c r="S2808">
        <v>2807</v>
      </c>
    </row>
    <row r="2809" spans="1:19" x14ac:dyDescent="0.3">
      <c r="A2809">
        <v>2791</v>
      </c>
      <c r="B2809">
        <v>54</v>
      </c>
      <c r="C2809">
        <v>6</v>
      </c>
      <c r="D2809" t="s">
        <v>2440</v>
      </c>
      <c r="E2809">
        <v>90.789091823119449</v>
      </c>
      <c r="F2809">
        <v>29.805410969743651</v>
      </c>
      <c r="G2809">
        <v>583.43670654296875</v>
      </c>
      <c r="H2809">
        <v>0</v>
      </c>
      <c r="I2809">
        <v>6.1679313778877258</v>
      </c>
      <c r="J2809">
        <v>0.5747584880164166</v>
      </c>
      <c r="K2809">
        <v>0</v>
      </c>
      <c r="L2809">
        <v>0</v>
      </c>
      <c r="M2809">
        <f t="shared" si="86"/>
        <v>0</v>
      </c>
      <c r="N2809">
        <v>0</v>
      </c>
      <c r="O2809">
        <v>2662.1903599464699</v>
      </c>
      <c r="P2809">
        <v>0</v>
      </c>
      <c r="Q2809">
        <f t="shared" si="87"/>
        <v>0</v>
      </c>
      <c r="R2809">
        <v>0</v>
      </c>
      <c r="S2809">
        <v>2808</v>
      </c>
    </row>
    <row r="2810" spans="1:19" x14ac:dyDescent="0.3">
      <c r="A2810">
        <v>520</v>
      </c>
      <c r="B2810">
        <v>53</v>
      </c>
      <c r="C2810">
        <v>6</v>
      </c>
      <c r="D2810" t="s">
        <v>2441</v>
      </c>
      <c r="E2810">
        <v>101.5476884447839</v>
      </c>
      <c r="F2810">
        <v>23.359849163041911</v>
      </c>
      <c r="G2810">
        <v>20298.356121063229</v>
      </c>
      <c r="H2810">
        <v>6614.0248107910156</v>
      </c>
      <c r="I2810">
        <v>193.91634568572039</v>
      </c>
      <c r="J2810">
        <v>3.4982537359547733E-2</v>
      </c>
      <c r="K2810">
        <v>1322.804964780807</v>
      </c>
      <c r="L2810">
        <v>0</v>
      </c>
      <c r="M2810">
        <f t="shared" si="86"/>
        <v>0</v>
      </c>
      <c r="N2810">
        <v>0</v>
      </c>
      <c r="O2810">
        <v>5254.1065157361454</v>
      </c>
      <c r="P2810">
        <v>0</v>
      </c>
      <c r="Q2810">
        <f t="shared" si="87"/>
        <v>0</v>
      </c>
      <c r="R2810">
        <v>0</v>
      </c>
      <c r="S2810">
        <v>2809</v>
      </c>
    </row>
    <row r="2811" spans="1:19" x14ac:dyDescent="0.3">
      <c r="A2811">
        <v>110</v>
      </c>
      <c r="B2811">
        <v>54</v>
      </c>
      <c r="C2811">
        <v>6</v>
      </c>
      <c r="D2811" t="s">
        <v>2442</v>
      </c>
      <c r="E2811">
        <v>92.022648471361293</v>
      </c>
      <c r="F2811">
        <v>29.912680093264719</v>
      </c>
      <c r="G2811">
        <v>951.96845626831055</v>
      </c>
      <c r="H2811">
        <v>0</v>
      </c>
      <c r="I2811">
        <v>10.10835552215576</v>
      </c>
      <c r="J2811">
        <v>8.5330469508820964E-2</v>
      </c>
      <c r="K2811">
        <v>0</v>
      </c>
      <c r="L2811">
        <v>0</v>
      </c>
      <c r="M2811">
        <f t="shared" si="86"/>
        <v>0</v>
      </c>
      <c r="N2811">
        <v>0</v>
      </c>
      <c r="O2811">
        <v>5485.8963635540958</v>
      </c>
      <c r="P2811">
        <v>0</v>
      </c>
      <c r="Q2811">
        <f t="shared" si="87"/>
        <v>0</v>
      </c>
      <c r="R2811">
        <v>0</v>
      </c>
      <c r="S2811">
        <v>2810</v>
      </c>
    </row>
    <row r="2812" spans="1:19" x14ac:dyDescent="0.3">
      <c r="A2812">
        <v>2216</v>
      </c>
      <c r="B2812">
        <v>54</v>
      </c>
      <c r="C2812">
        <v>6</v>
      </c>
      <c r="D2812" t="s">
        <v>2443</v>
      </c>
      <c r="E2812">
        <v>94.999808558259915</v>
      </c>
      <c r="F2812">
        <v>28.722231986266831</v>
      </c>
      <c r="G2812">
        <v>890.40438461303711</v>
      </c>
      <c r="H2812">
        <v>311.04997158050543</v>
      </c>
      <c r="I2812">
        <v>9.3084600567817688</v>
      </c>
      <c r="J2812">
        <v>1.6602803731767771E-2</v>
      </c>
      <c r="K2812">
        <v>62.209994554519653</v>
      </c>
      <c r="L2812">
        <v>0</v>
      </c>
      <c r="M2812">
        <f t="shared" si="86"/>
        <v>0</v>
      </c>
      <c r="N2812">
        <v>0</v>
      </c>
      <c r="O2812">
        <v>31560.671653239919</v>
      </c>
      <c r="P2812">
        <v>0</v>
      </c>
      <c r="Q2812">
        <f t="shared" si="87"/>
        <v>0</v>
      </c>
      <c r="R2812">
        <v>0</v>
      </c>
      <c r="S2812">
        <v>2811</v>
      </c>
    </row>
    <row r="2813" spans="1:19" x14ac:dyDescent="0.3">
      <c r="A2813">
        <v>1989</v>
      </c>
      <c r="B2813">
        <v>51</v>
      </c>
      <c r="C2813">
        <v>6</v>
      </c>
      <c r="D2813" t="s">
        <v>2444</v>
      </c>
      <c r="E2813">
        <v>101.0484628411208</v>
      </c>
      <c r="F2813">
        <v>32.148682033723901</v>
      </c>
      <c r="G2813">
        <v>9234.9310531616211</v>
      </c>
      <c r="H2813">
        <v>0</v>
      </c>
      <c r="I2813">
        <v>101.93571463227271</v>
      </c>
      <c r="J2813">
        <v>0</v>
      </c>
      <c r="K2813">
        <v>0</v>
      </c>
      <c r="L2813">
        <v>0</v>
      </c>
      <c r="M2813">
        <f t="shared" si="86"/>
        <v>0</v>
      </c>
      <c r="N2813">
        <v>0</v>
      </c>
      <c r="O2813">
        <v>6673.3414007384672</v>
      </c>
      <c r="P2813">
        <v>0</v>
      </c>
      <c r="Q2813">
        <f t="shared" si="87"/>
        <v>0</v>
      </c>
      <c r="R2813">
        <v>0</v>
      </c>
      <c r="S2813">
        <v>2812</v>
      </c>
    </row>
    <row r="2814" spans="1:19" x14ac:dyDescent="0.3">
      <c r="A2814">
        <v>2230</v>
      </c>
      <c r="B2814">
        <v>53</v>
      </c>
      <c r="C2814">
        <v>6</v>
      </c>
      <c r="D2814" t="s">
        <v>2445</v>
      </c>
      <c r="E2814">
        <v>103.9042162288915</v>
      </c>
      <c r="F2814">
        <v>27.90374760447499</v>
      </c>
      <c r="G2814">
        <v>7211.2381172180176</v>
      </c>
      <c r="H2814">
        <v>0</v>
      </c>
      <c r="I2814">
        <v>73.929525643587112</v>
      </c>
      <c r="J2814">
        <v>4.8395947150657844E-3</v>
      </c>
      <c r="K2814">
        <v>0</v>
      </c>
      <c r="L2814">
        <v>0</v>
      </c>
      <c r="M2814">
        <f t="shared" si="86"/>
        <v>0</v>
      </c>
      <c r="N2814">
        <v>0</v>
      </c>
      <c r="O2814">
        <v>1739.142769799033</v>
      </c>
      <c r="P2814">
        <v>0</v>
      </c>
      <c r="Q2814">
        <f t="shared" si="87"/>
        <v>0</v>
      </c>
      <c r="R2814">
        <v>0</v>
      </c>
      <c r="S2814">
        <v>2813</v>
      </c>
    </row>
    <row r="2815" spans="1:19" x14ac:dyDescent="0.3">
      <c r="A2815">
        <v>1671</v>
      </c>
      <c r="B2815">
        <v>53</v>
      </c>
      <c r="C2815">
        <v>6</v>
      </c>
      <c r="D2815" t="s">
        <v>2446</v>
      </c>
      <c r="E2815">
        <v>101.2350866641639</v>
      </c>
      <c r="F2815">
        <v>25.942485086692951</v>
      </c>
      <c r="G2815">
        <v>22420.78753662109</v>
      </c>
      <c r="H2815">
        <v>12451.416286468509</v>
      </c>
      <c r="I2815">
        <v>222.20846882462499</v>
      </c>
      <c r="J2815">
        <v>0</v>
      </c>
      <c r="K2815">
        <v>2490.2832584381099</v>
      </c>
      <c r="L2815">
        <v>0</v>
      </c>
      <c r="M2815">
        <f t="shared" si="86"/>
        <v>0</v>
      </c>
      <c r="N2815">
        <v>0</v>
      </c>
      <c r="O2815">
        <v>4027.3229946786291</v>
      </c>
      <c r="P2815">
        <v>0</v>
      </c>
      <c r="Q2815">
        <f t="shared" si="87"/>
        <v>0</v>
      </c>
      <c r="R2815">
        <v>0</v>
      </c>
      <c r="S2815">
        <v>2814</v>
      </c>
    </row>
    <row r="2816" spans="1:19" x14ac:dyDescent="0.3">
      <c r="A2816">
        <v>85</v>
      </c>
      <c r="B2816">
        <v>51</v>
      </c>
      <c r="C2816">
        <v>6</v>
      </c>
      <c r="D2816" t="s">
        <v>2447</v>
      </c>
      <c r="E2816">
        <v>104.9293992296397</v>
      </c>
      <c r="F2816">
        <v>29.386497552446329</v>
      </c>
      <c r="G2816">
        <v>2440.435977935791</v>
      </c>
      <c r="H2816">
        <v>2018.77637386322</v>
      </c>
      <c r="I2816">
        <v>25.640411138534549</v>
      </c>
      <c r="J2816">
        <v>0</v>
      </c>
      <c r="K2816">
        <v>403.75527548789978</v>
      </c>
      <c r="L2816">
        <v>0</v>
      </c>
      <c r="M2816">
        <f t="shared" si="86"/>
        <v>0</v>
      </c>
      <c r="N2816">
        <v>0</v>
      </c>
      <c r="O2816">
        <v>409.65252761187088</v>
      </c>
      <c r="P2816">
        <v>0</v>
      </c>
      <c r="Q2816">
        <f t="shared" si="87"/>
        <v>0</v>
      </c>
      <c r="R2816">
        <v>0</v>
      </c>
      <c r="S2816">
        <v>2815</v>
      </c>
    </row>
    <row r="2817" spans="1:19" x14ac:dyDescent="0.3">
      <c r="A2817">
        <v>115</v>
      </c>
      <c r="B2817">
        <v>52</v>
      </c>
      <c r="C2817">
        <v>6</v>
      </c>
      <c r="D2817" t="s">
        <v>2448</v>
      </c>
      <c r="E2817">
        <v>105.68405975971569</v>
      </c>
      <c r="F2817">
        <v>27.228544164708431</v>
      </c>
      <c r="G2817">
        <v>6157.289421081543</v>
      </c>
      <c r="H2817">
        <v>0</v>
      </c>
      <c r="I2817">
        <v>62.575962066650391</v>
      </c>
      <c r="J2817">
        <v>0.30286852292751931</v>
      </c>
      <c r="K2817">
        <v>0</v>
      </c>
      <c r="L2817">
        <v>0</v>
      </c>
      <c r="M2817">
        <f t="shared" si="86"/>
        <v>0</v>
      </c>
      <c r="N2817">
        <v>0</v>
      </c>
      <c r="O2817">
        <v>3496.285832869607</v>
      </c>
      <c r="P2817">
        <v>0</v>
      </c>
      <c r="Q2817">
        <f t="shared" si="87"/>
        <v>0</v>
      </c>
      <c r="R2817">
        <v>0</v>
      </c>
      <c r="S2817">
        <v>2816</v>
      </c>
    </row>
    <row r="2818" spans="1:19" x14ac:dyDescent="0.3">
      <c r="A2818">
        <v>307</v>
      </c>
      <c r="B2818">
        <v>50</v>
      </c>
      <c r="C2818">
        <v>6</v>
      </c>
      <c r="D2818" t="s">
        <v>2449</v>
      </c>
      <c r="E2818">
        <v>106.45614500968679</v>
      </c>
      <c r="F2818">
        <v>29.420446826565652</v>
      </c>
      <c r="G2818">
        <v>336.24653244018549</v>
      </c>
      <c r="H2818">
        <v>0</v>
      </c>
      <c r="I2818">
        <v>3.5352436304092412</v>
      </c>
      <c r="J2818">
        <v>0</v>
      </c>
      <c r="K2818">
        <v>0</v>
      </c>
      <c r="L2818">
        <v>0</v>
      </c>
      <c r="M2818">
        <f t="shared" si="86"/>
        <v>0</v>
      </c>
      <c r="N2818">
        <v>0</v>
      </c>
      <c r="O2818">
        <v>91.331481239532749</v>
      </c>
      <c r="P2818">
        <v>0</v>
      </c>
      <c r="Q2818">
        <f t="shared" si="87"/>
        <v>0</v>
      </c>
      <c r="R2818">
        <v>0</v>
      </c>
      <c r="S2818">
        <v>2817</v>
      </c>
    </row>
    <row r="2819" spans="1:19" x14ac:dyDescent="0.3">
      <c r="A2819">
        <v>2850</v>
      </c>
      <c r="B2819">
        <v>53</v>
      </c>
      <c r="C2819">
        <v>6</v>
      </c>
      <c r="D2819" t="s">
        <v>2450</v>
      </c>
      <c r="E2819">
        <v>100.20895945673399</v>
      </c>
      <c r="F2819">
        <v>25.74651520770529</v>
      </c>
      <c r="G2819">
        <v>6688.8534736633301</v>
      </c>
      <c r="H2819">
        <v>4795.0265445709229</v>
      </c>
      <c r="I2819">
        <v>66.206079453229904</v>
      </c>
      <c r="J2819">
        <v>1.4412413053696751</v>
      </c>
      <c r="K2819">
        <v>959.00530910491943</v>
      </c>
      <c r="L2819">
        <v>0</v>
      </c>
      <c r="M2819">
        <f t="shared" ref="M2819:M2882" si="88">L2819*6</f>
        <v>0</v>
      </c>
      <c r="N2819">
        <v>0</v>
      </c>
      <c r="O2819">
        <v>1750.545639653368</v>
      </c>
      <c r="P2819">
        <v>440.85874205092728</v>
      </c>
      <c r="Q2819">
        <f t="shared" ref="Q2819:Q2882" si="89">N2819*6</f>
        <v>0</v>
      </c>
      <c r="R2819">
        <v>0</v>
      </c>
      <c r="S2819">
        <v>2818</v>
      </c>
    </row>
    <row r="2820" spans="1:19" x14ac:dyDescent="0.3">
      <c r="A2820">
        <v>835</v>
      </c>
      <c r="B2820">
        <v>51</v>
      </c>
      <c r="C2820">
        <v>6</v>
      </c>
      <c r="D2820" t="s">
        <v>2451</v>
      </c>
      <c r="E2820">
        <v>107.2699435373371</v>
      </c>
      <c r="F2820">
        <v>30.688806890101919</v>
      </c>
      <c r="G2820">
        <v>3573.1114120483398</v>
      </c>
      <c r="H2820">
        <v>2095.1172971725459</v>
      </c>
      <c r="I2820">
        <v>38.411588698625557</v>
      </c>
      <c r="J2820">
        <v>0</v>
      </c>
      <c r="K2820">
        <v>419.02346086502081</v>
      </c>
      <c r="L2820">
        <v>0</v>
      </c>
      <c r="M2820">
        <f t="shared" si="88"/>
        <v>0</v>
      </c>
      <c r="N2820">
        <v>0</v>
      </c>
      <c r="O2820">
        <v>2071.5050989884498</v>
      </c>
      <c r="P2820">
        <v>0</v>
      </c>
      <c r="Q2820">
        <f t="shared" si="89"/>
        <v>0</v>
      </c>
      <c r="R2820">
        <v>0</v>
      </c>
      <c r="S2820">
        <v>2819</v>
      </c>
    </row>
    <row r="2821" spans="1:19" x14ac:dyDescent="0.3">
      <c r="A2821">
        <v>1481</v>
      </c>
      <c r="B2821">
        <v>51</v>
      </c>
      <c r="C2821">
        <v>6</v>
      </c>
      <c r="D2821" t="s">
        <v>2452</v>
      </c>
      <c r="E2821">
        <v>105.2443560584117</v>
      </c>
      <c r="F2821">
        <v>30.57431693804466</v>
      </c>
      <c r="G2821">
        <v>1548.205871582031</v>
      </c>
      <c r="H2821">
        <v>3437.1056861877441</v>
      </c>
      <c r="I2821">
        <v>16.60707730054855</v>
      </c>
      <c r="J2821">
        <v>0</v>
      </c>
      <c r="K2821">
        <v>687.42114114761353</v>
      </c>
      <c r="L2821">
        <v>0</v>
      </c>
      <c r="M2821">
        <f t="shared" si="88"/>
        <v>0</v>
      </c>
      <c r="N2821">
        <v>0</v>
      </c>
      <c r="O2821">
        <v>687.42114118875679</v>
      </c>
      <c r="P2821">
        <v>0</v>
      </c>
      <c r="Q2821">
        <f t="shared" si="89"/>
        <v>0</v>
      </c>
      <c r="R2821">
        <v>0</v>
      </c>
      <c r="S2821">
        <v>2820</v>
      </c>
    </row>
    <row r="2822" spans="1:19" x14ac:dyDescent="0.3">
      <c r="A2822">
        <v>543</v>
      </c>
      <c r="B2822">
        <v>50</v>
      </c>
      <c r="C2822">
        <v>6</v>
      </c>
      <c r="D2822" t="s">
        <v>2453</v>
      </c>
      <c r="E2822">
        <v>105.7392866538046</v>
      </c>
      <c r="F2822">
        <v>29.65376929140189</v>
      </c>
      <c r="G2822">
        <v>3797.502025604248</v>
      </c>
      <c r="H2822">
        <v>1174.3165216445921</v>
      </c>
      <c r="I2822">
        <v>40.110999405384057</v>
      </c>
      <c r="J2822">
        <v>0</v>
      </c>
      <c r="K2822">
        <v>234.8632986545563</v>
      </c>
      <c r="L2822">
        <v>0</v>
      </c>
      <c r="M2822">
        <f t="shared" si="88"/>
        <v>0</v>
      </c>
      <c r="N2822">
        <v>0</v>
      </c>
      <c r="O2822">
        <v>1431.5464441788961</v>
      </c>
      <c r="P2822">
        <v>0</v>
      </c>
      <c r="Q2822">
        <f t="shared" si="89"/>
        <v>0</v>
      </c>
      <c r="R2822">
        <v>0</v>
      </c>
      <c r="S2822">
        <v>2821</v>
      </c>
    </row>
    <row r="2823" spans="1:19" x14ac:dyDescent="0.3">
      <c r="A2823">
        <v>1805</v>
      </c>
      <c r="B2823">
        <v>51</v>
      </c>
      <c r="C2823">
        <v>6</v>
      </c>
      <c r="D2823" t="s">
        <v>2454</v>
      </c>
      <c r="E2823">
        <v>103.36354059715789</v>
      </c>
      <c r="F2823">
        <v>30.617833316053979</v>
      </c>
      <c r="G2823">
        <v>2769.3184280395508</v>
      </c>
      <c r="H2823">
        <v>0</v>
      </c>
      <c r="I2823">
        <v>29.713497877120972</v>
      </c>
      <c r="J2823">
        <v>0</v>
      </c>
      <c r="K2823">
        <v>0</v>
      </c>
      <c r="L2823">
        <v>0</v>
      </c>
      <c r="M2823">
        <f t="shared" si="88"/>
        <v>0</v>
      </c>
      <c r="N2823">
        <v>0</v>
      </c>
      <c r="O2823">
        <v>1275.244900259991</v>
      </c>
      <c r="P2823">
        <v>0</v>
      </c>
      <c r="Q2823">
        <f t="shared" si="89"/>
        <v>0</v>
      </c>
      <c r="R2823">
        <v>0</v>
      </c>
      <c r="S2823">
        <v>2822</v>
      </c>
    </row>
    <row r="2824" spans="1:19" x14ac:dyDescent="0.3">
      <c r="A2824">
        <v>1749</v>
      </c>
      <c r="B2824">
        <v>51</v>
      </c>
      <c r="C2824">
        <v>6</v>
      </c>
      <c r="D2824" t="s">
        <v>2455</v>
      </c>
      <c r="E2824">
        <v>102.56983777796771</v>
      </c>
      <c r="F2824">
        <v>30.076218564186419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f t="shared" si="88"/>
        <v>0</v>
      </c>
      <c r="N2824">
        <v>0</v>
      </c>
      <c r="O2824">
        <v>2391.6444652817122</v>
      </c>
      <c r="P2824">
        <v>0</v>
      </c>
      <c r="Q2824">
        <f t="shared" si="89"/>
        <v>0</v>
      </c>
      <c r="R2824">
        <v>0</v>
      </c>
      <c r="S2824">
        <v>2823</v>
      </c>
    </row>
    <row r="2825" spans="1:19" x14ac:dyDescent="0.3">
      <c r="A2825">
        <v>2258</v>
      </c>
      <c r="B2825">
        <v>52</v>
      </c>
      <c r="C2825">
        <v>6</v>
      </c>
      <c r="D2825" t="s">
        <v>2456</v>
      </c>
      <c r="E2825">
        <v>109.25254848085601</v>
      </c>
      <c r="F2825">
        <v>26.923087384454131</v>
      </c>
      <c r="G2825">
        <v>21513.263217926029</v>
      </c>
      <c r="H2825">
        <v>7428.4942893981934</v>
      </c>
      <c r="I2825">
        <v>216.97889232635501</v>
      </c>
      <c r="J2825">
        <v>0</v>
      </c>
      <c r="K2825">
        <v>1485.6988565921779</v>
      </c>
      <c r="L2825">
        <v>0</v>
      </c>
      <c r="M2825">
        <f t="shared" si="88"/>
        <v>0</v>
      </c>
      <c r="N2825">
        <v>0</v>
      </c>
      <c r="O2825">
        <v>2185.369279473096</v>
      </c>
      <c r="P2825">
        <v>0</v>
      </c>
      <c r="Q2825">
        <f t="shared" si="89"/>
        <v>0</v>
      </c>
      <c r="R2825">
        <v>0</v>
      </c>
      <c r="S2825">
        <v>2824</v>
      </c>
    </row>
    <row r="2826" spans="1:19" x14ac:dyDescent="0.3">
      <c r="A2826">
        <v>2661</v>
      </c>
      <c r="B2826">
        <v>51</v>
      </c>
      <c r="C2826">
        <v>6</v>
      </c>
      <c r="D2826" t="s">
        <v>2457</v>
      </c>
      <c r="E2826">
        <v>103.5514521220374</v>
      </c>
      <c r="F2826">
        <v>29.772616681598478</v>
      </c>
      <c r="G2826">
        <v>5788.4180068969727</v>
      </c>
      <c r="H2826">
        <v>0</v>
      </c>
      <c r="I2826">
        <v>61.222710371017463</v>
      </c>
      <c r="J2826">
        <v>0</v>
      </c>
      <c r="K2826">
        <v>0</v>
      </c>
      <c r="L2826">
        <v>0</v>
      </c>
      <c r="M2826">
        <f t="shared" si="88"/>
        <v>0</v>
      </c>
      <c r="N2826">
        <v>0</v>
      </c>
      <c r="O2826">
        <v>739.90113545193151</v>
      </c>
      <c r="P2826">
        <v>0</v>
      </c>
      <c r="Q2826">
        <f t="shared" si="89"/>
        <v>0</v>
      </c>
      <c r="R2826">
        <v>0</v>
      </c>
      <c r="S2826">
        <v>2825</v>
      </c>
    </row>
    <row r="2827" spans="1:19" x14ac:dyDescent="0.3">
      <c r="A2827">
        <v>1294</v>
      </c>
      <c r="B2827">
        <v>50</v>
      </c>
      <c r="C2827">
        <v>6</v>
      </c>
      <c r="D2827" t="s">
        <v>2458</v>
      </c>
      <c r="E2827">
        <v>109.34124433634069</v>
      </c>
      <c r="F2827">
        <v>30.954031939583601</v>
      </c>
      <c r="G2827">
        <v>7352.2954292297363</v>
      </c>
      <c r="H2827">
        <v>261.74268817901611</v>
      </c>
      <c r="I2827">
        <v>79.017551183700562</v>
      </c>
      <c r="J2827">
        <v>5.4850314464587437E-3</v>
      </c>
      <c r="K2827">
        <v>52.348537445068359</v>
      </c>
      <c r="L2827">
        <v>0</v>
      </c>
      <c r="M2827">
        <f t="shared" si="88"/>
        <v>0</v>
      </c>
      <c r="N2827">
        <v>0</v>
      </c>
      <c r="O2827">
        <v>4128.8915019104961</v>
      </c>
      <c r="P2827">
        <v>0</v>
      </c>
      <c r="Q2827">
        <f t="shared" si="89"/>
        <v>0</v>
      </c>
      <c r="R2827">
        <v>0</v>
      </c>
      <c r="S2827">
        <v>2826</v>
      </c>
    </row>
    <row r="2828" spans="1:19" x14ac:dyDescent="0.3">
      <c r="A2828">
        <v>1674</v>
      </c>
      <c r="B2828">
        <v>53</v>
      </c>
      <c r="C2828">
        <v>6</v>
      </c>
      <c r="D2828" t="s">
        <v>2459</v>
      </c>
      <c r="E2828">
        <v>101.2022382347985</v>
      </c>
      <c r="F2828">
        <v>25.511259575227719</v>
      </c>
      <c r="G2828">
        <v>13275.71431350708</v>
      </c>
      <c r="H2828">
        <v>5582.0026378631592</v>
      </c>
      <c r="I2828">
        <v>130.86729890108111</v>
      </c>
      <c r="J2828">
        <v>0</v>
      </c>
      <c r="K2828">
        <v>1116.4005250930791</v>
      </c>
      <c r="L2828">
        <v>0</v>
      </c>
      <c r="M2828">
        <f t="shared" si="88"/>
        <v>0</v>
      </c>
      <c r="N2828">
        <v>0</v>
      </c>
      <c r="O2828">
        <v>1723.423383523924</v>
      </c>
      <c r="P2828">
        <v>256.85725319502956</v>
      </c>
      <c r="Q2828">
        <f t="shared" si="89"/>
        <v>0</v>
      </c>
      <c r="R2828">
        <v>0</v>
      </c>
      <c r="S2828">
        <v>2827</v>
      </c>
    </row>
    <row r="2829" spans="1:19" x14ac:dyDescent="0.3">
      <c r="A2829">
        <v>2225</v>
      </c>
      <c r="B2829">
        <v>53</v>
      </c>
      <c r="C2829">
        <v>6</v>
      </c>
      <c r="D2829" t="s">
        <v>2460</v>
      </c>
      <c r="E2829">
        <v>105.0414488865779</v>
      </c>
      <c r="F2829">
        <v>27.889580783680969</v>
      </c>
      <c r="G2829">
        <v>8796.7892837524414</v>
      </c>
      <c r="H2829">
        <v>0</v>
      </c>
      <c r="I2829">
        <v>90.103809148073196</v>
      </c>
      <c r="J2829">
        <v>0</v>
      </c>
      <c r="K2829">
        <v>0</v>
      </c>
      <c r="L2829">
        <v>0</v>
      </c>
      <c r="M2829">
        <f t="shared" si="88"/>
        <v>0</v>
      </c>
      <c r="N2829">
        <v>0</v>
      </c>
      <c r="O2829">
        <v>1398.668585015856</v>
      </c>
      <c r="P2829">
        <v>0</v>
      </c>
      <c r="Q2829">
        <f t="shared" si="89"/>
        <v>0</v>
      </c>
      <c r="R2829">
        <v>0</v>
      </c>
      <c r="S2829">
        <v>2828</v>
      </c>
    </row>
    <row r="2830" spans="1:19" x14ac:dyDescent="0.3">
      <c r="A2830">
        <v>125</v>
      </c>
      <c r="B2830">
        <v>52</v>
      </c>
      <c r="C2830">
        <v>6</v>
      </c>
      <c r="D2830" t="s">
        <v>2461</v>
      </c>
      <c r="E2830">
        <v>104.1264302665939</v>
      </c>
      <c r="F2830">
        <v>26.911760984122381</v>
      </c>
      <c r="G2830">
        <v>1831.409072875977</v>
      </c>
      <c r="H2830">
        <v>2191.7866868972778</v>
      </c>
      <c r="I2830">
        <v>18.51168838143349</v>
      </c>
      <c r="J2830">
        <v>18.50656096750253</v>
      </c>
      <c r="K2830">
        <v>438.35733938217157</v>
      </c>
      <c r="L2830">
        <v>0</v>
      </c>
      <c r="M2830">
        <f t="shared" si="88"/>
        <v>0</v>
      </c>
      <c r="N2830">
        <v>0</v>
      </c>
      <c r="O2830">
        <v>6339.6701858036486</v>
      </c>
      <c r="P2830">
        <v>944.74467800504237</v>
      </c>
      <c r="Q2830">
        <f t="shared" si="89"/>
        <v>0</v>
      </c>
      <c r="R2830">
        <v>0</v>
      </c>
      <c r="S2830">
        <v>2829</v>
      </c>
    </row>
    <row r="2831" spans="1:19" x14ac:dyDescent="0.3">
      <c r="A2831">
        <v>2065</v>
      </c>
      <c r="B2831">
        <v>51</v>
      </c>
      <c r="C2831">
        <v>6</v>
      </c>
      <c r="D2831" t="s">
        <v>2462</v>
      </c>
      <c r="E2831">
        <v>104.5864755187024</v>
      </c>
      <c r="F2831">
        <v>29.598435330875301</v>
      </c>
      <c r="G2831">
        <v>10713.05185317993</v>
      </c>
      <c r="H2831">
        <v>1691.5557975769041</v>
      </c>
      <c r="I2831">
        <v>112.9522816538811</v>
      </c>
      <c r="J2831">
        <v>0</v>
      </c>
      <c r="K2831">
        <v>338.3111572265625</v>
      </c>
      <c r="L2831">
        <v>0</v>
      </c>
      <c r="M2831">
        <f t="shared" si="88"/>
        <v>0</v>
      </c>
      <c r="N2831">
        <v>0</v>
      </c>
      <c r="O2831">
        <v>1302.908435760789</v>
      </c>
      <c r="P2831">
        <v>0</v>
      </c>
      <c r="Q2831">
        <f t="shared" si="89"/>
        <v>0</v>
      </c>
      <c r="R2831">
        <v>0</v>
      </c>
      <c r="S2831">
        <v>2830</v>
      </c>
    </row>
    <row r="2832" spans="1:19" x14ac:dyDescent="0.3">
      <c r="A2832">
        <v>511</v>
      </c>
      <c r="B2832">
        <v>53</v>
      </c>
      <c r="C2832">
        <v>6</v>
      </c>
      <c r="D2832" t="s">
        <v>2463</v>
      </c>
      <c r="E2832">
        <v>99.47137167287427</v>
      </c>
      <c r="F2832">
        <v>22.289164768104929</v>
      </c>
      <c r="G2832">
        <v>49.736003875732422</v>
      </c>
      <c r="H2832">
        <v>0</v>
      </c>
      <c r="I2832">
        <v>0.46836256980896002</v>
      </c>
      <c r="J2832">
        <v>6.409377124319246E-2</v>
      </c>
      <c r="K2832">
        <v>0</v>
      </c>
      <c r="L2832">
        <v>0</v>
      </c>
      <c r="M2832">
        <f t="shared" si="88"/>
        <v>0</v>
      </c>
      <c r="N2832">
        <v>0</v>
      </c>
      <c r="O2832">
        <v>1881.584898687086</v>
      </c>
      <c r="P2832">
        <v>0</v>
      </c>
      <c r="Q2832">
        <f t="shared" si="89"/>
        <v>0</v>
      </c>
      <c r="R2832">
        <v>0</v>
      </c>
      <c r="S2832">
        <v>2831</v>
      </c>
    </row>
    <row r="2833" spans="1:19" x14ac:dyDescent="0.3">
      <c r="A2833">
        <v>563</v>
      </c>
      <c r="B2833">
        <v>51</v>
      </c>
      <c r="C2833">
        <v>6</v>
      </c>
      <c r="D2833" t="s">
        <v>2464</v>
      </c>
      <c r="E2833">
        <v>102.7070629071234</v>
      </c>
      <c r="F2833">
        <v>27.087029976488679</v>
      </c>
      <c r="G2833">
        <v>2593.4260444641109</v>
      </c>
      <c r="H2833">
        <v>3793.16869354248</v>
      </c>
      <c r="I2833">
        <v>26.196750789880749</v>
      </c>
      <c r="J2833">
        <v>7.0865491893520212E-3</v>
      </c>
      <c r="K2833">
        <v>758.63374066352844</v>
      </c>
      <c r="L2833">
        <v>0</v>
      </c>
      <c r="M2833">
        <f t="shared" si="88"/>
        <v>0</v>
      </c>
      <c r="N2833">
        <v>0</v>
      </c>
      <c r="O2833">
        <v>1652.491852523834</v>
      </c>
      <c r="P2833">
        <v>0</v>
      </c>
      <c r="Q2833">
        <f t="shared" si="89"/>
        <v>0</v>
      </c>
      <c r="R2833">
        <v>0</v>
      </c>
      <c r="S2833">
        <v>2832</v>
      </c>
    </row>
    <row r="2834" spans="1:19" x14ac:dyDescent="0.3">
      <c r="A2834">
        <v>526</v>
      </c>
      <c r="B2834">
        <v>53</v>
      </c>
      <c r="C2834">
        <v>6</v>
      </c>
      <c r="D2834" t="s">
        <v>2465</v>
      </c>
      <c r="E2834">
        <v>101.1894521625028</v>
      </c>
      <c r="F2834">
        <v>23.093543595682181</v>
      </c>
      <c r="G2834">
        <v>10495.252246856689</v>
      </c>
      <c r="H2834">
        <v>3526.2672748565669</v>
      </c>
      <c r="I2834">
        <v>99.765266627073288</v>
      </c>
      <c r="J2834">
        <v>4.012012473198498E-2</v>
      </c>
      <c r="K2834">
        <v>705.25345587730408</v>
      </c>
      <c r="L2834">
        <v>0</v>
      </c>
      <c r="M2834">
        <f t="shared" si="88"/>
        <v>0</v>
      </c>
      <c r="N2834">
        <v>0</v>
      </c>
      <c r="O2834">
        <v>3695.0113722136898</v>
      </c>
      <c r="P2834">
        <v>0</v>
      </c>
      <c r="Q2834">
        <f t="shared" si="89"/>
        <v>0</v>
      </c>
      <c r="R2834">
        <v>0</v>
      </c>
      <c r="S2834">
        <v>2833</v>
      </c>
    </row>
    <row r="2835" spans="1:19" x14ac:dyDescent="0.3">
      <c r="A2835">
        <v>2851</v>
      </c>
      <c r="B2835">
        <v>53</v>
      </c>
      <c r="C2835">
        <v>6</v>
      </c>
      <c r="D2835" t="s">
        <v>2466</v>
      </c>
      <c r="E2835">
        <v>100.7708408160578</v>
      </c>
      <c r="F2835">
        <v>27.264294792680349</v>
      </c>
      <c r="G2835">
        <v>3598.488330841064</v>
      </c>
      <c r="H2835">
        <v>14073.00308704376</v>
      </c>
      <c r="I2835">
        <v>36.502034962177277</v>
      </c>
      <c r="J2835">
        <v>3.4823090015405511E-2</v>
      </c>
      <c r="K2835">
        <v>2814.6006197929378</v>
      </c>
      <c r="L2835">
        <v>0</v>
      </c>
      <c r="M2835">
        <f t="shared" si="88"/>
        <v>0</v>
      </c>
      <c r="N2835">
        <v>0</v>
      </c>
      <c r="O2835">
        <v>5992.5506586434512</v>
      </c>
      <c r="P2835">
        <v>166.24607872826383</v>
      </c>
      <c r="Q2835">
        <f t="shared" si="89"/>
        <v>0</v>
      </c>
      <c r="R2835">
        <v>0</v>
      </c>
      <c r="S2835">
        <v>2834</v>
      </c>
    </row>
    <row r="2836" spans="1:19" x14ac:dyDescent="0.3">
      <c r="A2836">
        <v>489</v>
      </c>
      <c r="B2836">
        <v>54</v>
      </c>
      <c r="C2836">
        <v>6</v>
      </c>
      <c r="D2836" t="s">
        <v>2467</v>
      </c>
      <c r="E2836">
        <v>90.522663388544046</v>
      </c>
      <c r="F2836">
        <v>33.350995899005667</v>
      </c>
      <c r="G2836">
        <v>89114.58971786499</v>
      </c>
      <c r="H2836">
        <v>0</v>
      </c>
      <c r="I2836">
        <v>1040.8777885437009</v>
      </c>
      <c r="J2836">
        <v>7.7846190266666171E-2</v>
      </c>
      <c r="K2836">
        <v>0</v>
      </c>
      <c r="L2836">
        <v>0</v>
      </c>
      <c r="M2836">
        <f t="shared" si="88"/>
        <v>0</v>
      </c>
      <c r="N2836">
        <v>0</v>
      </c>
      <c r="O2836">
        <v>43518.820559123888</v>
      </c>
      <c r="P2836">
        <v>0</v>
      </c>
      <c r="Q2836">
        <f t="shared" si="89"/>
        <v>0</v>
      </c>
      <c r="R2836">
        <v>0</v>
      </c>
      <c r="S2836">
        <v>2835</v>
      </c>
    </row>
    <row r="2837" spans="1:19" x14ac:dyDescent="0.3">
      <c r="A2837">
        <v>1945</v>
      </c>
      <c r="B2837">
        <v>53</v>
      </c>
      <c r="C2837">
        <v>6</v>
      </c>
      <c r="D2837" t="s">
        <v>2468</v>
      </c>
      <c r="E2837">
        <v>102.38060733250209</v>
      </c>
      <c r="F2837">
        <v>24.849372877393449</v>
      </c>
      <c r="G2837">
        <v>8526.2281913757324</v>
      </c>
      <c r="H2837">
        <v>3617.811671257019</v>
      </c>
      <c r="I2837">
        <v>83.240719109773636</v>
      </c>
      <c r="J2837">
        <v>1.618930593108181E-2</v>
      </c>
      <c r="K2837">
        <v>723.56233406066895</v>
      </c>
      <c r="L2837">
        <v>0</v>
      </c>
      <c r="M2837">
        <f t="shared" si="88"/>
        <v>0</v>
      </c>
      <c r="N2837">
        <v>0</v>
      </c>
      <c r="O2837">
        <v>1287.949907327225</v>
      </c>
      <c r="P2837">
        <v>141.23628202047945</v>
      </c>
      <c r="Q2837">
        <f t="shared" si="89"/>
        <v>0</v>
      </c>
      <c r="R2837">
        <v>0</v>
      </c>
      <c r="S2837">
        <v>2836</v>
      </c>
    </row>
    <row r="2838" spans="1:19" x14ac:dyDescent="0.3">
      <c r="A2838">
        <v>1557</v>
      </c>
      <c r="B2838">
        <v>51</v>
      </c>
      <c r="C2838">
        <v>6</v>
      </c>
      <c r="D2838" t="s">
        <v>2469</v>
      </c>
      <c r="E2838">
        <v>105.41330352711729</v>
      </c>
      <c r="F2838">
        <v>30.368091431378762</v>
      </c>
      <c r="G2838">
        <v>4788.966667175293</v>
      </c>
      <c r="H2838">
        <v>6158.8103437423706</v>
      </c>
      <c r="I2838">
        <v>51.216900646686547</v>
      </c>
      <c r="J2838">
        <v>0</v>
      </c>
      <c r="K2838">
        <v>1231.762067556381</v>
      </c>
      <c r="L2838">
        <v>0</v>
      </c>
      <c r="M2838">
        <f t="shared" si="88"/>
        <v>0</v>
      </c>
      <c r="N2838">
        <v>0</v>
      </c>
      <c r="O2838">
        <v>1246.350093695962</v>
      </c>
      <c r="P2838">
        <v>0</v>
      </c>
      <c r="Q2838">
        <f t="shared" si="89"/>
        <v>0</v>
      </c>
      <c r="R2838">
        <v>0</v>
      </c>
      <c r="S2838">
        <v>2837</v>
      </c>
    </row>
    <row r="2839" spans="1:19" x14ac:dyDescent="0.3">
      <c r="A2839">
        <v>2601</v>
      </c>
      <c r="B2839">
        <v>51</v>
      </c>
      <c r="C2839">
        <v>6</v>
      </c>
      <c r="D2839" t="s">
        <v>2470</v>
      </c>
      <c r="E2839">
        <v>105.3932839996102</v>
      </c>
      <c r="F2839">
        <v>29.995954097171602</v>
      </c>
      <c r="G2839">
        <v>11444.67374420166</v>
      </c>
      <c r="H2839">
        <v>12801.68340110779</v>
      </c>
      <c r="I2839">
        <v>121.6628484725952</v>
      </c>
      <c r="J2839">
        <v>0</v>
      </c>
      <c r="K2839">
        <v>2560.3366570472722</v>
      </c>
      <c r="L2839">
        <v>0</v>
      </c>
      <c r="M2839">
        <f t="shared" si="88"/>
        <v>0</v>
      </c>
      <c r="N2839">
        <v>0</v>
      </c>
      <c r="O2839">
        <v>2657.212589506953</v>
      </c>
      <c r="P2839">
        <v>0</v>
      </c>
      <c r="Q2839">
        <f t="shared" si="89"/>
        <v>0</v>
      </c>
      <c r="R2839">
        <v>0</v>
      </c>
      <c r="S2839">
        <v>2838</v>
      </c>
    </row>
    <row r="2840" spans="1:19" x14ac:dyDescent="0.3">
      <c r="A2840">
        <v>2811</v>
      </c>
      <c r="B2840">
        <v>51</v>
      </c>
      <c r="C2840">
        <v>6</v>
      </c>
      <c r="D2840" t="s">
        <v>2471</v>
      </c>
      <c r="E2840">
        <v>104.34442012443451</v>
      </c>
      <c r="F2840">
        <v>31.570384543017461</v>
      </c>
      <c r="G2840">
        <v>1268.521621704102</v>
      </c>
      <c r="H2840">
        <v>0</v>
      </c>
      <c r="I2840">
        <v>13.84858071804047</v>
      </c>
      <c r="J2840">
        <v>1.6544048508319271E-2</v>
      </c>
      <c r="K2840">
        <v>0</v>
      </c>
      <c r="L2840">
        <v>0</v>
      </c>
      <c r="M2840">
        <f t="shared" si="88"/>
        <v>0</v>
      </c>
      <c r="N2840">
        <v>0</v>
      </c>
      <c r="O2840">
        <v>1184.928808272796</v>
      </c>
      <c r="P2840">
        <v>0</v>
      </c>
      <c r="Q2840">
        <f t="shared" si="89"/>
        <v>0</v>
      </c>
      <c r="R2840">
        <v>0</v>
      </c>
      <c r="S2840">
        <v>2839</v>
      </c>
    </row>
    <row r="2841" spans="1:19" x14ac:dyDescent="0.3">
      <c r="A2841">
        <v>410</v>
      </c>
      <c r="B2841">
        <v>52</v>
      </c>
      <c r="C2841">
        <v>6</v>
      </c>
      <c r="D2841" t="s">
        <v>2472</v>
      </c>
      <c r="E2841">
        <v>105.37231062780189</v>
      </c>
      <c r="F2841">
        <v>25.139051092036251</v>
      </c>
      <c r="G2841">
        <v>11027.51928710938</v>
      </c>
      <c r="H2841">
        <v>3595.4124202728271</v>
      </c>
      <c r="I2841">
        <v>107.933135420084</v>
      </c>
      <c r="J2841">
        <v>2.2046983374540838</v>
      </c>
      <c r="K2841">
        <v>719.08248496055603</v>
      </c>
      <c r="L2841">
        <v>0</v>
      </c>
      <c r="M2841">
        <f t="shared" si="88"/>
        <v>0</v>
      </c>
      <c r="N2841">
        <v>0</v>
      </c>
      <c r="O2841">
        <v>2196.7143485475381</v>
      </c>
      <c r="P2841">
        <v>0</v>
      </c>
      <c r="Q2841">
        <f t="shared" si="89"/>
        <v>0</v>
      </c>
      <c r="R2841">
        <v>0</v>
      </c>
      <c r="S2841">
        <v>2840</v>
      </c>
    </row>
    <row r="2842" spans="1:19" x14ac:dyDescent="0.3">
      <c r="A2842">
        <v>1574</v>
      </c>
      <c r="B2842">
        <v>53</v>
      </c>
      <c r="C2842">
        <v>6</v>
      </c>
      <c r="D2842" t="s">
        <v>2473</v>
      </c>
      <c r="E2842">
        <v>102.8856644491547</v>
      </c>
      <c r="F2842">
        <v>25.061090765647521</v>
      </c>
      <c r="G2842">
        <v>2013.8566741943359</v>
      </c>
      <c r="H2842">
        <v>1882.7725267410281</v>
      </c>
      <c r="I2842">
        <v>19.7362174987793</v>
      </c>
      <c r="J2842">
        <v>1.866356192070058E-2</v>
      </c>
      <c r="K2842">
        <v>376.55450534820562</v>
      </c>
      <c r="L2842">
        <v>0</v>
      </c>
      <c r="M2842">
        <f t="shared" si="88"/>
        <v>0</v>
      </c>
      <c r="N2842">
        <v>0</v>
      </c>
      <c r="O2842">
        <v>630.64861671081326</v>
      </c>
      <c r="P2842">
        <v>0</v>
      </c>
      <c r="Q2842">
        <f t="shared" si="89"/>
        <v>0</v>
      </c>
      <c r="R2842">
        <v>0</v>
      </c>
      <c r="S2842">
        <v>2841</v>
      </c>
    </row>
    <row r="2843" spans="1:19" x14ac:dyDescent="0.3">
      <c r="A2843">
        <v>705</v>
      </c>
      <c r="B2843">
        <v>54</v>
      </c>
      <c r="C2843">
        <v>6</v>
      </c>
      <c r="D2843" t="s">
        <v>2474</v>
      </c>
      <c r="E2843">
        <v>86.989964616273156</v>
      </c>
      <c r="F2843">
        <v>28.473688580596729</v>
      </c>
      <c r="G2843">
        <v>44828.413669586182</v>
      </c>
      <c r="H2843">
        <v>0</v>
      </c>
      <c r="I2843">
        <v>463.70772531628609</v>
      </c>
      <c r="J2843">
        <v>3.9097475274201002E-2</v>
      </c>
      <c r="K2843">
        <v>0</v>
      </c>
      <c r="L2843">
        <v>0</v>
      </c>
      <c r="M2843">
        <f t="shared" si="88"/>
        <v>0</v>
      </c>
      <c r="N2843">
        <v>0</v>
      </c>
      <c r="O2843">
        <v>13882.170178199751</v>
      </c>
      <c r="P2843">
        <v>0</v>
      </c>
      <c r="Q2843">
        <f t="shared" si="89"/>
        <v>0</v>
      </c>
      <c r="R2843">
        <v>0</v>
      </c>
      <c r="S2843">
        <v>2842</v>
      </c>
    </row>
    <row r="2844" spans="1:19" x14ac:dyDescent="0.3">
      <c r="A2844">
        <v>934</v>
      </c>
      <c r="B2844">
        <v>54</v>
      </c>
      <c r="C2844">
        <v>6</v>
      </c>
      <c r="D2844" t="s">
        <v>2475</v>
      </c>
      <c r="E2844">
        <v>87.905327841101112</v>
      </c>
      <c r="F2844">
        <v>28.23323488502405</v>
      </c>
      <c r="G2844">
        <v>28676.380702972408</v>
      </c>
      <c r="H2844">
        <v>14.94133186340332</v>
      </c>
      <c r="I2844">
        <v>295.39620804786682</v>
      </c>
      <c r="J2844">
        <v>1.212520729542318E-2</v>
      </c>
      <c r="K2844">
        <v>2.9882664680480961</v>
      </c>
      <c r="L2844">
        <v>0</v>
      </c>
      <c r="M2844">
        <f t="shared" si="88"/>
        <v>0</v>
      </c>
      <c r="N2844">
        <v>0</v>
      </c>
      <c r="O2844">
        <v>5854.220273501398</v>
      </c>
      <c r="P2844">
        <v>0</v>
      </c>
      <c r="Q2844">
        <f t="shared" si="89"/>
        <v>0</v>
      </c>
      <c r="R2844">
        <v>0</v>
      </c>
      <c r="S2844">
        <v>2843</v>
      </c>
    </row>
    <row r="2845" spans="1:19" x14ac:dyDescent="0.3">
      <c r="A2845">
        <v>1601</v>
      </c>
      <c r="B2845">
        <v>53</v>
      </c>
      <c r="C2845">
        <v>6</v>
      </c>
      <c r="D2845" t="s">
        <v>2476</v>
      </c>
      <c r="E2845">
        <v>103.18817488100559</v>
      </c>
      <c r="F2845">
        <v>24.940026073183759</v>
      </c>
      <c r="G2845">
        <v>9019.8897705078125</v>
      </c>
      <c r="H2845">
        <v>8549.8986530303955</v>
      </c>
      <c r="I2845">
        <v>88.217561036348343</v>
      </c>
      <c r="J2845">
        <v>1.5077788527516581E-2</v>
      </c>
      <c r="K2845">
        <v>1709.9797322750089</v>
      </c>
      <c r="L2845">
        <v>0</v>
      </c>
      <c r="M2845">
        <f t="shared" si="88"/>
        <v>0</v>
      </c>
      <c r="N2845">
        <v>0</v>
      </c>
      <c r="O2845">
        <v>1933.599098268289</v>
      </c>
      <c r="P2845">
        <v>0</v>
      </c>
      <c r="Q2845">
        <f t="shared" si="89"/>
        <v>0</v>
      </c>
      <c r="R2845">
        <v>0</v>
      </c>
      <c r="S2845">
        <v>2844</v>
      </c>
    </row>
    <row r="2846" spans="1:19" x14ac:dyDescent="0.3">
      <c r="A2846">
        <v>1748</v>
      </c>
      <c r="B2846">
        <v>51</v>
      </c>
      <c r="C2846">
        <v>6</v>
      </c>
      <c r="D2846" t="s">
        <v>2477</v>
      </c>
      <c r="E2846">
        <v>102.70842010040001</v>
      </c>
      <c r="F2846">
        <v>30.563644563055838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f t="shared" si="88"/>
        <v>0</v>
      </c>
      <c r="N2846">
        <v>0</v>
      </c>
      <c r="O2846">
        <v>3105.3685535241571</v>
      </c>
      <c r="P2846">
        <v>0</v>
      </c>
      <c r="Q2846">
        <f t="shared" si="89"/>
        <v>0</v>
      </c>
      <c r="R2846">
        <v>0</v>
      </c>
      <c r="S2846">
        <v>2845</v>
      </c>
    </row>
    <row r="2847" spans="1:19" x14ac:dyDescent="0.3">
      <c r="A2847">
        <v>81</v>
      </c>
      <c r="B2847">
        <v>53</v>
      </c>
      <c r="C2847">
        <v>6</v>
      </c>
      <c r="D2847" t="s">
        <v>2478</v>
      </c>
      <c r="E2847">
        <v>104.1406776409101</v>
      </c>
      <c r="F2847">
        <v>26.27390247622229</v>
      </c>
      <c r="G2847">
        <v>0</v>
      </c>
      <c r="H2847">
        <v>23887.351445198059</v>
      </c>
      <c r="I2847">
        <v>0</v>
      </c>
      <c r="J2847">
        <v>4.7294692935555702E-2</v>
      </c>
      <c r="K2847">
        <v>4777.4702904224396</v>
      </c>
      <c r="L2847">
        <v>0</v>
      </c>
      <c r="M2847">
        <f t="shared" si="88"/>
        <v>0</v>
      </c>
      <c r="N2847">
        <v>0</v>
      </c>
      <c r="O2847">
        <v>6046.9948896371761</v>
      </c>
      <c r="P2847">
        <v>0</v>
      </c>
      <c r="Q2847">
        <f t="shared" si="89"/>
        <v>0</v>
      </c>
      <c r="R2847">
        <v>0</v>
      </c>
      <c r="S2847">
        <v>2846</v>
      </c>
    </row>
    <row r="2848" spans="1:19" x14ac:dyDescent="0.3">
      <c r="A2848">
        <v>838</v>
      </c>
      <c r="B2848">
        <v>51</v>
      </c>
      <c r="C2848">
        <v>6</v>
      </c>
      <c r="D2848" t="s">
        <v>2479</v>
      </c>
      <c r="E2848">
        <v>107.9214325986368</v>
      </c>
      <c r="F2848">
        <v>31.515305079145701</v>
      </c>
      <c r="G2848">
        <v>22369.74690246582</v>
      </c>
      <c r="H2848">
        <v>5919.0437889099121</v>
      </c>
      <c r="I2848">
        <v>244.4057520031929</v>
      </c>
      <c r="J2848">
        <v>0</v>
      </c>
      <c r="K2848">
        <v>1183.808759450912</v>
      </c>
      <c r="L2848">
        <v>0</v>
      </c>
      <c r="M2848">
        <f t="shared" si="88"/>
        <v>0</v>
      </c>
      <c r="N2848">
        <v>0</v>
      </c>
      <c r="O2848">
        <v>4252.0481781358694</v>
      </c>
      <c r="P2848">
        <v>0</v>
      </c>
      <c r="Q2848">
        <f t="shared" si="89"/>
        <v>0</v>
      </c>
      <c r="R2848">
        <v>0</v>
      </c>
      <c r="S2848">
        <v>2847</v>
      </c>
    </row>
    <row r="2849" spans="1:19" x14ac:dyDescent="0.3">
      <c r="A2849">
        <v>2876</v>
      </c>
      <c r="B2849">
        <v>53</v>
      </c>
      <c r="C2849">
        <v>6</v>
      </c>
      <c r="D2849" t="s">
        <v>2480</v>
      </c>
      <c r="E2849">
        <v>100.6221929711032</v>
      </c>
      <c r="F2849">
        <v>25.874489995657679</v>
      </c>
      <c r="G2849">
        <v>8613.8762702941895</v>
      </c>
      <c r="H2849">
        <v>8927.9472179412842</v>
      </c>
      <c r="I2849">
        <v>85.340466052293777</v>
      </c>
      <c r="J2849">
        <v>2.8037206146599658</v>
      </c>
      <c r="K2849">
        <v>1785.58944439888</v>
      </c>
      <c r="L2849">
        <v>0</v>
      </c>
      <c r="M2849">
        <f t="shared" si="88"/>
        <v>0</v>
      </c>
      <c r="N2849">
        <v>0</v>
      </c>
      <c r="O2849">
        <v>2524.2072717604251</v>
      </c>
      <c r="P2849">
        <v>388.34418378843804</v>
      </c>
      <c r="Q2849">
        <f t="shared" si="89"/>
        <v>0</v>
      </c>
      <c r="R2849">
        <v>267.07881546489233</v>
      </c>
      <c r="S2849">
        <v>2848</v>
      </c>
    </row>
    <row r="2850" spans="1:19" x14ac:dyDescent="0.3">
      <c r="A2850">
        <v>891</v>
      </c>
      <c r="B2850">
        <v>53</v>
      </c>
      <c r="C2850">
        <v>6</v>
      </c>
      <c r="D2850" t="s">
        <v>2481</v>
      </c>
      <c r="E2850">
        <v>105.74153223071259</v>
      </c>
      <c r="F2850">
        <v>23.710835396474859</v>
      </c>
      <c r="G2850">
        <v>43835.336280822747</v>
      </c>
      <c r="H2850">
        <v>7197.4248313903809</v>
      </c>
      <c r="I2850">
        <v>420.46013033390051</v>
      </c>
      <c r="J2850">
        <v>4.9746903825549922E-2</v>
      </c>
      <c r="K2850">
        <v>1439.4849696159361</v>
      </c>
      <c r="L2850">
        <v>0</v>
      </c>
      <c r="M2850">
        <f t="shared" si="88"/>
        <v>0</v>
      </c>
      <c r="N2850">
        <v>0</v>
      </c>
      <c r="O2850">
        <v>5277.562719777924</v>
      </c>
      <c r="P2850">
        <v>0</v>
      </c>
      <c r="Q2850">
        <f t="shared" si="89"/>
        <v>0</v>
      </c>
      <c r="R2850">
        <v>0</v>
      </c>
      <c r="S2850">
        <v>2849</v>
      </c>
    </row>
    <row r="2851" spans="1:19" x14ac:dyDescent="0.3">
      <c r="A2851">
        <v>1611</v>
      </c>
      <c r="B2851">
        <v>53</v>
      </c>
      <c r="C2851">
        <v>6</v>
      </c>
      <c r="D2851" t="s">
        <v>2482</v>
      </c>
      <c r="E2851">
        <v>102.5710997841575</v>
      </c>
      <c r="F2851">
        <v>25.36018575610537</v>
      </c>
      <c r="G2851">
        <v>6241.8385162353516</v>
      </c>
      <c r="H2851">
        <v>3084.3204288482671</v>
      </c>
      <c r="I2851">
        <v>61.389189422130578</v>
      </c>
      <c r="J2851">
        <v>3.2453646744547218E-2</v>
      </c>
      <c r="K2851">
        <v>616.86408686637878</v>
      </c>
      <c r="L2851">
        <v>0</v>
      </c>
      <c r="M2851">
        <f t="shared" si="88"/>
        <v>0</v>
      </c>
      <c r="N2851">
        <v>0</v>
      </c>
      <c r="O2851">
        <v>1007.836316140779</v>
      </c>
      <c r="P2851">
        <v>110.89732525898214</v>
      </c>
      <c r="Q2851">
        <f t="shared" si="89"/>
        <v>0</v>
      </c>
      <c r="R2851">
        <v>0</v>
      </c>
      <c r="S2851">
        <v>2850</v>
      </c>
    </row>
    <row r="2852" spans="1:19" x14ac:dyDescent="0.3">
      <c r="A2852">
        <v>124</v>
      </c>
      <c r="B2852">
        <v>53</v>
      </c>
      <c r="C2852">
        <v>6</v>
      </c>
      <c r="D2852" t="s">
        <v>2483</v>
      </c>
      <c r="E2852">
        <v>104.3591395112657</v>
      </c>
      <c r="F2852">
        <v>25.46397802108007</v>
      </c>
      <c r="G2852">
        <v>14002.319370269781</v>
      </c>
      <c r="H2852">
        <v>13732.05393218994</v>
      </c>
      <c r="I2852">
        <v>137.833635032177</v>
      </c>
      <c r="J2852">
        <v>9.9055774006546554E-2</v>
      </c>
      <c r="K2852">
        <v>2746.4107887744899</v>
      </c>
      <c r="L2852">
        <v>0</v>
      </c>
      <c r="M2852">
        <f t="shared" si="88"/>
        <v>0</v>
      </c>
      <c r="N2852">
        <v>0</v>
      </c>
      <c r="O2852">
        <v>3255.909162691546</v>
      </c>
      <c r="P2852">
        <v>239.96274759168097</v>
      </c>
      <c r="Q2852">
        <f t="shared" si="89"/>
        <v>0</v>
      </c>
      <c r="R2852">
        <v>0</v>
      </c>
      <c r="S2852">
        <v>2851</v>
      </c>
    </row>
    <row r="2853" spans="1:19" x14ac:dyDescent="0.3">
      <c r="A2853">
        <v>344</v>
      </c>
      <c r="B2853">
        <v>51</v>
      </c>
      <c r="C2853">
        <v>6</v>
      </c>
      <c r="D2853" t="s">
        <v>2484</v>
      </c>
      <c r="E2853">
        <v>105.0171741983165</v>
      </c>
      <c r="F2853">
        <v>29.10893543906834</v>
      </c>
      <c r="G2853">
        <v>7629.0807800292969</v>
      </c>
      <c r="H2853">
        <v>2686.869937896729</v>
      </c>
      <c r="I2853">
        <v>79.77962252497673</v>
      </c>
      <c r="J2853">
        <v>0</v>
      </c>
      <c r="K2853">
        <v>537.37398886680603</v>
      </c>
      <c r="L2853">
        <v>0</v>
      </c>
      <c r="M2853">
        <f t="shared" si="88"/>
        <v>0</v>
      </c>
      <c r="N2853">
        <v>0</v>
      </c>
      <c r="O2853">
        <v>1359.290812995516</v>
      </c>
      <c r="P2853">
        <v>0</v>
      </c>
      <c r="Q2853">
        <f t="shared" si="89"/>
        <v>0</v>
      </c>
      <c r="R2853">
        <v>0</v>
      </c>
      <c r="S2853">
        <v>2852</v>
      </c>
    </row>
    <row r="2854" spans="1:19" x14ac:dyDescent="0.3">
      <c r="A2854">
        <v>2208</v>
      </c>
      <c r="B2854">
        <v>54</v>
      </c>
      <c r="C2854">
        <v>6</v>
      </c>
      <c r="D2854" t="s">
        <v>2485</v>
      </c>
      <c r="E2854">
        <v>97.059173916858768</v>
      </c>
      <c r="F2854">
        <v>28.677080293778509</v>
      </c>
      <c r="G2854">
        <v>3183.113502502441</v>
      </c>
      <c r="H2854">
        <v>4168.3151884078979</v>
      </c>
      <c r="I2854">
        <v>33.256883263587952</v>
      </c>
      <c r="J2854">
        <v>0.13217669990698741</v>
      </c>
      <c r="K2854">
        <v>833.66303706169128</v>
      </c>
      <c r="L2854">
        <v>0</v>
      </c>
      <c r="M2854">
        <f t="shared" si="88"/>
        <v>0</v>
      </c>
      <c r="N2854">
        <v>0</v>
      </c>
      <c r="O2854">
        <v>31349.156836777431</v>
      </c>
      <c r="P2854">
        <v>0</v>
      </c>
      <c r="Q2854">
        <f t="shared" si="89"/>
        <v>0</v>
      </c>
      <c r="R2854">
        <v>0</v>
      </c>
      <c r="S2854">
        <v>2853</v>
      </c>
    </row>
    <row r="2855" spans="1:19" x14ac:dyDescent="0.3">
      <c r="A2855">
        <v>1449</v>
      </c>
      <c r="B2855">
        <v>54</v>
      </c>
      <c r="C2855">
        <v>6</v>
      </c>
      <c r="D2855" t="s">
        <v>2486</v>
      </c>
      <c r="E2855">
        <v>97.839071995794441</v>
      </c>
      <c r="F2855">
        <v>30.583458084844601</v>
      </c>
      <c r="G2855">
        <v>608.67179870605469</v>
      </c>
      <c r="H2855">
        <v>0</v>
      </c>
      <c r="I2855">
        <v>6.5459805130958557</v>
      </c>
      <c r="J2855">
        <v>0</v>
      </c>
      <c r="K2855">
        <v>0</v>
      </c>
      <c r="L2855">
        <v>0</v>
      </c>
      <c r="M2855">
        <f t="shared" si="88"/>
        <v>0</v>
      </c>
      <c r="N2855">
        <v>0</v>
      </c>
      <c r="O2855">
        <v>8248.2160292005537</v>
      </c>
      <c r="P2855">
        <v>0</v>
      </c>
      <c r="Q2855">
        <f t="shared" si="89"/>
        <v>0</v>
      </c>
      <c r="R2855">
        <v>0</v>
      </c>
      <c r="S2855">
        <v>2854</v>
      </c>
    </row>
    <row r="2856" spans="1:19" x14ac:dyDescent="0.3">
      <c r="A2856">
        <v>1587</v>
      </c>
      <c r="B2856">
        <v>53</v>
      </c>
      <c r="C2856">
        <v>6</v>
      </c>
      <c r="D2856" t="s">
        <v>2487</v>
      </c>
      <c r="E2856">
        <v>103.12035683223181</v>
      </c>
      <c r="F2856">
        <v>25.663347369148621</v>
      </c>
      <c r="G2856">
        <v>13292.794097900391</v>
      </c>
      <c r="H2856">
        <v>14302.49165725708</v>
      </c>
      <c r="I2856">
        <v>131.22508898377421</v>
      </c>
      <c r="J2856">
        <v>2.891536701526606E-2</v>
      </c>
      <c r="K2856">
        <v>2860.4983265399928</v>
      </c>
      <c r="L2856">
        <v>0</v>
      </c>
      <c r="M2856">
        <f t="shared" si="88"/>
        <v>0</v>
      </c>
      <c r="N2856">
        <v>0</v>
      </c>
      <c r="O2856">
        <v>3582.6979746241759</v>
      </c>
      <c r="P2856">
        <v>167.75148898030309</v>
      </c>
      <c r="Q2856">
        <f t="shared" si="89"/>
        <v>0</v>
      </c>
      <c r="R2856">
        <v>0</v>
      </c>
      <c r="S2856">
        <v>2855</v>
      </c>
    </row>
    <row r="2857" spans="1:19" x14ac:dyDescent="0.3">
      <c r="A2857">
        <v>1760</v>
      </c>
      <c r="B2857">
        <v>51</v>
      </c>
      <c r="C2857">
        <v>6</v>
      </c>
      <c r="D2857" t="s">
        <v>2488</v>
      </c>
      <c r="E2857">
        <v>105.3797081449358</v>
      </c>
      <c r="F2857">
        <v>30.905030921245132</v>
      </c>
      <c r="G2857">
        <v>4434.0322189331046</v>
      </c>
      <c r="H2857">
        <v>7213.9397811889648</v>
      </c>
      <c r="I2857">
        <v>47.889926314353943</v>
      </c>
      <c r="J2857">
        <v>0</v>
      </c>
      <c r="K2857">
        <v>1442.7879590988159</v>
      </c>
      <c r="L2857">
        <v>0</v>
      </c>
      <c r="M2857">
        <f t="shared" si="88"/>
        <v>0</v>
      </c>
      <c r="N2857">
        <v>0</v>
      </c>
      <c r="O2857">
        <v>1506.663864681447</v>
      </c>
      <c r="P2857">
        <v>0</v>
      </c>
      <c r="Q2857">
        <f t="shared" si="89"/>
        <v>0</v>
      </c>
      <c r="R2857">
        <v>0</v>
      </c>
      <c r="S2857">
        <v>2856</v>
      </c>
    </row>
    <row r="2858" spans="1:19" x14ac:dyDescent="0.3">
      <c r="A2858">
        <v>1970</v>
      </c>
      <c r="B2858">
        <v>51</v>
      </c>
      <c r="C2858">
        <v>6</v>
      </c>
      <c r="D2858" t="s">
        <v>2489</v>
      </c>
      <c r="E2858">
        <v>102.46772539142771</v>
      </c>
      <c r="F2858">
        <v>31.13010129649853</v>
      </c>
      <c r="G2858">
        <v>0</v>
      </c>
      <c r="H2858">
        <v>0</v>
      </c>
      <c r="I2858">
        <v>0</v>
      </c>
      <c r="J2858">
        <v>3.1592223536743309E-3</v>
      </c>
      <c r="K2858">
        <v>0</v>
      </c>
      <c r="L2858">
        <v>0</v>
      </c>
      <c r="M2858">
        <f t="shared" si="88"/>
        <v>0</v>
      </c>
      <c r="N2858">
        <v>0</v>
      </c>
      <c r="O2858">
        <v>5549.2640566244454</v>
      </c>
      <c r="P2858">
        <v>0</v>
      </c>
      <c r="Q2858">
        <f t="shared" si="89"/>
        <v>0</v>
      </c>
      <c r="R2858">
        <v>0</v>
      </c>
      <c r="S2858">
        <v>2857</v>
      </c>
    </row>
    <row r="2859" spans="1:19" x14ac:dyDescent="0.3">
      <c r="A2859">
        <v>113</v>
      </c>
      <c r="B2859">
        <v>54</v>
      </c>
      <c r="C2859">
        <v>6</v>
      </c>
      <c r="D2859" t="s">
        <v>2490</v>
      </c>
      <c r="E2859">
        <v>90.08560871498527</v>
      </c>
      <c r="F2859">
        <v>29.600495651753281</v>
      </c>
      <c r="G2859">
        <v>877.43856048583984</v>
      </c>
      <c r="H2859">
        <v>0</v>
      </c>
      <c r="I2859">
        <v>9.2604613304138184</v>
      </c>
      <c r="J2859">
        <v>0.3197321992943804</v>
      </c>
      <c r="K2859">
        <v>0</v>
      </c>
      <c r="L2859">
        <v>0</v>
      </c>
      <c r="M2859">
        <f t="shared" si="88"/>
        <v>0</v>
      </c>
      <c r="N2859">
        <v>0</v>
      </c>
      <c r="O2859">
        <v>3267.490045819206</v>
      </c>
      <c r="P2859">
        <v>0</v>
      </c>
      <c r="Q2859">
        <f t="shared" si="89"/>
        <v>0</v>
      </c>
      <c r="R2859">
        <v>0</v>
      </c>
      <c r="S2859">
        <v>2858</v>
      </c>
    </row>
    <row r="2860" spans="1:19" x14ac:dyDescent="0.3">
      <c r="A2860">
        <v>486</v>
      </c>
      <c r="B2860">
        <v>54</v>
      </c>
      <c r="C2860">
        <v>6</v>
      </c>
      <c r="D2860" t="s">
        <v>2491</v>
      </c>
      <c r="E2860">
        <v>86.62113624356671</v>
      </c>
      <c r="F2860">
        <v>32.477431144292872</v>
      </c>
      <c r="G2860">
        <v>277386.58735656738</v>
      </c>
      <c r="H2860">
        <v>0</v>
      </c>
      <c r="I2860">
        <v>3149.7724881470199</v>
      </c>
      <c r="J2860">
        <v>0.25956720627667501</v>
      </c>
      <c r="K2860">
        <v>0</v>
      </c>
      <c r="L2860">
        <v>0</v>
      </c>
      <c r="M2860">
        <f t="shared" si="88"/>
        <v>0</v>
      </c>
      <c r="N2860">
        <v>0</v>
      </c>
      <c r="O2860">
        <v>73370.948582222118</v>
      </c>
      <c r="P2860">
        <v>0</v>
      </c>
      <c r="Q2860">
        <f t="shared" si="89"/>
        <v>0</v>
      </c>
      <c r="R2860">
        <v>0</v>
      </c>
      <c r="S2860">
        <v>2859</v>
      </c>
    </row>
    <row r="2861" spans="1:19" x14ac:dyDescent="0.3">
      <c r="A2861">
        <v>2526</v>
      </c>
      <c r="B2861">
        <v>51</v>
      </c>
      <c r="C2861">
        <v>6</v>
      </c>
      <c r="D2861" t="s">
        <v>2492</v>
      </c>
      <c r="E2861">
        <v>104.019114409005</v>
      </c>
      <c r="F2861">
        <v>28.711773237224602</v>
      </c>
      <c r="G2861">
        <v>5223.4292144775391</v>
      </c>
      <c r="H2861">
        <v>0</v>
      </c>
      <c r="I2861">
        <v>54.267351627349854</v>
      </c>
      <c r="J2861">
        <v>0</v>
      </c>
      <c r="K2861">
        <v>0</v>
      </c>
      <c r="L2861">
        <v>0</v>
      </c>
      <c r="M2861">
        <f t="shared" si="88"/>
        <v>0</v>
      </c>
      <c r="N2861">
        <v>0</v>
      </c>
      <c r="O2861">
        <v>1491.938977389008</v>
      </c>
      <c r="P2861">
        <v>0</v>
      </c>
      <c r="Q2861">
        <f t="shared" si="89"/>
        <v>0</v>
      </c>
      <c r="R2861">
        <v>0</v>
      </c>
      <c r="S2861">
        <v>2860</v>
      </c>
    </row>
    <row r="2862" spans="1:19" x14ac:dyDescent="0.3">
      <c r="A2862">
        <v>212</v>
      </c>
      <c r="B2862">
        <v>53</v>
      </c>
      <c r="C2862">
        <v>6</v>
      </c>
      <c r="D2862" t="s">
        <v>2493</v>
      </c>
      <c r="E2862">
        <v>103.74026830739869</v>
      </c>
      <c r="F2862">
        <v>23.099978270824259</v>
      </c>
      <c r="G2862">
        <v>7447.0427589416504</v>
      </c>
      <c r="H2862">
        <v>0</v>
      </c>
      <c r="I2862">
        <v>70.837531059980392</v>
      </c>
      <c r="J2862">
        <v>1.171670938594439E-2</v>
      </c>
      <c r="K2862">
        <v>0</v>
      </c>
      <c r="L2862">
        <v>0</v>
      </c>
      <c r="M2862">
        <f t="shared" si="88"/>
        <v>0</v>
      </c>
      <c r="N2862">
        <v>0</v>
      </c>
      <c r="O2862">
        <v>1867.626129555661</v>
      </c>
      <c r="P2862">
        <v>0</v>
      </c>
      <c r="Q2862">
        <f t="shared" si="89"/>
        <v>0</v>
      </c>
      <c r="R2862">
        <v>0</v>
      </c>
      <c r="S2862">
        <v>2861</v>
      </c>
    </row>
    <row r="2863" spans="1:19" x14ac:dyDescent="0.3">
      <c r="A2863">
        <v>2254</v>
      </c>
      <c r="B2863">
        <v>52</v>
      </c>
      <c r="C2863">
        <v>6</v>
      </c>
      <c r="D2863" t="s">
        <v>2494</v>
      </c>
      <c r="E2863">
        <v>108.6971871096446</v>
      </c>
      <c r="F2863">
        <v>27.36378331548239</v>
      </c>
      <c r="G2863">
        <v>19563.7204246521</v>
      </c>
      <c r="H2863">
        <v>6771.180811882019</v>
      </c>
      <c r="I2863">
        <v>198.63475385308271</v>
      </c>
      <c r="J2863">
        <v>3.4518631718906548E-3</v>
      </c>
      <c r="K2863">
        <v>1354.236169099808</v>
      </c>
      <c r="L2863">
        <v>0</v>
      </c>
      <c r="M2863">
        <f t="shared" si="88"/>
        <v>0</v>
      </c>
      <c r="N2863">
        <v>0</v>
      </c>
      <c r="O2863">
        <v>1495.3415268413801</v>
      </c>
      <c r="P2863">
        <v>0</v>
      </c>
      <c r="Q2863">
        <f t="shared" si="89"/>
        <v>0</v>
      </c>
      <c r="R2863">
        <v>0</v>
      </c>
      <c r="S2863">
        <v>2862</v>
      </c>
    </row>
    <row r="2864" spans="1:19" x14ac:dyDescent="0.3">
      <c r="A2864">
        <v>931</v>
      </c>
      <c r="B2864">
        <v>54</v>
      </c>
      <c r="C2864">
        <v>6</v>
      </c>
      <c r="D2864" t="s">
        <v>2495</v>
      </c>
      <c r="E2864">
        <v>88.564003638556002</v>
      </c>
      <c r="F2864">
        <v>28.312919970983081</v>
      </c>
      <c r="G2864">
        <v>14868.91176605225</v>
      </c>
      <c r="H2864">
        <v>0</v>
      </c>
      <c r="I2864">
        <v>153.24213320016861</v>
      </c>
      <c r="J2864">
        <v>1.182634077436109E-2</v>
      </c>
      <c r="K2864">
        <v>0</v>
      </c>
      <c r="L2864">
        <v>0</v>
      </c>
      <c r="M2864">
        <f t="shared" si="88"/>
        <v>0</v>
      </c>
      <c r="N2864">
        <v>0</v>
      </c>
      <c r="O2864">
        <v>3926.7580397836309</v>
      </c>
      <c r="P2864">
        <v>0</v>
      </c>
      <c r="Q2864">
        <f t="shared" si="89"/>
        <v>0</v>
      </c>
      <c r="R2864">
        <v>0</v>
      </c>
      <c r="S2864">
        <v>2863</v>
      </c>
    </row>
    <row r="2865" spans="1:19" x14ac:dyDescent="0.3">
      <c r="A2865">
        <v>62</v>
      </c>
      <c r="B2865">
        <v>51</v>
      </c>
      <c r="C2865">
        <v>6</v>
      </c>
      <c r="D2865" t="s">
        <v>2496</v>
      </c>
      <c r="E2865">
        <v>106.4110320366097</v>
      </c>
      <c r="F2865">
        <v>30.537624060300612</v>
      </c>
      <c r="G2865">
        <v>2529.1908988952641</v>
      </c>
      <c r="H2865">
        <v>6744.3153619766244</v>
      </c>
      <c r="I2865">
        <v>27.107844352722172</v>
      </c>
      <c r="J2865">
        <v>0</v>
      </c>
      <c r="K2865">
        <v>1348.8630769252779</v>
      </c>
      <c r="L2865">
        <v>0</v>
      </c>
      <c r="M2865">
        <f t="shared" si="88"/>
        <v>0</v>
      </c>
      <c r="N2865">
        <v>0</v>
      </c>
      <c r="O2865">
        <v>1506.4739497676219</v>
      </c>
      <c r="P2865">
        <v>0</v>
      </c>
      <c r="Q2865">
        <f t="shared" si="89"/>
        <v>0</v>
      </c>
      <c r="R2865">
        <v>0</v>
      </c>
      <c r="S2865">
        <v>2864</v>
      </c>
    </row>
    <row r="2866" spans="1:19" x14ac:dyDescent="0.3">
      <c r="A2866">
        <v>727</v>
      </c>
      <c r="B2866">
        <v>53</v>
      </c>
      <c r="C2866">
        <v>6</v>
      </c>
      <c r="D2866" t="s">
        <v>2497</v>
      </c>
      <c r="E2866">
        <v>102.2112693725974</v>
      </c>
      <c r="F2866">
        <v>24.24269660440272</v>
      </c>
      <c r="G2866">
        <v>13915.925941467291</v>
      </c>
      <c r="H2866">
        <v>6224.5133810043326</v>
      </c>
      <c r="I2866">
        <v>134.51706033945081</v>
      </c>
      <c r="J2866">
        <v>0.87678942274114913</v>
      </c>
      <c r="K2866">
        <v>1244.902678966522</v>
      </c>
      <c r="L2866">
        <v>0</v>
      </c>
      <c r="M2866">
        <f t="shared" si="88"/>
        <v>0</v>
      </c>
      <c r="N2866">
        <v>0</v>
      </c>
      <c r="O2866">
        <v>1938.0022895589809</v>
      </c>
      <c r="P2866">
        <v>0</v>
      </c>
      <c r="Q2866">
        <f t="shared" si="89"/>
        <v>0</v>
      </c>
      <c r="R2866">
        <v>0</v>
      </c>
      <c r="S2866">
        <v>2865</v>
      </c>
    </row>
    <row r="2867" spans="1:19" x14ac:dyDescent="0.3">
      <c r="A2867">
        <v>2613</v>
      </c>
      <c r="B2867">
        <v>51</v>
      </c>
      <c r="C2867">
        <v>6</v>
      </c>
      <c r="D2867" t="s">
        <v>2498</v>
      </c>
      <c r="E2867">
        <v>103.39391169715771</v>
      </c>
      <c r="F2867">
        <v>29.505542965989619</v>
      </c>
      <c r="G2867">
        <v>4733.6805648803711</v>
      </c>
      <c r="H2867">
        <v>0</v>
      </c>
      <c r="I2867">
        <v>49.876116931438453</v>
      </c>
      <c r="J2867">
        <v>4.1109137089502708E-2</v>
      </c>
      <c r="K2867">
        <v>0</v>
      </c>
      <c r="L2867">
        <v>0</v>
      </c>
      <c r="M2867">
        <f t="shared" si="88"/>
        <v>0</v>
      </c>
      <c r="N2867">
        <v>0</v>
      </c>
      <c r="O2867">
        <v>1171.613185494155</v>
      </c>
      <c r="P2867">
        <v>0</v>
      </c>
      <c r="Q2867">
        <f t="shared" si="89"/>
        <v>0</v>
      </c>
      <c r="R2867">
        <v>0</v>
      </c>
      <c r="S2867">
        <v>2866</v>
      </c>
    </row>
    <row r="2868" spans="1:19" x14ac:dyDescent="0.3">
      <c r="A2868">
        <v>2677</v>
      </c>
      <c r="B2868">
        <v>51</v>
      </c>
      <c r="C2868">
        <v>6</v>
      </c>
      <c r="D2868" t="s">
        <v>2499</v>
      </c>
      <c r="E2868">
        <v>103.20675617582</v>
      </c>
      <c r="F2868">
        <v>29.048583088606559</v>
      </c>
      <c r="G2868">
        <v>1447.790103912354</v>
      </c>
      <c r="H2868">
        <v>0</v>
      </c>
      <c r="I2868">
        <v>15.094416320323941</v>
      </c>
      <c r="J2868">
        <v>0</v>
      </c>
      <c r="K2868">
        <v>0</v>
      </c>
      <c r="L2868">
        <v>0</v>
      </c>
      <c r="M2868">
        <f t="shared" si="88"/>
        <v>0</v>
      </c>
      <c r="N2868">
        <v>0</v>
      </c>
      <c r="O2868">
        <v>2386.0316762016569</v>
      </c>
      <c r="P2868">
        <v>0</v>
      </c>
      <c r="Q2868">
        <f t="shared" si="89"/>
        <v>0</v>
      </c>
      <c r="R2868">
        <v>0</v>
      </c>
      <c r="S2868">
        <v>2867</v>
      </c>
    </row>
    <row r="2869" spans="1:19" x14ac:dyDescent="0.3">
      <c r="A2869">
        <v>2090</v>
      </c>
      <c r="B2869">
        <v>51</v>
      </c>
      <c r="C2869">
        <v>6</v>
      </c>
      <c r="D2869" t="s">
        <v>2500</v>
      </c>
      <c r="E2869">
        <v>103.5233232018782</v>
      </c>
      <c r="F2869">
        <v>30.714962622698611</v>
      </c>
      <c r="G2869">
        <v>4264.9107284545898</v>
      </c>
      <c r="H2869">
        <v>0</v>
      </c>
      <c r="I2869">
        <v>45.838000446557999</v>
      </c>
      <c r="J2869">
        <v>0</v>
      </c>
      <c r="K2869">
        <v>0</v>
      </c>
      <c r="L2869">
        <v>0</v>
      </c>
      <c r="M2869">
        <f t="shared" si="88"/>
        <v>0</v>
      </c>
      <c r="N2869">
        <v>0</v>
      </c>
      <c r="O2869">
        <v>1087.835320330501</v>
      </c>
      <c r="P2869">
        <v>0</v>
      </c>
      <c r="Q2869">
        <f t="shared" si="89"/>
        <v>0</v>
      </c>
      <c r="R2869">
        <v>0</v>
      </c>
      <c r="S2869">
        <v>2868</v>
      </c>
    </row>
    <row r="2870" spans="1:19" x14ac:dyDescent="0.3">
      <c r="A2870">
        <v>1593</v>
      </c>
      <c r="B2870">
        <v>53</v>
      </c>
      <c r="C2870">
        <v>6</v>
      </c>
      <c r="D2870" t="s">
        <v>2501</v>
      </c>
      <c r="E2870">
        <v>103.0924338875236</v>
      </c>
      <c r="F2870">
        <v>25.29998075743735</v>
      </c>
      <c r="G2870">
        <v>6996.3036079406738</v>
      </c>
      <c r="H2870">
        <v>3330.6446046829219</v>
      </c>
      <c r="I2870">
        <v>68.750280350446701</v>
      </c>
      <c r="J2870">
        <v>1.053181689251206E-2</v>
      </c>
      <c r="K2870">
        <v>666.12892460823059</v>
      </c>
      <c r="L2870">
        <v>0</v>
      </c>
      <c r="M2870">
        <f t="shared" si="88"/>
        <v>0</v>
      </c>
      <c r="N2870">
        <v>0</v>
      </c>
      <c r="O2870">
        <v>834.16190440992739</v>
      </c>
      <c r="P2870">
        <v>0</v>
      </c>
      <c r="Q2870">
        <f t="shared" si="89"/>
        <v>0</v>
      </c>
      <c r="R2870">
        <v>0</v>
      </c>
      <c r="S2870">
        <v>2869</v>
      </c>
    </row>
    <row r="2871" spans="1:19" x14ac:dyDescent="0.3">
      <c r="A2871">
        <v>2873</v>
      </c>
      <c r="B2871">
        <v>53</v>
      </c>
      <c r="C2871">
        <v>6</v>
      </c>
      <c r="D2871" t="s">
        <v>2502</v>
      </c>
      <c r="E2871">
        <v>100.17024086762549</v>
      </c>
      <c r="F2871">
        <v>25.244453516262041</v>
      </c>
      <c r="G2871">
        <v>11214.76236343384</v>
      </c>
      <c r="H2871">
        <v>7581.7455453872681</v>
      </c>
      <c r="I2871">
        <v>110.07003974914549</v>
      </c>
      <c r="J2871">
        <v>6.3952597812315659E-3</v>
      </c>
      <c r="K2871">
        <v>1516.3491115570071</v>
      </c>
      <c r="L2871">
        <v>0</v>
      </c>
      <c r="M2871">
        <f t="shared" si="88"/>
        <v>0</v>
      </c>
      <c r="N2871">
        <v>0</v>
      </c>
      <c r="O2871">
        <v>2167.3412352415712</v>
      </c>
      <c r="P2871">
        <v>205.83138304315398</v>
      </c>
      <c r="Q2871">
        <f t="shared" si="89"/>
        <v>0</v>
      </c>
      <c r="R2871">
        <v>0</v>
      </c>
      <c r="S2871">
        <v>2870</v>
      </c>
    </row>
    <row r="2872" spans="1:19" x14ac:dyDescent="0.3">
      <c r="A2872">
        <v>2213</v>
      </c>
      <c r="B2872">
        <v>54</v>
      </c>
      <c r="C2872">
        <v>6</v>
      </c>
      <c r="D2872" t="s">
        <v>2503</v>
      </c>
      <c r="E2872">
        <v>93.234221988445483</v>
      </c>
      <c r="F2872">
        <v>30.021649151838659</v>
      </c>
      <c r="G2872">
        <v>15192.31838989258</v>
      </c>
      <c r="H2872">
        <v>0</v>
      </c>
      <c r="I2872">
        <v>161.30169042944911</v>
      </c>
      <c r="J2872">
        <v>5.8827833445072253E-2</v>
      </c>
      <c r="K2872">
        <v>0</v>
      </c>
      <c r="L2872">
        <v>0</v>
      </c>
      <c r="M2872">
        <f t="shared" si="88"/>
        <v>0</v>
      </c>
      <c r="N2872">
        <v>0</v>
      </c>
      <c r="O2872">
        <v>12975.083054302489</v>
      </c>
      <c r="P2872">
        <v>0</v>
      </c>
      <c r="Q2872">
        <f t="shared" si="89"/>
        <v>0</v>
      </c>
      <c r="R2872">
        <v>0</v>
      </c>
      <c r="S2872">
        <v>2871</v>
      </c>
    </row>
    <row r="2873" spans="1:19" x14ac:dyDescent="0.3">
      <c r="A2873">
        <v>1442</v>
      </c>
      <c r="B2873">
        <v>54</v>
      </c>
      <c r="C2873">
        <v>6</v>
      </c>
      <c r="D2873" t="s">
        <v>2504</v>
      </c>
      <c r="E2873">
        <v>97.800417168856256</v>
      </c>
      <c r="F2873">
        <v>29.55992590949198</v>
      </c>
      <c r="G2873">
        <v>166.53104400634771</v>
      </c>
      <c r="H2873">
        <v>1459.091814994812</v>
      </c>
      <c r="I2873">
        <v>1.761646628379822</v>
      </c>
      <c r="J2873">
        <v>0.24303681563206991</v>
      </c>
      <c r="K2873">
        <v>291.81836271286011</v>
      </c>
      <c r="L2873">
        <v>0</v>
      </c>
      <c r="M2873">
        <f t="shared" si="88"/>
        <v>0</v>
      </c>
      <c r="N2873">
        <v>0</v>
      </c>
      <c r="O2873">
        <v>11856.794569706841</v>
      </c>
      <c r="P2873">
        <v>0</v>
      </c>
      <c r="Q2873">
        <f t="shared" si="89"/>
        <v>0</v>
      </c>
      <c r="R2873">
        <v>0</v>
      </c>
      <c r="S2873">
        <v>2872</v>
      </c>
    </row>
    <row r="2874" spans="1:19" x14ac:dyDescent="0.3">
      <c r="A2874">
        <v>2233</v>
      </c>
      <c r="B2874">
        <v>53</v>
      </c>
      <c r="C2874">
        <v>6</v>
      </c>
      <c r="D2874" t="s">
        <v>2505</v>
      </c>
      <c r="E2874">
        <v>103.1198296387399</v>
      </c>
      <c r="F2874">
        <v>27.00712249890579</v>
      </c>
      <c r="G2874">
        <v>9419.6979713439941</v>
      </c>
      <c r="H2874">
        <v>166.25326633453369</v>
      </c>
      <c r="I2874">
        <v>94.955100119113922</v>
      </c>
      <c r="J2874">
        <v>3.0402358022094522E-2</v>
      </c>
      <c r="K2874">
        <v>33.250653505325317</v>
      </c>
      <c r="L2874">
        <v>0</v>
      </c>
      <c r="M2874">
        <f t="shared" si="88"/>
        <v>0</v>
      </c>
      <c r="N2874">
        <v>0</v>
      </c>
      <c r="O2874">
        <v>3241.007988193021</v>
      </c>
      <c r="P2874">
        <v>0</v>
      </c>
      <c r="Q2874">
        <f t="shared" si="89"/>
        <v>0</v>
      </c>
      <c r="R2874">
        <v>0</v>
      </c>
      <c r="S2874">
        <v>2873</v>
      </c>
    </row>
    <row r="2875" spans="1:19" x14ac:dyDescent="0.3">
      <c r="A2875">
        <v>1293</v>
      </c>
      <c r="B2875">
        <v>50</v>
      </c>
      <c r="C2875">
        <v>6</v>
      </c>
      <c r="D2875" t="s">
        <v>2506</v>
      </c>
      <c r="E2875">
        <v>109.8972554234518</v>
      </c>
      <c r="F2875">
        <v>31.118278903702929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f t="shared" si="88"/>
        <v>0</v>
      </c>
      <c r="N2875">
        <v>0</v>
      </c>
      <c r="O2875">
        <v>2995.132526162191</v>
      </c>
      <c r="P2875">
        <v>0</v>
      </c>
      <c r="Q2875">
        <f t="shared" si="89"/>
        <v>0</v>
      </c>
      <c r="R2875">
        <v>0</v>
      </c>
      <c r="S2875">
        <v>2874</v>
      </c>
    </row>
    <row r="2876" spans="1:19" x14ac:dyDescent="0.3">
      <c r="A2876">
        <v>1299</v>
      </c>
      <c r="B2876">
        <v>50</v>
      </c>
      <c r="C2876">
        <v>6</v>
      </c>
      <c r="D2876" t="s">
        <v>2507</v>
      </c>
      <c r="E2876">
        <v>109.3523490850874</v>
      </c>
      <c r="F2876">
        <v>31.505995035514559</v>
      </c>
      <c r="G2876">
        <v>1815.5928001403811</v>
      </c>
      <c r="H2876">
        <v>0</v>
      </c>
      <c r="I2876">
        <v>19.876392185688019</v>
      </c>
      <c r="J2876">
        <v>0</v>
      </c>
      <c r="K2876">
        <v>0</v>
      </c>
      <c r="L2876">
        <v>0</v>
      </c>
      <c r="M2876">
        <f t="shared" si="88"/>
        <v>0</v>
      </c>
      <c r="N2876">
        <v>0</v>
      </c>
      <c r="O2876">
        <v>4010.132350813325</v>
      </c>
      <c r="P2876">
        <v>0</v>
      </c>
      <c r="Q2876">
        <f t="shared" si="89"/>
        <v>0</v>
      </c>
      <c r="R2876">
        <v>0</v>
      </c>
      <c r="S2876">
        <v>2875</v>
      </c>
    </row>
    <row r="2877" spans="1:19" x14ac:dyDescent="0.3">
      <c r="A2877">
        <v>510</v>
      </c>
      <c r="B2877">
        <v>50</v>
      </c>
      <c r="C2877">
        <v>6</v>
      </c>
      <c r="D2877" t="s">
        <v>2508</v>
      </c>
      <c r="E2877">
        <v>106.7469102917854</v>
      </c>
      <c r="F2877">
        <v>29.375860662659971</v>
      </c>
      <c r="G2877">
        <v>7886.9046401977539</v>
      </c>
      <c r="H2877">
        <v>0</v>
      </c>
      <c r="I2877">
        <v>82.737617373466492</v>
      </c>
      <c r="J2877">
        <v>0</v>
      </c>
      <c r="K2877">
        <v>0</v>
      </c>
      <c r="L2877">
        <v>0</v>
      </c>
      <c r="M2877">
        <f t="shared" si="88"/>
        <v>0</v>
      </c>
      <c r="N2877">
        <v>0</v>
      </c>
      <c r="O2877">
        <v>1830.3571501652709</v>
      </c>
      <c r="P2877">
        <v>0</v>
      </c>
      <c r="Q2877">
        <f t="shared" si="89"/>
        <v>0</v>
      </c>
      <c r="R2877">
        <v>0</v>
      </c>
      <c r="S2877">
        <v>2876</v>
      </c>
    </row>
    <row r="2878" spans="1:19" x14ac:dyDescent="0.3">
      <c r="A2878">
        <v>2725</v>
      </c>
      <c r="B2878">
        <v>51</v>
      </c>
      <c r="C2878">
        <v>6</v>
      </c>
      <c r="D2878" t="s">
        <v>2509</v>
      </c>
      <c r="E2878">
        <v>99.300886856577307</v>
      </c>
      <c r="F2878">
        <v>29.905205542695459</v>
      </c>
      <c r="G2878">
        <v>3995.494750976562</v>
      </c>
      <c r="H2878">
        <v>985.78335952758789</v>
      </c>
      <c r="I2878">
        <v>42.557447344064713</v>
      </c>
      <c r="J2878">
        <v>3.4954767136819657E-2</v>
      </c>
      <c r="K2878">
        <v>197.1566712856293</v>
      </c>
      <c r="L2878">
        <v>0</v>
      </c>
      <c r="M2878">
        <f t="shared" si="88"/>
        <v>0</v>
      </c>
      <c r="N2878">
        <v>0</v>
      </c>
      <c r="O2878">
        <v>7723.5019023143614</v>
      </c>
      <c r="P2878">
        <v>0</v>
      </c>
      <c r="Q2878">
        <f t="shared" si="89"/>
        <v>0</v>
      </c>
      <c r="R2878">
        <v>0</v>
      </c>
      <c r="S2878">
        <v>2877</v>
      </c>
    </row>
    <row r="2879" spans="1:19" x14ac:dyDescent="0.3">
      <c r="A2879">
        <v>2179</v>
      </c>
      <c r="B2879">
        <v>54</v>
      </c>
      <c r="C2879">
        <v>6</v>
      </c>
      <c r="D2879" t="s">
        <v>2510</v>
      </c>
      <c r="E2879">
        <v>94.370328425868649</v>
      </c>
      <c r="F2879">
        <v>29.778310000342469</v>
      </c>
      <c r="G2879">
        <v>6672.6762771606454</v>
      </c>
      <c r="H2879">
        <v>367.95262813568121</v>
      </c>
      <c r="I2879">
        <v>70.508642256259918</v>
      </c>
      <c r="J2879">
        <v>0</v>
      </c>
      <c r="K2879">
        <v>73.590526103973389</v>
      </c>
      <c r="L2879">
        <v>0</v>
      </c>
      <c r="M2879">
        <f t="shared" si="88"/>
        <v>0</v>
      </c>
      <c r="N2879">
        <v>0</v>
      </c>
      <c r="O2879">
        <v>8528.8977080845179</v>
      </c>
      <c r="P2879">
        <v>0</v>
      </c>
      <c r="Q2879">
        <f t="shared" si="89"/>
        <v>0</v>
      </c>
      <c r="R2879">
        <v>0</v>
      </c>
      <c r="S2879">
        <v>2878</v>
      </c>
    </row>
    <row r="2880" spans="1:19" x14ac:dyDescent="0.3">
      <c r="A2880">
        <v>2154</v>
      </c>
      <c r="B2880">
        <v>51</v>
      </c>
      <c r="C2880">
        <v>6</v>
      </c>
      <c r="D2880" t="s">
        <v>2511</v>
      </c>
      <c r="E2880">
        <v>106.8598865025257</v>
      </c>
      <c r="F2880">
        <v>31.824971351702839</v>
      </c>
      <c r="G2880">
        <v>17591.25360870361</v>
      </c>
      <c r="H2880">
        <v>6742.2753076553336</v>
      </c>
      <c r="I2880">
        <v>193.22095903754229</v>
      </c>
      <c r="J2880">
        <v>0</v>
      </c>
      <c r="K2880">
        <v>1348.455064535141</v>
      </c>
      <c r="L2880">
        <v>0</v>
      </c>
      <c r="M2880">
        <f t="shared" si="88"/>
        <v>0</v>
      </c>
      <c r="N2880">
        <v>0</v>
      </c>
      <c r="O2880">
        <v>1383.0135148658021</v>
      </c>
      <c r="P2880">
        <v>0</v>
      </c>
      <c r="Q2880">
        <f t="shared" si="89"/>
        <v>0</v>
      </c>
      <c r="R2880">
        <v>0</v>
      </c>
      <c r="S2880">
        <v>2879</v>
      </c>
    </row>
    <row r="2881" spans="1:19" x14ac:dyDescent="0.3">
      <c r="A2881">
        <v>485</v>
      </c>
      <c r="B2881">
        <v>54</v>
      </c>
      <c r="C2881">
        <v>6</v>
      </c>
      <c r="D2881" t="s">
        <v>2512</v>
      </c>
      <c r="E2881">
        <v>94.02518377401249</v>
      </c>
      <c r="F2881">
        <v>32.19503990684187</v>
      </c>
      <c r="G2881">
        <v>6104.3297348022461</v>
      </c>
      <c r="H2881">
        <v>0</v>
      </c>
      <c r="I2881">
        <v>67.474825650453568</v>
      </c>
      <c r="J2881">
        <v>1.3401805960137351E-2</v>
      </c>
      <c r="K2881">
        <v>0</v>
      </c>
      <c r="L2881">
        <v>0</v>
      </c>
      <c r="M2881">
        <f t="shared" si="88"/>
        <v>0</v>
      </c>
      <c r="N2881">
        <v>0</v>
      </c>
      <c r="O2881">
        <v>9837.5486168956049</v>
      </c>
      <c r="P2881">
        <v>0</v>
      </c>
      <c r="Q2881">
        <f t="shared" si="89"/>
        <v>0</v>
      </c>
      <c r="R2881">
        <v>0</v>
      </c>
      <c r="S2881">
        <v>2880</v>
      </c>
    </row>
    <row r="2882" spans="1:19" x14ac:dyDescent="0.3">
      <c r="A2882">
        <v>2467</v>
      </c>
      <c r="B2882">
        <v>51</v>
      </c>
      <c r="C2882">
        <v>6</v>
      </c>
      <c r="D2882" t="s">
        <v>918</v>
      </c>
      <c r="E2882">
        <v>104.1590372292392</v>
      </c>
      <c r="F2882">
        <v>29.589049985035359</v>
      </c>
      <c r="G2882">
        <v>8411.1979026794434</v>
      </c>
      <c r="H2882">
        <v>1927.4398813247681</v>
      </c>
      <c r="I2882">
        <v>88.684400290250778</v>
      </c>
      <c r="J2882">
        <v>0</v>
      </c>
      <c r="K2882">
        <v>385.48797702789312</v>
      </c>
      <c r="L2882">
        <v>0</v>
      </c>
      <c r="M2882">
        <f t="shared" si="88"/>
        <v>0</v>
      </c>
      <c r="N2882">
        <v>0</v>
      </c>
      <c r="O2882">
        <v>1220.669701736311</v>
      </c>
      <c r="P2882">
        <v>0</v>
      </c>
      <c r="Q2882">
        <f t="shared" si="89"/>
        <v>0</v>
      </c>
      <c r="R2882">
        <v>0</v>
      </c>
      <c r="S2882">
        <v>2881</v>
      </c>
    </row>
    <row r="2883" spans="1:19" x14ac:dyDescent="0.3">
      <c r="A2883">
        <v>559</v>
      </c>
      <c r="B2883">
        <v>51</v>
      </c>
      <c r="C2883">
        <v>6</v>
      </c>
      <c r="D2883" t="s">
        <v>2513</v>
      </c>
      <c r="E2883">
        <v>102.8744282041277</v>
      </c>
      <c r="F2883">
        <v>27.5997853585652</v>
      </c>
      <c r="G2883">
        <v>4444.6610107421884</v>
      </c>
      <c r="H2883">
        <v>0</v>
      </c>
      <c r="I2883">
        <v>45.363789647817612</v>
      </c>
      <c r="J2883">
        <v>7.6019752551165248E-2</v>
      </c>
      <c r="K2883">
        <v>0</v>
      </c>
      <c r="L2883">
        <v>0</v>
      </c>
      <c r="M2883">
        <f t="shared" ref="M2883:M2946" si="90">L2883*6</f>
        <v>0</v>
      </c>
      <c r="N2883">
        <v>0</v>
      </c>
      <c r="O2883">
        <v>1677.980907295708</v>
      </c>
      <c r="P2883">
        <v>156.18355776229757</v>
      </c>
      <c r="Q2883">
        <f t="shared" ref="Q2883:Q2946" si="91">N2883*6</f>
        <v>0</v>
      </c>
      <c r="R2883">
        <v>0</v>
      </c>
      <c r="S2883">
        <v>2882</v>
      </c>
    </row>
    <row r="2884" spans="1:19" x14ac:dyDescent="0.3">
      <c r="A2884">
        <v>132</v>
      </c>
      <c r="B2884">
        <v>53</v>
      </c>
      <c r="C2884">
        <v>6</v>
      </c>
      <c r="D2884" t="s">
        <v>2514</v>
      </c>
      <c r="E2884">
        <v>104.1203401627079</v>
      </c>
      <c r="F2884">
        <v>24.674850234730759</v>
      </c>
      <c r="G2884">
        <v>16755.191802978519</v>
      </c>
      <c r="H2884">
        <v>9240.3478813171387</v>
      </c>
      <c r="I2884">
        <v>163.06707611680031</v>
      </c>
      <c r="J2884">
        <v>2.973103360641699E-2</v>
      </c>
      <c r="K2884">
        <v>1848.069580078125</v>
      </c>
      <c r="L2884">
        <v>0</v>
      </c>
      <c r="M2884">
        <f t="shared" si="90"/>
        <v>0</v>
      </c>
      <c r="N2884">
        <v>0</v>
      </c>
      <c r="O2884">
        <v>2760.6141889722012</v>
      </c>
      <c r="P2884">
        <v>32.319723115591117</v>
      </c>
      <c r="Q2884">
        <f t="shared" si="91"/>
        <v>0</v>
      </c>
      <c r="R2884">
        <v>0</v>
      </c>
      <c r="S2884">
        <v>2883</v>
      </c>
    </row>
    <row r="2885" spans="1:19" x14ac:dyDescent="0.3">
      <c r="A2885">
        <v>2378</v>
      </c>
      <c r="B2885">
        <v>52</v>
      </c>
      <c r="C2885">
        <v>6</v>
      </c>
      <c r="D2885" t="s">
        <v>2515</v>
      </c>
      <c r="E2885">
        <v>106.2838715827871</v>
      </c>
      <c r="F2885">
        <v>26.408606957355889</v>
      </c>
      <c r="G2885">
        <v>4274.3923530578613</v>
      </c>
      <c r="H2885">
        <v>4632.2741575241089</v>
      </c>
      <c r="I2885">
        <v>42.706661075353622</v>
      </c>
      <c r="J2885">
        <v>0</v>
      </c>
      <c r="K2885">
        <v>926.45483422279358</v>
      </c>
      <c r="L2885">
        <v>0</v>
      </c>
      <c r="M2885">
        <f t="shared" si="90"/>
        <v>0</v>
      </c>
      <c r="N2885">
        <v>0</v>
      </c>
      <c r="O2885">
        <v>977.92691328059925</v>
      </c>
      <c r="P2885">
        <v>0</v>
      </c>
      <c r="Q2885">
        <f t="shared" si="91"/>
        <v>0</v>
      </c>
      <c r="R2885">
        <v>0</v>
      </c>
      <c r="S2885">
        <v>2884</v>
      </c>
    </row>
    <row r="2886" spans="1:19" x14ac:dyDescent="0.3">
      <c r="A2886">
        <v>204</v>
      </c>
      <c r="B2886">
        <v>52</v>
      </c>
      <c r="C2886">
        <v>6</v>
      </c>
      <c r="D2886" t="s">
        <v>2516</v>
      </c>
      <c r="E2886">
        <v>107.10244087044519</v>
      </c>
      <c r="F2886">
        <v>25.787977041828981</v>
      </c>
      <c r="G2886">
        <v>0</v>
      </c>
      <c r="H2886">
        <v>12903.64908790588</v>
      </c>
      <c r="I2886">
        <v>0</v>
      </c>
      <c r="J2886">
        <v>5.3784065761617204E-3</v>
      </c>
      <c r="K2886">
        <v>2580.729816436768</v>
      </c>
      <c r="L2886">
        <v>0</v>
      </c>
      <c r="M2886">
        <f t="shared" si="90"/>
        <v>0</v>
      </c>
      <c r="N2886">
        <v>0</v>
      </c>
      <c r="O2886">
        <v>2790.7894356864308</v>
      </c>
      <c r="P2886">
        <v>0</v>
      </c>
      <c r="Q2886">
        <f t="shared" si="91"/>
        <v>0</v>
      </c>
      <c r="R2886">
        <v>0</v>
      </c>
      <c r="S2886">
        <v>2885</v>
      </c>
    </row>
    <row r="2887" spans="1:19" x14ac:dyDescent="0.3">
      <c r="A2887">
        <v>2371</v>
      </c>
      <c r="B2887">
        <v>51</v>
      </c>
      <c r="C2887">
        <v>6</v>
      </c>
      <c r="D2887" t="s">
        <v>2517</v>
      </c>
      <c r="E2887">
        <v>107.1513024988309</v>
      </c>
      <c r="F2887">
        <v>31.5932994188023</v>
      </c>
      <c r="G2887">
        <v>25883.11757278442</v>
      </c>
      <c r="H2887">
        <v>8361.7246770858765</v>
      </c>
      <c r="I2887">
        <v>283.14222759008408</v>
      </c>
      <c r="J2887">
        <v>0</v>
      </c>
      <c r="K2887">
        <v>1672.3449397087099</v>
      </c>
      <c r="L2887">
        <v>0</v>
      </c>
      <c r="M2887">
        <f t="shared" si="90"/>
        <v>0</v>
      </c>
      <c r="N2887">
        <v>0</v>
      </c>
      <c r="O2887">
        <v>2251.1068072783319</v>
      </c>
      <c r="P2887">
        <v>0</v>
      </c>
      <c r="Q2887">
        <f t="shared" si="91"/>
        <v>0</v>
      </c>
      <c r="R2887">
        <v>0</v>
      </c>
      <c r="S2887">
        <v>2886</v>
      </c>
    </row>
    <row r="2888" spans="1:19" x14ac:dyDescent="0.3">
      <c r="A2888">
        <v>144</v>
      </c>
      <c r="B2888">
        <v>51</v>
      </c>
      <c r="C2888">
        <v>6</v>
      </c>
      <c r="D2888" t="s">
        <v>2518</v>
      </c>
      <c r="E2888">
        <v>104.3964815241323</v>
      </c>
      <c r="F2888">
        <v>32.441433615744508</v>
      </c>
      <c r="G2888">
        <v>0</v>
      </c>
      <c r="H2888">
        <v>0</v>
      </c>
      <c r="I2888">
        <v>0</v>
      </c>
      <c r="J2888">
        <v>8.1298739025650584E-3</v>
      </c>
      <c r="K2888">
        <v>0</v>
      </c>
      <c r="L2888">
        <v>0</v>
      </c>
      <c r="M2888">
        <f t="shared" si="90"/>
        <v>0</v>
      </c>
      <c r="N2888">
        <v>0</v>
      </c>
      <c r="O2888">
        <v>5901.0687374564686</v>
      </c>
      <c r="P2888">
        <v>0</v>
      </c>
      <c r="Q2888">
        <f t="shared" si="91"/>
        <v>0</v>
      </c>
      <c r="R2888">
        <v>0</v>
      </c>
      <c r="S2888">
        <v>2887</v>
      </c>
    </row>
    <row r="2889" spans="1:19" x14ac:dyDescent="0.3">
      <c r="A2889">
        <v>893</v>
      </c>
      <c r="B2889">
        <v>53</v>
      </c>
      <c r="C2889">
        <v>6</v>
      </c>
      <c r="D2889" t="s">
        <v>2519</v>
      </c>
      <c r="E2889">
        <v>104.9972653816304</v>
      </c>
      <c r="F2889">
        <v>23.96518127239602</v>
      </c>
      <c r="G2889">
        <v>89685.756393432617</v>
      </c>
      <c r="H2889">
        <v>26198.644568443298</v>
      </c>
      <c r="I2889">
        <v>863.43060839176178</v>
      </c>
      <c r="J2889">
        <v>7.4194957992293031E-2</v>
      </c>
      <c r="K2889">
        <v>5239.7289271354684</v>
      </c>
      <c r="L2889">
        <v>0</v>
      </c>
      <c r="M2889">
        <f t="shared" si="90"/>
        <v>0</v>
      </c>
      <c r="N2889">
        <v>0</v>
      </c>
      <c r="O2889">
        <v>7820.8901936408092</v>
      </c>
      <c r="P2889">
        <v>0</v>
      </c>
      <c r="Q2889">
        <f t="shared" si="91"/>
        <v>0</v>
      </c>
      <c r="R2889">
        <v>0</v>
      </c>
      <c r="S2889">
        <v>2888</v>
      </c>
    </row>
    <row r="2890" spans="1:19" x14ac:dyDescent="0.3">
      <c r="A2890">
        <v>24</v>
      </c>
      <c r="B2890">
        <v>51</v>
      </c>
      <c r="C2890">
        <v>6</v>
      </c>
      <c r="D2890" t="s">
        <v>2520</v>
      </c>
      <c r="E2890">
        <v>106.6956792108693</v>
      </c>
      <c r="F2890">
        <v>30.619382217059449</v>
      </c>
      <c r="G2890">
        <v>2441.1059417724609</v>
      </c>
      <c r="H2890">
        <v>4672.8659543991089</v>
      </c>
      <c r="I2890">
        <v>26.208547741174701</v>
      </c>
      <c r="J2890">
        <v>0</v>
      </c>
      <c r="K2890">
        <v>934.57319283485413</v>
      </c>
      <c r="L2890">
        <v>0</v>
      </c>
      <c r="M2890">
        <f t="shared" si="90"/>
        <v>0</v>
      </c>
      <c r="N2890">
        <v>0</v>
      </c>
      <c r="O2890">
        <v>1021.9258206773781</v>
      </c>
      <c r="P2890">
        <v>0</v>
      </c>
      <c r="Q2890">
        <f t="shared" si="91"/>
        <v>0</v>
      </c>
      <c r="R2890">
        <v>0</v>
      </c>
      <c r="S2890">
        <v>2889</v>
      </c>
    </row>
    <row r="2891" spans="1:19" x14ac:dyDescent="0.3">
      <c r="A2891">
        <v>2533</v>
      </c>
      <c r="B2891">
        <v>51</v>
      </c>
      <c r="C2891">
        <v>6</v>
      </c>
      <c r="D2891" t="s">
        <v>2521</v>
      </c>
      <c r="E2891">
        <v>104.2881895865801</v>
      </c>
      <c r="F2891">
        <v>31.00508779812353</v>
      </c>
      <c r="G2891">
        <v>5105.9123229980469</v>
      </c>
      <c r="H2891">
        <v>1233.12045955658</v>
      </c>
      <c r="I2891">
        <v>55.239449143409729</v>
      </c>
      <c r="J2891">
        <v>0</v>
      </c>
      <c r="K2891">
        <v>246.62409210205081</v>
      </c>
      <c r="L2891">
        <v>0</v>
      </c>
      <c r="M2891">
        <f t="shared" si="90"/>
        <v>0</v>
      </c>
      <c r="N2891">
        <v>0</v>
      </c>
      <c r="O2891">
        <v>559.70748850712459</v>
      </c>
      <c r="P2891">
        <v>0</v>
      </c>
      <c r="Q2891">
        <f t="shared" si="91"/>
        <v>0</v>
      </c>
      <c r="R2891">
        <v>0</v>
      </c>
      <c r="S2891">
        <v>2890</v>
      </c>
    </row>
    <row r="2892" spans="1:19" x14ac:dyDescent="0.3">
      <c r="A2892">
        <v>2659</v>
      </c>
      <c r="B2892">
        <v>51</v>
      </c>
      <c r="C2892">
        <v>6</v>
      </c>
      <c r="D2892" t="s">
        <v>2522</v>
      </c>
      <c r="E2892">
        <v>101.7441255975215</v>
      </c>
      <c r="F2892">
        <v>29.958212614420869</v>
      </c>
      <c r="G2892">
        <v>16176.897174835211</v>
      </c>
      <c r="H2892">
        <v>821.63864421844482</v>
      </c>
      <c r="I2892">
        <v>171.24962797760961</v>
      </c>
      <c r="J2892">
        <v>5.7421106099429048E-2</v>
      </c>
      <c r="K2892">
        <v>164.3277280330658</v>
      </c>
      <c r="L2892">
        <v>0</v>
      </c>
      <c r="M2892">
        <f t="shared" si="90"/>
        <v>0</v>
      </c>
      <c r="N2892">
        <v>0</v>
      </c>
      <c r="O2892">
        <v>11599.691379714761</v>
      </c>
      <c r="P2892">
        <v>0</v>
      </c>
      <c r="Q2892">
        <f t="shared" si="91"/>
        <v>0</v>
      </c>
      <c r="R2892">
        <v>0</v>
      </c>
      <c r="S2892">
        <v>2891</v>
      </c>
    </row>
    <row r="2893" spans="1:19" x14ac:dyDescent="0.3">
      <c r="A2893">
        <v>933</v>
      </c>
      <c r="B2893">
        <v>54</v>
      </c>
      <c r="C2893">
        <v>6</v>
      </c>
      <c r="D2893" t="s">
        <v>2523</v>
      </c>
      <c r="E2893">
        <v>89.646665765790914</v>
      </c>
      <c r="F2893">
        <v>28.440851116595262</v>
      </c>
      <c r="G2893">
        <v>16060.251171112061</v>
      </c>
      <c r="H2893">
        <v>0</v>
      </c>
      <c r="I2893">
        <v>165.9586260616779</v>
      </c>
      <c r="J2893">
        <v>1.1569101165179081E-2</v>
      </c>
      <c r="K2893">
        <v>0</v>
      </c>
      <c r="L2893">
        <v>0</v>
      </c>
      <c r="M2893">
        <f t="shared" si="90"/>
        <v>0</v>
      </c>
      <c r="N2893">
        <v>0</v>
      </c>
      <c r="O2893">
        <v>6152.2981266924226</v>
      </c>
      <c r="P2893">
        <v>0</v>
      </c>
      <c r="Q2893">
        <f t="shared" si="91"/>
        <v>0</v>
      </c>
      <c r="R2893">
        <v>0</v>
      </c>
      <c r="S2893">
        <v>2892</v>
      </c>
    </row>
    <row r="2894" spans="1:19" x14ac:dyDescent="0.3">
      <c r="A2894">
        <v>209</v>
      </c>
      <c r="B2894">
        <v>53</v>
      </c>
      <c r="C2894">
        <v>6</v>
      </c>
      <c r="D2894" t="s">
        <v>2524</v>
      </c>
      <c r="E2894">
        <v>102.8800366594286</v>
      </c>
      <c r="F2894">
        <v>23.680062304968121</v>
      </c>
      <c r="G2894">
        <v>25159.051998138431</v>
      </c>
      <c r="H2894">
        <v>12057.990847587591</v>
      </c>
      <c r="I2894">
        <v>241.3228603005409</v>
      </c>
      <c r="J2894">
        <v>5.1717932545673104</v>
      </c>
      <c r="K2894">
        <v>2411.5981752872472</v>
      </c>
      <c r="L2894">
        <v>0</v>
      </c>
      <c r="M2894">
        <f t="shared" si="90"/>
        <v>0</v>
      </c>
      <c r="N2894">
        <v>0</v>
      </c>
      <c r="O2894">
        <v>3768.7882299038961</v>
      </c>
      <c r="P2894">
        <v>0</v>
      </c>
      <c r="Q2894">
        <f t="shared" si="91"/>
        <v>0</v>
      </c>
      <c r="R2894">
        <v>0</v>
      </c>
      <c r="S2894">
        <v>2893</v>
      </c>
    </row>
    <row r="2895" spans="1:19" x14ac:dyDescent="0.3">
      <c r="A2895">
        <v>660</v>
      </c>
      <c r="B2895">
        <v>50</v>
      </c>
      <c r="C2895">
        <v>6</v>
      </c>
      <c r="D2895" t="s">
        <v>2525</v>
      </c>
      <c r="E2895">
        <v>108.37940024230249</v>
      </c>
      <c r="F2895">
        <v>31.275863467444601</v>
      </c>
      <c r="G2895">
        <v>631.81610488891602</v>
      </c>
      <c r="H2895">
        <v>2336.228580474854</v>
      </c>
      <c r="I2895">
        <v>6.914726048707962</v>
      </c>
      <c r="J2895">
        <v>0</v>
      </c>
      <c r="K2895">
        <v>467.24571537971502</v>
      </c>
      <c r="L2895">
        <v>0</v>
      </c>
      <c r="M2895">
        <f t="shared" si="90"/>
        <v>0</v>
      </c>
      <c r="N2895">
        <v>0</v>
      </c>
      <c r="O2895">
        <v>4013.9744303857919</v>
      </c>
      <c r="P2895">
        <v>0</v>
      </c>
      <c r="Q2895">
        <f t="shared" si="91"/>
        <v>0</v>
      </c>
      <c r="R2895">
        <v>0</v>
      </c>
      <c r="S2895">
        <v>2894</v>
      </c>
    </row>
    <row r="2896" spans="1:19" x14ac:dyDescent="0.3">
      <c r="A2896">
        <v>839</v>
      </c>
      <c r="B2896">
        <v>51</v>
      </c>
      <c r="C2896">
        <v>6</v>
      </c>
      <c r="D2896" t="s">
        <v>2526</v>
      </c>
      <c r="E2896">
        <v>107.8785894158181</v>
      </c>
      <c r="F2896">
        <v>31.047210639782161</v>
      </c>
      <c r="G2896">
        <v>2490.5510101318359</v>
      </c>
      <c r="H2896">
        <v>1609.5435476303101</v>
      </c>
      <c r="I2896">
        <v>26.95913061499596</v>
      </c>
      <c r="J2896">
        <v>0</v>
      </c>
      <c r="K2896">
        <v>321.90870928764338</v>
      </c>
      <c r="L2896">
        <v>0</v>
      </c>
      <c r="M2896">
        <f t="shared" si="90"/>
        <v>0</v>
      </c>
      <c r="N2896">
        <v>0</v>
      </c>
      <c r="O2896">
        <v>1031.964543555772</v>
      </c>
      <c r="P2896">
        <v>0</v>
      </c>
      <c r="Q2896">
        <f t="shared" si="91"/>
        <v>0</v>
      </c>
      <c r="R2896">
        <v>0</v>
      </c>
      <c r="S2896">
        <v>2895</v>
      </c>
    </row>
    <row r="2897" spans="1:19" x14ac:dyDescent="0.3">
      <c r="A2897">
        <v>131</v>
      </c>
      <c r="B2897">
        <v>53</v>
      </c>
      <c r="C2897">
        <v>6</v>
      </c>
      <c r="D2897" t="s">
        <v>2527</v>
      </c>
      <c r="E2897">
        <v>103.39165339355471</v>
      </c>
      <c r="F2897">
        <v>23.72508613586426</v>
      </c>
      <c r="G2897">
        <v>10445.123020172119</v>
      </c>
      <c r="H2897">
        <v>8784.8819017410278</v>
      </c>
      <c r="I2897">
        <v>100.22422811388969</v>
      </c>
      <c r="J2897">
        <v>0.46405605431148711</v>
      </c>
      <c r="K2897">
        <v>1756.976382255554</v>
      </c>
      <c r="L2897">
        <v>0</v>
      </c>
      <c r="M2897">
        <f t="shared" si="90"/>
        <v>0</v>
      </c>
      <c r="N2897">
        <v>0</v>
      </c>
      <c r="O2897">
        <v>1933.2612539568941</v>
      </c>
      <c r="P2897">
        <v>0</v>
      </c>
      <c r="Q2897">
        <f t="shared" si="91"/>
        <v>0</v>
      </c>
      <c r="R2897">
        <v>19.973762598639745</v>
      </c>
      <c r="S2897">
        <v>2896</v>
      </c>
    </row>
    <row r="2898" spans="1:19" x14ac:dyDescent="0.3">
      <c r="A2898">
        <v>364</v>
      </c>
      <c r="B2898">
        <v>52</v>
      </c>
      <c r="C2898">
        <v>6</v>
      </c>
      <c r="D2898" t="s">
        <v>2528</v>
      </c>
      <c r="E2898">
        <v>107.0344608101302</v>
      </c>
      <c r="F2898">
        <v>27.073828620111161</v>
      </c>
      <c r="G2898">
        <v>22915.652698516849</v>
      </c>
      <c r="H2898">
        <v>8383.1394548416138</v>
      </c>
      <c r="I2898">
        <v>231.62519770860669</v>
      </c>
      <c r="J2898">
        <v>6.8695650860994995E-2</v>
      </c>
      <c r="K2898">
        <v>1676.627895116806</v>
      </c>
      <c r="L2898">
        <v>0</v>
      </c>
      <c r="M2898">
        <f t="shared" si="90"/>
        <v>0</v>
      </c>
      <c r="N2898">
        <v>0</v>
      </c>
      <c r="O2898">
        <v>2010.9122771104121</v>
      </c>
      <c r="P2898">
        <v>0</v>
      </c>
      <c r="Q2898">
        <f t="shared" si="91"/>
        <v>0</v>
      </c>
      <c r="R2898">
        <v>0</v>
      </c>
      <c r="S2898">
        <v>2897</v>
      </c>
    </row>
    <row r="2899" spans="1:19" x14ac:dyDescent="0.3">
      <c r="A2899">
        <v>123</v>
      </c>
      <c r="B2899">
        <v>53</v>
      </c>
      <c r="C2899">
        <v>6</v>
      </c>
      <c r="D2899" t="s">
        <v>2529</v>
      </c>
      <c r="E2899">
        <v>103.381818810166</v>
      </c>
      <c r="F2899">
        <v>24.221371452200209</v>
      </c>
      <c r="G2899">
        <v>30101.63519287109</v>
      </c>
      <c r="H2899">
        <v>17581.062810897831</v>
      </c>
      <c r="I2899">
        <v>291.13777923583979</v>
      </c>
      <c r="J2899">
        <v>4.8441423786527812E-2</v>
      </c>
      <c r="K2899">
        <v>3516.2125706672668</v>
      </c>
      <c r="L2899">
        <v>0</v>
      </c>
      <c r="M2899">
        <f t="shared" si="90"/>
        <v>0</v>
      </c>
      <c r="N2899">
        <v>0</v>
      </c>
      <c r="O2899">
        <v>3938.2573863717762</v>
      </c>
      <c r="P2899">
        <v>0</v>
      </c>
      <c r="Q2899">
        <f t="shared" si="91"/>
        <v>0</v>
      </c>
      <c r="R2899">
        <v>0</v>
      </c>
      <c r="S2899">
        <v>2898</v>
      </c>
    </row>
    <row r="2900" spans="1:19" x14ac:dyDescent="0.3">
      <c r="A2900">
        <v>2875</v>
      </c>
      <c r="B2900">
        <v>53</v>
      </c>
      <c r="C2900">
        <v>6</v>
      </c>
      <c r="D2900" t="s">
        <v>2530</v>
      </c>
      <c r="E2900">
        <v>100.57156566574641</v>
      </c>
      <c r="F2900">
        <v>25.188102352760531</v>
      </c>
      <c r="G2900">
        <v>9260.0161056518555</v>
      </c>
      <c r="H2900">
        <v>5764.457407951355</v>
      </c>
      <c r="I2900">
        <v>90.834108889102936</v>
      </c>
      <c r="J2900">
        <v>1.022604156521036</v>
      </c>
      <c r="K2900">
        <v>1152.8914837837219</v>
      </c>
      <c r="L2900">
        <v>0</v>
      </c>
      <c r="M2900">
        <f t="shared" si="90"/>
        <v>0</v>
      </c>
      <c r="N2900">
        <v>0</v>
      </c>
      <c r="O2900">
        <v>1547.489953550589</v>
      </c>
      <c r="P2900">
        <v>0</v>
      </c>
      <c r="Q2900">
        <f t="shared" si="91"/>
        <v>0</v>
      </c>
      <c r="R2900">
        <v>0</v>
      </c>
      <c r="S2900">
        <v>2899</v>
      </c>
    </row>
    <row r="2901" spans="1:19" x14ac:dyDescent="0.3">
      <c r="A2901">
        <v>112</v>
      </c>
      <c r="B2901">
        <v>54</v>
      </c>
      <c r="C2901">
        <v>6</v>
      </c>
      <c r="D2901" t="s">
        <v>2531</v>
      </c>
      <c r="E2901">
        <v>90.883138392220474</v>
      </c>
      <c r="F2901">
        <v>30.419986680787559</v>
      </c>
      <c r="G2901">
        <v>9020.7402458190918</v>
      </c>
      <c r="H2901">
        <v>0</v>
      </c>
      <c r="I2901">
        <v>96.645921438932419</v>
      </c>
      <c r="J2901">
        <v>1.055129810800488E-2</v>
      </c>
      <c r="K2901">
        <v>0</v>
      </c>
      <c r="L2901">
        <v>0</v>
      </c>
      <c r="M2901">
        <f t="shared" si="90"/>
        <v>0</v>
      </c>
      <c r="N2901">
        <v>0</v>
      </c>
      <c r="O2901">
        <v>10227.998652201841</v>
      </c>
      <c r="P2901">
        <v>0</v>
      </c>
      <c r="Q2901">
        <f t="shared" si="91"/>
        <v>0</v>
      </c>
      <c r="R2901">
        <v>158.11925558752114</v>
      </c>
      <c r="S2901">
        <v>2900</v>
      </c>
    </row>
    <row r="2902" spans="1:19" x14ac:dyDescent="0.3">
      <c r="A2902">
        <v>2223</v>
      </c>
      <c r="B2902">
        <v>53</v>
      </c>
      <c r="C2902">
        <v>6</v>
      </c>
      <c r="D2902" t="s">
        <v>2532</v>
      </c>
      <c r="E2902">
        <v>104.2352718876221</v>
      </c>
      <c r="F2902">
        <v>27.627726730200742</v>
      </c>
      <c r="G2902">
        <v>18015.67714309692</v>
      </c>
      <c r="H2902">
        <v>0</v>
      </c>
      <c r="I2902">
        <v>183.76173144578931</v>
      </c>
      <c r="J2902">
        <v>5.3739904834698071E-3</v>
      </c>
      <c r="K2902">
        <v>0</v>
      </c>
      <c r="L2902">
        <v>0</v>
      </c>
      <c r="M2902">
        <f t="shared" si="90"/>
        <v>0</v>
      </c>
      <c r="N2902">
        <v>0</v>
      </c>
      <c r="O2902">
        <v>2818.9029230121359</v>
      </c>
      <c r="P2902">
        <v>0</v>
      </c>
      <c r="Q2902">
        <f t="shared" si="91"/>
        <v>0</v>
      </c>
      <c r="R2902">
        <v>0</v>
      </c>
      <c r="S2902">
        <v>2901</v>
      </c>
    </row>
    <row r="2903" spans="1:19" x14ac:dyDescent="0.3">
      <c r="A2903">
        <v>1874</v>
      </c>
      <c r="B2903">
        <v>51</v>
      </c>
      <c r="C2903">
        <v>6</v>
      </c>
      <c r="D2903" t="s">
        <v>2533</v>
      </c>
      <c r="E2903">
        <v>103.85646158532251</v>
      </c>
      <c r="F2903">
        <v>30.253561357908609</v>
      </c>
      <c r="G2903">
        <v>2343.277523040771</v>
      </c>
      <c r="H2903">
        <v>0</v>
      </c>
      <c r="I2903">
        <v>24.990672916173931</v>
      </c>
      <c r="J2903">
        <v>0</v>
      </c>
      <c r="K2903">
        <v>0</v>
      </c>
      <c r="L2903">
        <v>0</v>
      </c>
      <c r="M2903">
        <f t="shared" si="90"/>
        <v>0</v>
      </c>
      <c r="N2903">
        <v>0</v>
      </c>
      <c r="O2903">
        <v>461.70739056662057</v>
      </c>
      <c r="P2903">
        <v>0</v>
      </c>
      <c r="Q2903">
        <f t="shared" si="91"/>
        <v>0</v>
      </c>
      <c r="R2903">
        <v>0</v>
      </c>
      <c r="S2903">
        <v>2902</v>
      </c>
    </row>
    <row r="2904" spans="1:19" x14ac:dyDescent="0.3">
      <c r="A2904">
        <v>2088</v>
      </c>
      <c r="B2904">
        <v>51</v>
      </c>
      <c r="C2904">
        <v>6</v>
      </c>
      <c r="D2904" t="s">
        <v>2534</v>
      </c>
      <c r="E2904">
        <v>103.8812774375633</v>
      </c>
      <c r="F2904">
        <v>31.143602437933779</v>
      </c>
      <c r="G2904">
        <v>7478.807674407959</v>
      </c>
      <c r="H2904">
        <v>159.56040287017819</v>
      </c>
      <c r="I2904">
        <v>80.905189365148544</v>
      </c>
      <c r="J2904">
        <v>7.4841302642696689E-3</v>
      </c>
      <c r="K2904">
        <v>31.912080764770511</v>
      </c>
      <c r="L2904">
        <v>0</v>
      </c>
      <c r="M2904">
        <f t="shared" si="90"/>
        <v>0</v>
      </c>
      <c r="N2904">
        <v>0</v>
      </c>
      <c r="O2904">
        <v>1407.4039158817841</v>
      </c>
      <c r="P2904">
        <v>0</v>
      </c>
      <c r="Q2904">
        <f t="shared" si="91"/>
        <v>0</v>
      </c>
      <c r="R2904">
        <v>0</v>
      </c>
      <c r="S2904">
        <v>2903</v>
      </c>
    </row>
    <row r="2905" spans="1:19" x14ac:dyDescent="0.3">
      <c r="A2905">
        <v>1287</v>
      </c>
      <c r="B2905">
        <v>50</v>
      </c>
      <c r="C2905">
        <v>6</v>
      </c>
      <c r="D2905" t="s">
        <v>2535</v>
      </c>
      <c r="E2905">
        <v>108.259797147057</v>
      </c>
      <c r="F2905">
        <v>29.35421203514575</v>
      </c>
      <c r="G2905">
        <v>28905.483131408691</v>
      </c>
      <c r="H2905">
        <v>17702.58640003204</v>
      </c>
      <c r="I2905">
        <v>303.41620808839798</v>
      </c>
      <c r="J2905">
        <v>0</v>
      </c>
      <c r="K2905">
        <v>3540.5172822475429</v>
      </c>
      <c r="L2905">
        <v>0</v>
      </c>
      <c r="M2905">
        <f t="shared" si="90"/>
        <v>0</v>
      </c>
      <c r="N2905">
        <v>0</v>
      </c>
      <c r="O2905">
        <v>3873.7247660584658</v>
      </c>
      <c r="P2905">
        <v>0</v>
      </c>
      <c r="Q2905">
        <f t="shared" si="91"/>
        <v>0</v>
      </c>
      <c r="R2905">
        <v>0</v>
      </c>
      <c r="S2905">
        <v>2904</v>
      </c>
    </row>
    <row r="2906" spans="1:19" x14ac:dyDescent="0.3">
      <c r="A2906">
        <v>2721</v>
      </c>
      <c r="B2906">
        <v>51</v>
      </c>
      <c r="C2906">
        <v>6</v>
      </c>
      <c r="D2906" t="s">
        <v>2536</v>
      </c>
      <c r="E2906">
        <v>99.319681712836484</v>
      </c>
      <c r="F2906">
        <v>28.731167895141478</v>
      </c>
      <c r="G2906">
        <v>0</v>
      </c>
      <c r="H2906">
        <v>2360.1729564666748</v>
      </c>
      <c r="I2906">
        <v>0</v>
      </c>
      <c r="J2906">
        <v>5.8009756747803808E-2</v>
      </c>
      <c r="K2906">
        <v>472.03459191322332</v>
      </c>
      <c r="L2906">
        <v>0</v>
      </c>
      <c r="M2906">
        <f t="shared" si="90"/>
        <v>0</v>
      </c>
      <c r="N2906">
        <v>0</v>
      </c>
      <c r="O2906">
        <v>2915.1059900296759</v>
      </c>
      <c r="P2906">
        <v>0</v>
      </c>
      <c r="Q2906">
        <f t="shared" si="91"/>
        <v>0</v>
      </c>
      <c r="R2906">
        <v>0</v>
      </c>
      <c r="S2906">
        <v>2905</v>
      </c>
    </row>
    <row r="2907" spans="1:19" x14ac:dyDescent="0.3">
      <c r="A2907">
        <v>556</v>
      </c>
      <c r="B2907">
        <v>51</v>
      </c>
      <c r="C2907">
        <v>6</v>
      </c>
      <c r="D2907" t="s">
        <v>2537</v>
      </c>
      <c r="E2907">
        <v>102.1852656181285</v>
      </c>
      <c r="F2907">
        <v>27.329375177345529</v>
      </c>
      <c r="G2907">
        <v>3065.5265846252441</v>
      </c>
      <c r="H2907">
        <v>3500.501745223999</v>
      </c>
      <c r="I2907">
        <v>31.095023214817051</v>
      </c>
      <c r="J2907">
        <v>6.1040156820729484E-3</v>
      </c>
      <c r="K2907">
        <v>700.10035347938538</v>
      </c>
      <c r="L2907">
        <v>0</v>
      </c>
      <c r="M2907">
        <f t="shared" si="90"/>
        <v>0</v>
      </c>
      <c r="N2907">
        <v>0</v>
      </c>
      <c r="O2907">
        <v>2267.7202586503022</v>
      </c>
      <c r="P2907">
        <v>0</v>
      </c>
      <c r="Q2907">
        <f t="shared" si="91"/>
        <v>0</v>
      </c>
      <c r="R2907">
        <v>0</v>
      </c>
      <c r="S2907">
        <v>2906</v>
      </c>
    </row>
    <row r="2908" spans="1:19" x14ac:dyDescent="0.3">
      <c r="A2908">
        <v>2714</v>
      </c>
      <c r="B2908">
        <v>51</v>
      </c>
      <c r="C2908">
        <v>6</v>
      </c>
      <c r="D2908" t="s">
        <v>2538</v>
      </c>
      <c r="E2908">
        <v>98.960937948451161</v>
      </c>
      <c r="F2908">
        <v>32.06128109735868</v>
      </c>
      <c r="G2908">
        <v>7167.1507301330566</v>
      </c>
      <c r="H2908">
        <v>0</v>
      </c>
      <c r="I2908">
        <v>78.853912800550461</v>
      </c>
      <c r="J2908">
        <v>6.4116016506481743E-2</v>
      </c>
      <c r="K2908">
        <v>0</v>
      </c>
      <c r="L2908">
        <v>0</v>
      </c>
      <c r="M2908">
        <f t="shared" si="90"/>
        <v>0</v>
      </c>
      <c r="N2908">
        <v>0</v>
      </c>
      <c r="O2908">
        <v>11466.329576433</v>
      </c>
      <c r="P2908">
        <v>0</v>
      </c>
      <c r="Q2908">
        <f t="shared" si="91"/>
        <v>0</v>
      </c>
      <c r="R2908">
        <v>0</v>
      </c>
      <c r="S2908">
        <v>2907</v>
      </c>
    </row>
    <row r="2909" spans="1:19" x14ac:dyDescent="0.3">
      <c r="A2909">
        <v>735</v>
      </c>
      <c r="B2909">
        <v>52</v>
      </c>
      <c r="C2909">
        <v>6</v>
      </c>
      <c r="D2909" t="s">
        <v>2539</v>
      </c>
      <c r="E2909">
        <v>108.0783172694491</v>
      </c>
      <c r="F2909">
        <v>28.26140490816255</v>
      </c>
      <c r="G2909">
        <v>21761.917369842529</v>
      </c>
      <c r="H2909">
        <v>9575.6263608932495</v>
      </c>
      <c r="I2909">
        <v>224.28047353029251</v>
      </c>
      <c r="J2909">
        <v>0</v>
      </c>
      <c r="K2909">
        <v>1915.125272750854</v>
      </c>
      <c r="L2909">
        <v>0</v>
      </c>
      <c r="M2909">
        <f t="shared" si="90"/>
        <v>0</v>
      </c>
      <c r="N2909">
        <v>0</v>
      </c>
      <c r="O2909">
        <v>2087.9223973980611</v>
      </c>
      <c r="P2909">
        <v>0</v>
      </c>
      <c r="Q2909">
        <f t="shared" si="91"/>
        <v>0</v>
      </c>
      <c r="R2909">
        <v>0</v>
      </c>
      <c r="S2909">
        <v>2908</v>
      </c>
    </row>
    <row r="2910" spans="1:19" x14ac:dyDescent="0.3">
      <c r="A2910">
        <v>321</v>
      </c>
      <c r="B2910">
        <v>53</v>
      </c>
      <c r="C2910">
        <v>6</v>
      </c>
      <c r="D2910" t="s">
        <v>2540</v>
      </c>
      <c r="E2910">
        <v>99.022725839061223</v>
      </c>
      <c r="F2910">
        <v>28.352250036019729</v>
      </c>
      <c r="G2910">
        <v>0</v>
      </c>
      <c r="H2910">
        <v>3940.72058391571</v>
      </c>
      <c r="I2910">
        <v>0</v>
      </c>
      <c r="J2910">
        <v>2.5452923164941559E-2</v>
      </c>
      <c r="K2910">
        <v>788.14411616325378</v>
      </c>
      <c r="L2910">
        <v>0</v>
      </c>
      <c r="M2910">
        <f t="shared" si="90"/>
        <v>0</v>
      </c>
      <c r="N2910">
        <v>0</v>
      </c>
      <c r="O2910">
        <v>7279.1562707681769</v>
      </c>
      <c r="P2910">
        <v>0</v>
      </c>
      <c r="Q2910">
        <f t="shared" si="91"/>
        <v>0</v>
      </c>
      <c r="R2910">
        <v>0</v>
      </c>
      <c r="S2910">
        <v>2909</v>
      </c>
    </row>
    <row r="2911" spans="1:19" x14ac:dyDescent="0.3">
      <c r="A2911">
        <v>1304</v>
      </c>
      <c r="B2911">
        <v>50</v>
      </c>
      <c r="C2911">
        <v>6</v>
      </c>
      <c r="D2911" t="s">
        <v>2541</v>
      </c>
      <c r="E2911">
        <v>107.9101239198006</v>
      </c>
      <c r="F2911">
        <v>30.337926511316489</v>
      </c>
      <c r="G2911">
        <v>0</v>
      </c>
      <c r="H2911">
        <v>6291.5201625823966</v>
      </c>
      <c r="I2911">
        <v>0</v>
      </c>
      <c r="J2911">
        <v>0</v>
      </c>
      <c r="K2911">
        <v>1258.3040339946749</v>
      </c>
      <c r="L2911">
        <v>0</v>
      </c>
      <c r="M2911">
        <f t="shared" si="90"/>
        <v>0</v>
      </c>
      <c r="N2911">
        <v>0</v>
      </c>
      <c r="O2911">
        <v>2175.1993450559598</v>
      </c>
      <c r="P2911">
        <v>0</v>
      </c>
      <c r="Q2911">
        <f t="shared" si="91"/>
        <v>0</v>
      </c>
      <c r="R2911">
        <v>0</v>
      </c>
      <c r="S2911">
        <v>2910</v>
      </c>
    </row>
    <row r="2912" spans="1:19" x14ac:dyDescent="0.3">
      <c r="A2912">
        <v>731</v>
      </c>
      <c r="B2912">
        <v>52</v>
      </c>
      <c r="C2912">
        <v>6</v>
      </c>
      <c r="D2912" t="s">
        <v>2542</v>
      </c>
      <c r="E2912">
        <v>108.1402890382181</v>
      </c>
      <c r="F2912">
        <v>27.84687814983528</v>
      </c>
      <c r="G2912">
        <v>22232.072738647461</v>
      </c>
      <c r="H2912">
        <v>10314.340757370001</v>
      </c>
      <c r="I2912">
        <v>227.43218842148781</v>
      </c>
      <c r="J2912">
        <v>0</v>
      </c>
      <c r="K2912">
        <v>2062.868147373199</v>
      </c>
      <c r="L2912">
        <v>0</v>
      </c>
      <c r="M2912">
        <f t="shared" si="90"/>
        <v>0</v>
      </c>
      <c r="N2912">
        <v>0</v>
      </c>
      <c r="O2912">
        <v>2209.430373272487</v>
      </c>
      <c r="P2912">
        <v>0</v>
      </c>
      <c r="Q2912">
        <f t="shared" si="91"/>
        <v>0</v>
      </c>
      <c r="R2912">
        <v>0</v>
      </c>
      <c r="S2912">
        <v>2911</v>
      </c>
    </row>
    <row r="2913" spans="1:19" x14ac:dyDescent="0.3">
      <c r="A2913">
        <v>457</v>
      </c>
      <c r="B2913">
        <v>53</v>
      </c>
      <c r="C2913">
        <v>6</v>
      </c>
      <c r="D2913" t="s">
        <v>2543</v>
      </c>
      <c r="E2913">
        <v>100.8472021284704</v>
      </c>
      <c r="F2913">
        <v>22.7347619637534</v>
      </c>
      <c r="G2913">
        <v>15257.793567657471</v>
      </c>
      <c r="H2913">
        <v>62.243817329406738</v>
      </c>
      <c r="I2913">
        <v>144.37931826710701</v>
      </c>
      <c r="J2913">
        <v>1.615269631265499E-2</v>
      </c>
      <c r="K2913">
        <v>12.4487636089325</v>
      </c>
      <c r="L2913">
        <v>0</v>
      </c>
      <c r="M2913">
        <f t="shared" si="90"/>
        <v>0</v>
      </c>
      <c r="N2913">
        <v>0</v>
      </c>
      <c r="O2913">
        <v>3857.2685223383091</v>
      </c>
      <c r="P2913">
        <v>0</v>
      </c>
      <c r="Q2913">
        <f t="shared" si="91"/>
        <v>0</v>
      </c>
      <c r="R2913">
        <v>0</v>
      </c>
      <c r="S2913">
        <v>2912</v>
      </c>
    </row>
    <row r="2914" spans="1:19" x14ac:dyDescent="0.3">
      <c r="A2914">
        <v>2156</v>
      </c>
      <c r="B2914">
        <v>51</v>
      </c>
      <c r="C2914">
        <v>6</v>
      </c>
      <c r="D2914" t="s">
        <v>2544</v>
      </c>
      <c r="E2914">
        <v>106.5650133699984</v>
      </c>
      <c r="F2914">
        <v>31.732524665626318</v>
      </c>
      <c r="G2914">
        <v>15156.69129180908</v>
      </c>
      <c r="H2914">
        <v>5799.3483552932739</v>
      </c>
      <c r="I2914">
        <v>166.2034668922424</v>
      </c>
      <c r="J2914">
        <v>0</v>
      </c>
      <c r="K2914">
        <v>1159.8696751594539</v>
      </c>
      <c r="L2914">
        <v>0</v>
      </c>
      <c r="M2914">
        <f t="shared" si="90"/>
        <v>0</v>
      </c>
      <c r="N2914">
        <v>0</v>
      </c>
      <c r="O2914">
        <v>1171.39094197246</v>
      </c>
      <c r="P2914">
        <v>0</v>
      </c>
      <c r="Q2914">
        <f t="shared" si="91"/>
        <v>0</v>
      </c>
      <c r="R2914">
        <v>0</v>
      </c>
      <c r="S2914">
        <v>2913</v>
      </c>
    </row>
    <row r="2915" spans="1:19" x14ac:dyDescent="0.3">
      <c r="A2915">
        <v>330</v>
      </c>
      <c r="B2915">
        <v>52</v>
      </c>
      <c r="C2915">
        <v>6</v>
      </c>
      <c r="D2915" t="s">
        <v>2545</v>
      </c>
      <c r="E2915">
        <v>106.670886892727</v>
      </c>
      <c r="F2915">
        <v>27.1473421057648</v>
      </c>
      <c r="G2915">
        <v>7807.1263084411621</v>
      </c>
      <c r="H2915">
        <v>3579.9632005691528</v>
      </c>
      <c r="I2915">
        <v>78.978753715753555</v>
      </c>
      <c r="J2915">
        <v>1.080758802270299E-2</v>
      </c>
      <c r="K2915">
        <v>715.99264430999756</v>
      </c>
      <c r="L2915">
        <v>0</v>
      </c>
      <c r="M2915">
        <f t="shared" si="90"/>
        <v>0</v>
      </c>
      <c r="N2915">
        <v>0</v>
      </c>
      <c r="O2915">
        <v>1025.8707435930719</v>
      </c>
      <c r="P2915">
        <v>0</v>
      </c>
      <c r="Q2915">
        <f t="shared" si="91"/>
        <v>0</v>
      </c>
      <c r="R2915">
        <v>0</v>
      </c>
      <c r="S2915">
        <v>2914</v>
      </c>
    </row>
    <row r="2916" spans="1:19" x14ac:dyDescent="0.3">
      <c r="A2916">
        <v>9</v>
      </c>
      <c r="B2916">
        <v>52</v>
      </c>
      <c r="C2916">
        <v>6</v>
      </c>
      <c r="D2916" t="s">
        <v>2546</v>
      </c>
      <c r="E2916">
        <v>106.7116998753403</v>
      </c>
      <c r="F2916">
        <v>25.978490471117421</v>
      </c>
      <c r="G2916">
        <v>592.46114730834961</v>
      </c>
      <c r="H2916">
        <v>11105.84401035309</v>
      </c>
      <c r="I2916">
        <v>5.9108307063579559</v>
      </c>
      <c r="J2916">
        <v>3.1558267189881063E-2</v>
      </c>
      <c r="K2916">
        <v>2221.168803930283</v>
      </c>
      <c r="L2916">
        <v>0</v>
      </c>
      <c r="M2916">
        <f t="shared" si="90"/>
        <v>0</v>
      </c>
      <c r="N2916">
        <v>0</v>
      </c>
      <c r="O2916">
        <v>2506.8355903267161</v>
      </c>
      <c r="P2916">
        <v>0</v>
      </c>
      <c r="Q2916">
        <f t="shared" si="91"/>
        <v>0</v>
      </c>
      <c r="R2916">
        <v>0</v>
      </c>
      <c r="S2916">
        <v>2915</v>
      </c>
    </row>
    <row r="2917" spans="1:19" x14ac:dyDescent="0.3">
      <c r="A2917">
        <v>1950</v>
      </c>
      <c r="B2917">
        <v>51</v>
      </c>
      <c r="C2917">
        <v>6</v>
      </c>
      <c r="D2917" t="s">
        <v>2547</v>
      </c>
      <c r="E2917">
        <v>104.1346082945128</v>
      </c>
      <c r="F2917">
        <v>30.690028319487698</v>
      </c>
      <c r="G2917">
        <v>1014.207450866699</v>
      </c>
      <c r="H2917">
        <v>421.89363574981678</v>
      </c>
      <c r="I2917">
        <v>10.909025132656099</v>
      </c>
      <c r="J2917">
        <v>0</v>
      </c>
      <c r="K2917">
        <v>84.378726720809937</v>
      </c>
      <c r="L2917">
        <v>0</v>
      </c>
      <c r="M2917">
        <f t="shared" si="90"/>
        <v>0</v>
      </c>
      <c r="N2917">
        <v>0</v>
      </c>
      <c r="O2917">
        <v>107.6474582115914</v>
      </c>
      <c r="P2917">
        <v>0</v>
      </c>
      <c r="Q2917">
        <f t="shared" si="91"/>
        <v>0</v>
      </c>
      <c r="R2917">
        <v>0</v>
      </c>
      <c r="S2917">
        <v>2916</v>
      </c>
    </row>
    <row r="2918" spans="1:19" x14ac:dyDescent="0.3">
      <c r="A2918">
        <v>2830</v>
      </c>
      <c r="B2918">
        <v>54</v>
      </c>
      <c r="C2918">
        <v>6</v>
      </c>
      <c r="D2918" t="s">
        <v>2548</v>
      </c>
      <c r="E2918">
        <v>91.39655940600619</v>
      </c>
      <c r="F2918">
        <v>29.276411074634481</v>
      </c>
      <c r="G2918">
        <v>378.30104064941412</v>
      </c>
      <c r="H2918">
        <v>0</v>
      </c>
      <c r="I2918">
        <v>3.977237969636918</v>
      </c>
      <c r="J2918">
        <v>2.8685208692070399E-3</v>
      </c>
      <c r="K2918">
        <v>0</v>
      </c>
      <c r="L2918">
        <v>0</v>
      </c>
      <c r="M2918">
        <f t="shared" si="90"/>
        <v>0</v>
      </c>
      <c r="N2918">
        <v>0</v>
      </c>
      <c r="O2918">
        <v>2174.3334142117642</v>
      </c>
      <c r="P2918">
        <v>0</v>
      </c>
      <c r="Q2918">
        <f t="shared" si="91"/>
        <v>0</v>
      </c>
      <c r="R2918">
        <v>0</v>
      </c>
      <c r="S2918">
        <v>2917</v>
      </c>
    </row>
    <row r="2919" spans="1:19" x14ac:dyDescent="0.3">
      <c r="A2919">
        <v>708</v>
      </c>
      <c r="B2919">
        <v>54</v>
      </c>
      <c r="C2919">
        <v>6</v>
      </c>
      <c r="D2919" t="s">
        <v>2549</v>
      </c>
      <c r="E2919">
        <v>87.847947387494401</v>
      </c>
      <c r="F2919">
        <v>29.174577724313639</v>
      </c>
      <c r="G2919">
        <v>3142.0276641845699</v>
      </c>
      <c r="H2919">
        <v>0</v>
      </c>
      <c r="I2919">
        <v>32.819036304950707</v>
      </c>
      <c r="J2919">
        <v>0.53841276336177502</v>
      </c>
      <c r="K2919">
        <v>0</v>
      </c>
      <c r="L2919">
        <v>0</v>
      </c>
      <c r="M2919">
        <f t="shared" si="90"/>
        <v>0</v>
      </c>
      <c r="N2919">
        <v>0</v>
      </c>
      <c r="O2919">
        <v>4485.7899916477327</v>
      </c>
      <c r="P2919">
        <v>0</v>
      </c>
      <c r="Q2919">
        <f t="shared" si="91"/>
        <v>0</v>
      </c>
      <c r="R2919">
        <v>0</v>
      </c>
      <c r="S2919">
        <v>2918</v>
      </c>
    </row>
    <row r="2920" spans="1:19" x14ac:dyDescent="0.3">
      <c r="A2920">
        <v>1492</v>
      </c>
      <c r="B2920">
        <v>54</v>
      </c>
      <c r="C2920">
        <v>6</v>
      </c>
      <c r="D2920" t="s">
        <v>2550</v>
      </c>
      <c r="E2920">
        <v>85.203581635114844</v>
      </c>
      <c r="F2920">
        <v>30.740429998095571</v>
      </c>
      <c r="G2920">
        <v>63657.22386932373</v>
      </c>
      <c r="H2920">
        <v>0</v>
      </c>
      <c r="I2920">
        <v>685.49404981732368</v>
      </c>
      <c r="J2920">
        <v>0.14285741542854541</v>
      </c>
      <c r="K2920">
        <v>0</v>
      </c>
      <c r="L2920">
        <v>0</v>
      </c>
      <c r="M2920">
        <f t="shared" si="90"/>
        <v>0</v>
      </c>
      <c r="N2920">
        <v>0</v>
      </c>
      <c r="O2920">
        <v>22881.401174045492</v>
      </c>
      <c r="P2920">
        <v>0</v>
      </c>
      <c r="Q2920">
        <f t="shared" si="91"/>
        <v>0</v>
      </c>
      <c r="R2920">
        <v>0</v>
      </c>
      <c r="S2920">
        <v>2919</v>
      </c>
    </row>
    <row r="2921" spans="1:19" x14ac:dyDescent="0.3">
      <c r="A2921">
        <v>2826</v>
      </c>
      <c r="B2921">
        <v>54</v>
      </c>
      <c r="C2921">
        <v>6</v>
      </c>
      <c r="D2921" t="s">
        <v>2551</v>
      </c>
      <c r="E2921">
        <v>91.507196830490884</v>
      </c>
      <c r="F2921">
        <v>28.575746111950629</v>
      </c>
      <c r="G2921">
        <v>2589.397533416748</v>
      </c>
      <c r="H2921">
        <v>0</v>
      </c>
      <c r="I2921">
        <v>26.764013409614559</v>
      </c>
      <c r="J2921">
        <v>7.2573058094429271E-3</v>
      </c>
      <c r="K2921">
        <v>0</v>
      </c>
      <c r="L2921">
        <v>0</v>
      </c>
      <c r="M2921">
        <f t="shared" si="90"/>
        <v>0</v>
      </c>
      <c r="N2921">
        <v>0</v>
      </c>
      <c r="O2921">
        <v>4205.2917029017381</v>
      </c>
      <c r="P2921">
        <v>0</v>
      </c>
      <c r="Q2921">
        <f t="shared" si="91"/>
        <v>0</v>
      </c>
      <c r="R2921">
        <v>0</v>
      </c>
      <c r="S2921">
        <v>2920</v>
      </c>
    </row>
    <row r="2922" spans="1:19" x14ac:dyDescent="0.3">
      <c r="A2922">
        <v>1753</v>
      </c>
      <c r="B2922">
        <v>52</v>
      </c>
      <c r="C2922">
        <v>6</v>
      </c>
      <c r="D2922" t="s">
        <v>2552</v>
      </c>
      <c r="E2922">
        <v>106.809095453843</v>
      </c>
      <c r="F2922">
        <v>27.510891619428691</v>
      </c>
      <c r="G2922">
        <v>15575.645885467529</v>
      </c>
      <c r="H2922">
        <v>9418.205906867981</v>
      </c>
      <c r="I2922">
        <v>158.405293405056</v>
      </c>
      <c r="J2922">
        <v>4.4111480328262549E-3</v>
      </c>
      <c r="K2922">
        <v>1883.641180992126</v>
      </c>
      <c r="L2922">
        <v>0</v>
      </c>
      <c r="M2922">
        <f t="shared" si="90"/>
        <v>0</v>
      </c>
      <c r="N2922">
        <v>0</v>
      </c>
      <c r="O2922">
        <v>2491.9828558678541</v>
      </c>
      <c r="P2922">
        <v>0</v>
      </c>
      <c r="Q2922">
        <f t="shared" si="91"/>
        <v>0</v>
      </c>
      <c r="R2922">
        <v>0</v>
      </c>
      <c r="S2922">
        <v>2921</v>
      </c>
    </row>
    <row r="2923" spans="1:19" x14ac:dyDescent="0.3">
      <c r="A2923">
        <v>1494</v>
      </c>
      <c r="B2923">
        <v>54</v>
      </c>
      <c r="C2923">
        <v>6</v>
      </c>
      <c r="D2923" t="s">
        <v>2553</v>
      </c>
      <c r="E2923">
        <v>84.273890271331169</v>
      </c>
      <c r="F2923">
        <v>33.813705669828657</v>
      </c>
      <c r="G2923">
        <v>1240655.5548171999</v>
      </c>
      <c r="H2923">
        <v>0</v>
      </c>
      <c r="I2923">
        <v>14262.361073285339</v>
      </c>
      <c r="J2923">
        <v>2.0015883086479049</v>
      </c>
      <c r="K2923">
        <v>0</v>
      </c>
      <c r="L2923">
        <v>0</v>
      </c>
      <c r="M2923">
        <f t="shared" si="90"/>
        <v>0</v>
      </c>
      <c r="N2923">
        <v>0</v>
      </c>
      <c r="O2923">
        <v>135544.619665017</v>
      </c>
      <c r="P2923">
        <v>0</v>
      </c>
      <c r="Q2923">
        <f t="shared" si="91"/>
        <v>0</v>
      </c>
      <c r="R2923">
        <v>0</v>
      </c>
      <c r="S2923">
        <v>2922</v>
      </c>
    </row>
    <row r="2924" spans="1:19" x14ac:dyDescent="0.3">
      <c r="A2924">
        <v>736</v>
      </c>
      <c r="B2924">
        <v>53</v>
      </c>
      <c r="C2924">
        <v>6</v>
      </c>
      <c r="D2924" t="s">
        <v>2554</v>
      </c>
      <c r="E2924">
        <v>104.0839721520742</v>
      </c>
      <c r="F2924">
        <v>23.39730021158854</v>
      </c>
      <c r="G2924">
        <v>26146.848709106449</v>
      </c>
      <c r="H2924">
        <v>9191.4448299407959</v>
      </c>
      <c r="I2924">
        <v>249.74352768063551</v>
      </c>
      <c r="J2924">
        <v>9.2046814215673692E-2</v>
      </c>
      <c r="K2924">
        <v>1838.288969755173</v>
      </c>
      <c r="L2924">
        <v>0</v>
      </c>
      <c r="M2924">
        <f t="shared" si="90"/>
        <v>0</v>
      </c>
      <c r="N2924">
        <v>0</v>
      </c>
      <c r="O2924">
        <v>2976.7333611300492</v>
      </c>
      <c r="P2924">
        <v>0</v>
      </c>
      <c r="Q2924">
        <f t="shared" si="91"/>
        <v>0</v>
      </c>
      <c r="R2924">
        <v>0</v>
      </c>
      <c r="S2924">
        <v>2923</v>
      </c>
    </row>
    <row r="2925" spans="1:19" x14ac:dyDescent="0.3">
      <c r="A2925">
        <v>730</v>
      </c>
      <c r="B2925">
        <v>53</v>
      </c>
      <c r="C2925">
        <v>6</v>
      </c>
      <c r="D2925" t="s">
        <v>2555</v>
      </c>
      <c r="E2925">
        <v>101.730672654389</v>
      </c>
      <c r="F2925">
        <v>24.026381947401632</v>
      </c>
      <c r="G2925">
        <v>19175.5135269165</v>
      </c>
      <c r="H2925">
        <v>12145.082032203671</v>
      </c>
      <c r="I2925">
        <v>184.7505179345608</v>
      </c>
      <c r="J2925">
        <v>5.2195654988527337E-2</v>
      </c>
      <c r="K2925">
        <v>2429.0164124965672</v>
      </c>
      <c r="L2925">
        <v>0</v>
      </c>
      <c r="M2925">
        <f t="shared" si="90"/>
        <v>0</v>
      </c>
      <c r="N2925">
        <v>0</v>
      </c>
      <c r="O2925">
        <v>4271.2711709617924</v>
      </c>
      <c r="P2925">
        <v>0</v>
      </c>
      <c r="Q2925">
        <f t="shared" si="91"/>
        <v>0</v>
      </c>
      <c r="R2925">
        <v>0</v>
      </c>
      <c r="S2925">
        <v>2924</v>
      </c>
    </row>
    <row r="2926" spans="1:19" x14ac:dyDescent="0.3">
      <c r="A2926">
        <v>1779</v>
      </c>
      <c r="B2926">
        <v>51</v>
      </c>
      <c r="C2926">
        <v>6</v>
      </c>
      <c r="D2926" t="s">
        <v>2556</v>
      </c>
      <c r="E2926">
        <v>103.8234996448864</v>
      </c>
      <c r="F2926">
        <v>30.427285454489969</v>
      </c>
      <c r="G2926">
        <v>1675.9454002380371</v>
      </c>
      <c r="H2926">
        <v>0</v>
      </c>
      <c r="I2926">
        <v>17.93925699591637</v>
      </c>
      <c r="J2926">
        <v>0</v>
      </c>
      <c r="K2926">
        <v>0</v>
      </c>
      <c r="L2926">
        <v>0</v>
      </c>
      <c r="M2926">
        <f t="shared" si="90"/>
        <v>0</v>
      </c>
      <c r="N2926">
        <v>0</v>
      </c>
      <c r="O2926">
        <v>320.88331341077912</v>
      </c>
      <c r="P2926">
        <v>0</v>
      </c>
      <c r="Q2926">
        <f t="shared" si="91"/>
        <v>0</v>
      </c>
      <c r="R2926">
        <v>0</v>
      </c>
      <c r="S2926">
        <v>2925</v>
      </c>
    </row>
    <row r="2927" spans="1:19" x14ac:dyDescent="0.3">
      <c r="A2927">
        <v>1773</v>
      </c>
      <c r="B2927">
        <v>51</v>
      </c>
      <c r="C2927">
        <v>6</v>
      </c>
      <c r="D2927" t="s">
        <v>2557</v>
      </c>
      <c r="E2927">
        <v>104.1144278193095</v>
      </c>
      <c r="F2927">
        <v>30.831250029874131</v>
      </c>
      <c r="G2927">
        <v>6061.6786270141602</v>
      </c>
      <c r="H2927">
        <v>784.62232494354248</v>
      </c>
      <c r="I2927">
        <v>65.363429874181747</v>
      </c>
      <c r="J2927">
        <v>0</v>
      </c>
      <c r="K2927">
        <v>156.9244647026062</v>
      </c>
      <c r="L2927">
        <v>0</v>
      </c>
      <c r="M2927">
        <f t="shared" si="90"/>
        <v>0</v>
      </c>
      <c r="N2927">
        <v>0</v>
      </c>
      <c r="O2927">
        <v>482.26464921177228</v>
      </c>
      <c r="P2927">
        <v>0</v>
      </c>
      <c r="Q2927">
        <f t="shared" si="91"/>
        <v>0</v>
      </c>
      <c r="R2927">
        <v>0</v>
      </c>
      <c r="S2927">
        <v>2926</v>
      </c>
    </row>
    <row r="2928" spans="1:19" x14ac:dyDescent="0.3">
      <c r="A2928">
        <v>2708</v>
      </c>
      <c r="B2928">
        <v>51</v>
      </c>
      <c r="C2928">
        <v>6</v>
      </c>
      <c r="D2928" t="s">
        <v>2558</v>
      </c>
      <c r="E2928">
        <v>100.24078607499369</v>
      </c>
      <c r="F2928">
        <v>30.97542760662332</v>
      </c>
      <c r="G2928">
        <v>12564.99485015869</v>
      </c>
      <c r="H2928">
        <v>14.58586502075195</v>
      </c>
      <c r="I2928">
        <v>135.50823411345479</v>
      </c>
      <c r="J2928">
        <v>5.98760266891503E-3</v>
      </c>
      <c r="K2928">
        <v>2.917172908782959</v>
      </c>
      <c r="L2928">
        <v>0</v>
      </c>
      <c r="M2928">
        <f t="shared" si="90"/>
        <v>0</v>
      </c>
      <c r="N2928">
        <v>0</v>
      </c>
      <c r="O2928">
        <v>9248.0201161249934</v>
      </c>
      <c r="P2928">
        <v>0</v>
      </c>
      <c r="Q2928">
        <f t="shared" si="91"/>
        <v>0</v>
      </c>
      <c r="R2928">
        <v>0</v>
      </c>
      <c r="S2928">
        <v>2927</v>
      </c>
    </row>
    <row r="2929" spans="1:19" x14ac:dyDescent="0.3">
      <c r="A2929">
        <v>1470</v>
      </c>
      <c r="B2929">
        <v>53</v>
      </c>
      <c r="C2929">
        <v>6</v>
      </c>
      <c r="D2929" t="s">
        <v>2559</v>
      </c>
      <c r="E2929">
        <v>99.149650322211969</v>
      </c>
      <c r="F2929">
        <v>24.654248589436339</v>
      </c>
      <c r="G2929">
        <v>7849.2715110778809</v>
      </c>
      <c r="H2929">
        <v>1656.0110673904419</v>
      </c>
      <c r="I2929">
        <v>76.44095042347908</v>
      </c>
      <c r="J2929">
        <v>0.78040034685968818</v>
      </c>
      <c r="K2929">
        <v>331.20221352577209</v>
      </c>
      <c r="L2929">
        <v>0</v>
      </c>
      <c r="M2929">
        <f t="shared" si="90"/>
        <v>0</v>
      </c>
      <c r="N2929">
        <v>0</v>
      </c>
      <c r="O2929">
        <v>1956.390393193506</v>
      </c>
      <c r="P2929">
        <v>0</v>
      </c>
      <c r="Q2929">
        <f t="shared" si="91"/>
        <v>0</v>
      </c>
      <c r="R2929">
        <v>0</v>
      </c>
      <c r="S2929">
        <v>2928</v>
      </c>
    </row>
    <row r="2930" spans="1:19" x14ac:dyDescent="0.3">
      <c r="A2930">
        <v>2253</v>
      </c>
      <c r="B2930">
        <v>52</v>
      </c>
      <c r="C2930">
        <v>6</v>
      </c>
      <c r="D2930" t="s">
        <v>2560</v>
      </c>
      <c r="E2930">
        <v>108.1425302318946</v>
      </c>
      <c r="F2930">
        <v>27.067529046368929</v>
      </c>
      <c r="G2930">
        <v>17971.856182098389</v>
      </c>
      <c r="H2930">
        <v>6849.2005138397217</v>
      </c>
      <c r="I2930">
        <v>181.5591036379337</v>
      </c>
      <c r="J2930">
        <v>0</v>
      </c>
      <c r="K2930">
        <v>1369.8401048183439</v>
      </c>
      <c r="L2930">
        <v>0</v>
      </c>
      <c r="M2930">
        <f t="shared" si="90"/>
        <v>0</v>
      </c>
      <c r="N2930">
        <v>0</v>
      </c>
      <c r="O2930">
        <v>1508.2679820093049</v>
      </c>
      <c r="P2930">
        <v>0</v>
      </c>
      <c r="Q2930">
        <f t="shared" si="91"/>
        <v>0</v>
      </c>
      <c r="R2930">
        <v>0</v>
      </c>
      <c r="S2930">
        <v>2929</v>
      </c>
    </row>
    <row r="2931" spans="1:19" x14ac:dyDescent="0.3">
      <c r="A2931">
        <v>2382</v>
      </c>
      <c r="B2931">
        <v>51</v>
      </c>
      <c r="C2931">
        <v>6</v>
      </c>
      <c r="D2931" t="s">
        <v>2561</v>
      </c>
      <c r="E2931">
        <v>104.4054464048093</v>
      </c>
      <c r="F2931">
        <v>31.175914858912559</v>
      </c>
      <c r="G2931">
        <v>3038.0199890136719</v>
      </c>
      <c r="H2931">
        <v>0</v>
      </c>
      <c r="I2931">
        <v>32.988883703947067</v>
      </c>
      <c r="J2931">
        <v>0</v>
      </c>
      <c r="K2931">
        <v>0</v>
      </c>
      <c r="L2931">
        <v>0</v>
      </c>
      <c r="M2931">
        <f t="shared" si="90"/>
        <v>0</v>
      </c>
      <c r="N2931">
        <v>0</v>
      </c>
      <c r="O2931">
        <v>642.67469420252871</v>
      </c>
      <c r="P2931">
        <v>0</v>
      </c>
      <c r="Q2931">
        <f t="shared" si="91"/>
        <v>0</v>
      </c>
      <c r="R2931">
        <v>0</v>
      </c>
      <c r="S2931">
        <v>2930</v>
      </c>
    </row>
    <row r="2932" spans="1:19" x14ac:dyDescent="0.3">
      <c r="A2932">
        <v>1500</v>
      </c>
      <c r="B2932">
        <v>54</v>
      </c>
      <c r="C2932">
        <v>6</v>
      </c>
      <c r="D2932" t="s">
        <v>2562</v>
      </c>
      <c r="E2932">
        <v>80.706888240185251</v>
      </c>
      <c r="F2932">
        <v>33.970853414096837</v>
      </c>
      <c r="G2932">
        <v>696818.44197463989</v>
      </c>
      <c r="H2932">
        <v>0</v>
      </c>
      <c r="I2932">
        <v>8003.6879931390285</v>
      </c>
      <c r="J2932">
        <v>0.17379704417887951</v>
      </c>
      <c r="K2932">
        <v>0</v>
      </c>
      <c r="L2932">
        <v>0</v>
      </c>
      <c r="M2932">
        <f t="shared" si="90"/>
        <v>0</v>
      </c>
      <c r="N2932">
        <v>0</v>
      </c>
      <c r="O2932">
        <v>77086.434945163724</v>
      </c>
      <c r="P2932">
        <v>0</v>
      </c>
      <c r="Q2932">
        <f t="shared" si="91"/>
        <v>0</v>
      </c>
      <c r="R2932">
        <v>0</v>
      </c>
      <c r="S2932">
        <v>2931</v>
      </c>
    </row>
    <row r="2933" spans="1:19" x14ac:dyDescent="0.3">
      <c r="A2933">
        <v>747</v>
      </c>
      <c r="B2933">
        <v>51</v>
      </c>
      <c r="C2933">
        <v>6</v>
      </c>
      <c r="D2933" t="s">
        <v>2563</v>
      </c>
      <c r="E2933">
        <v>106.3942195473379</v>
      </c>
      <c r="F2933">
        <v>32.368349753363283</v>
      </c>
      <c r="G2933">
        <v>17773.73360824585</v>
      </c>
      <c r="H2933">
        <v>3294.2405681610112</v>
      </c>
      <c r="I2933">
        <v>196.9792304337025</v>
      </c>
      <c r="J2933">
        <v>0</v>
      </c>
      <c r="K2933">
        <v>658.84811496734619</v>
      </c>
      <c r="L2933">
        <v>0</v>
      </c>
      <c r="M2933">
        <f t="shared" si="90"/>
        <v>0</v>
      </c>
      <c r="N2933">
        <v>0</v>
      </c>
      <c r="O2933">
        <v>2967.1852993260218</v>
      </c>
      <c r="P2933">
        <v>0</v>
      </c>
      <c r="Q2933">
        <f t="shared" si="91"/>
        <v>0</v>
      </c>
      <c r="R2933">
        <v>0</v>
      </c>
      <c r="S2933">
        <v>2932</v>
      </c>
    </row>
    <row r="2934" spans="1:19" x14ac:dyDescent="0.3">
      <c r="A2934">
        <v>709</v>
      </c>
      <c r="B2934">
        <v>54</v>
      </c>
      <c r="C2934">
        <v>6</v>
      </c>
      <c r="D2934" t="s">
        <v>2564</v>
      </c>
      <c r="E2934">
        <v>86.64166288164698</v>
      </c>
      <c r="F2934">
        <v>29.919788898586759</v>
      </c>
      <c r="G2934">
        <v>38787.840488433838</v>
      </c>
      <c r="H2934">
        <v>0</v>
      </c>
      <c r="I2934">
        <v>412.10328501462942</v>
      </c>
      <c r="J2934">
        <v>6.6495310764806165E-2</v>
      </c>
      <c r="K2934">
        <v>0</v>
      </c>
      <c r="L2934">
        <v>0</v>
      </c>
      <c r="M2934">
        <f t="shared" si="90"/>
        <v>0</v>
      </c>
      <c r="N2934">
        <v>0</v>
      </c>
      <c r="O2934">
        <v>27409.163874057569</v>
      </c>
      <c r="P2934">
        <v>0</v>
      </c>
      <c r="Q2934">
        <f t="shared" si="91"/>
        <v>0</v>
      </c>
      <c r="R2934">
        <v>0</v>
      </c>
      <c r="S2934">
        <v>2933</v>
      </c>
    </row>
    <row r="2935" spans="1:19" x14ac:dyDescent="0.3">
      <c r="A2935">
        <v>1468</v>
      </c>
      <c r="B2935">
        <v>53</v>
      </c>
      <c r="C2935">
        <v>6</v>
      </c>
      <c r="D2935" t="s">
        <v>2565</v>
      </c>
      <c r="E2935">
        <v>99.584197948140783</v>
      </c>
      <c r="F2935">
        <v>24.75379285243136</v>
      </c>
      <c r="G2935">
        <v>17298.387958526611</v>
      </c>
      <c r="H2935">
        <v>6436.4381322860718</v>
      </c>
      <c r="I2935">
        <v>168.5122013092041</v>
      </c>
      <c r="J2935">
        <v>0.1283129479351979</v>
      </c>
      <c r="K2935">
        <v>1287.2876267433171</v>
      </c>
      <c r="L2935">
        <v>0</v>
      </c>
      <c r="M2935">
        <f t="shared" si="90"/>
        <v>0</v>
      </c>
      <c r="N2935">
        <v>0</v>
      </c>
      <c r="O2935">
        <v>3753.19732037833</v>
      </c>
      <c r="P2935">
        <v>0</v>
      </c>
      <c r="Q2935">
        <f t="shared" si="91"/>
        <v>0</v>
      </c>
      <c r="R2935">
        <v>0</v>
      </c>
      <c r="S2935">
        <v>2934</v>
      </c>
    </row>
    <row r="2936" spans="1:19" x14ac:dyDescent="0.3">
      <c r="A2936">
        <v>734</v>
      </c>
      <c r="B2936">
        <v>53</v>
      </c>
      <c r="C2936">
        <v>6</v>
      </c>
      <c r="D2936" t="s">
        <v>2566</v>
      </c>
      <c r="E2936">
        <v>102.1157152857371</v>
      </c>
      <c r="F2936">
        <v>24.694756201403351</v>
      </c>
      <c r="G2936">
        <v>9269.1394348144531</v>
      </c>
      <c r="H2936">
        <v>5342.7242116928101</v>
      </c>
      <c r="I2936">
        <v>90.260156542062759</v>
      </c>
      <c r="J2936">
        <v>0</v>
      </c>
      <c r="K2936">
        <v>1068.544845104218</v>
      </c>
      <c r="L2936">
        <v>0</v>
      </c>
      <c r="M2936">
        <f t="shared" si="90"/>
        <v>0</v>
      </c>
      <c r="N2936">
        <v>0</v>
      </c>
      <c r="O2936">
        <v>1538.2140891338611</v>
      </c>
      <c r="P2936">
        <v>0</v>
      </c>
      <c r="Q2936">
        <f t="shared" si="91"/>
        <v>0</v>
      </c>
      <c r="R2936">
        <v>0</v>
      </c>
      <c r="S2936">
        <v>2935</v>
      </c>
    </row>
    <row r="2937" spans="1:19" x14ac:dyDescent="0.3">
      <c r="A2937">
        <v>700</v>
      </c>
      <c r="B2937">
        <v>51</v>
      </c>
      <c r="C2937">
        <v>6</v>
      </c>
      <c r="D2937" t="s">
        <v>2567</v>
      </c>
      <c r="E2937">
        <v>105.83510000826131</v>
      </c>
      <c r="F2937">
        <v>32.165095897636029</v>
      </c>
      <c r="G2937">
        <v>15740.01982116699</v>
      </c>
      <c r="H2937">
        <v>4486.1391887664786</v>
      </c>
      <c r="I2937">
        <v>174.03263258934021</v>
      </c>
      <c r="J2937">
        <v>0</v>
      </c>
      <c r="K2937">
        <v>897.22784042358398</v>
      </c>
      <c r="L2937">
        <v>0</v>
      </c>
      <c r="M2937">
        <f t="shared" si="90"/>
        <v>0</v>
      </c>
      <c r="N2937">
        <v>0</v>
      </c>
      <c r="O2937">
        <v>1418.1011845446319</v>
      </c>
      <c r="P2937">
        <v>0</v>
      </c>
      <c r="Q2937">
        <f t="shared" si="91"/>
        <v>0</v>
      </c>
      <c r="R2937">
        <v>0</v>
      </c>
      <c r="S2937">
        <v>2936</v>
      </c>
    </row>
    <row r="2938" spans="1:19" x14ac:dyDescent="0.3">
      <c r="A2938">
        <v>591</v>
      </c>
      <c r="B2938">
        <v>51</v>
      </c>
      <c r="C2938">
        <v>6</v>
      </c>
      <c r="D2938" t="s">
        <v>2568</v>
      </c>
      <c r="E2938">
        <v>102.8239415909101</v>
      </c>
      <c r="F2938">
        <v>28.01151843614884</v>
      </c>
      <c r="G2938">
        <v>14561.992992401119</v>
      </c>
      <c r="H2938">
        <v>3476.6471424102779</v>
      </c>
      <c r="I2938">
        <v>149.52366262674329</v>
      </c>
      <c r="J2938">
        <v>1.1763423495558509E-2</v>
      </c>
      <c r="K2938">
        <v>695.32942724227905</v>
      </c>
      <c r="L2938">
        <v>0</v>
      </c>
      <c r="M2938">
        <f t="shared" si="90"/>
        <v>0</v>
      </c>
      <c r="N2938">
        <v>0</v>
      </c>
      <c r="O2938">
        <v>2695.7271391964159</v>
      </c>
      <c r="P2938">
        <v>383.77777779651188</v>
      </c>
      <c r="Q2938">
        <f t="shared" si="91"/>
        <v>0</v>
      </c>
      <c r="R2938">
        <v>0</v>
      </c>
      <c r="S2938">
        <v>2937</v>
      </c>
    </row>
    <row r="2939" spans="1:19" x14ac:dyDescent="0.3">
      <c r="A2939">
        <v>2187</v>
      </c>
      <c r="B2939">
        <v>53</v>
      </c>
      <c r="C2939">
        <v>6</v>
      </c>
      <c r="D2939" t="s">
        <v>2569</v>
      </c>
      <c r="E2939">
        <v>103.60666172258949</v>
      </c>
      <c r="F2939">
        <v>27.427786661640379</v>
      </c>
      <c r="G2939">
        <v>5130.3070983886719</v>
      </c>
      <c r="H2939">
        <v>0</v>
      </c>
      <c r="I2939">
        <v>52.192541807889938</v>
      </c>
      <c r="J2939">
        <v>9.0253096489379091E-3</v>
      </c>
      <c r="K2939">
        <v>0</v>
      </c>
      <c r="L2939">
        <v>0</v>
      </c>
      <c r="M2939">
        <f t="shared" si="90"/>
        <v>0</v>
      </c>
      <c r="N2939">
        <v>0</v>
      </c>
      <c r="O2939">
        <v>2127.702210905004</v>
      </c>
      <c r="P2939">
        <v>0</v>
      </c>
      <c r="Q2939">
        <f t="shared" si="91"/>
        <v>0</v>
      </c>
      <c r="R2939">
        <v>0</v>
      </c>
      <c r="S2939">
        <v>2938</v>
      </c>
    </row>
    <row r="2940" spans="1:19" x14ac:dyDescent="0.3">
      <c r="A2940">
        <v>1569</v>
      </c>
      <c r="B2940">
        <v>53</v>
      </c>
      <c r="C2940">
        <v>6</v>
      </c>
      <c r="D2940" t="s">
        <v>2570</v>
      </c>
      <c r="E2940">
        <v>102.5776721296639</v>
      </c>
      <c r="F2940">
        <v>24.610684497877099</v>
      </c>
      <c r="G2940">
        <v>6594.6376876831046</v>
      </c>
      <c r="H2940">
        <v>3916.8611917495732</v>
      </c>
      <c r="I2940">
        <v>64.081097424030304</v>
      </c>
      <c r="J2940">
        <v>1.6736246141110991E-2</v>
      </c>
      <c r="K2940">
        <v>783.37224125862122</v>
      </c>
      <c r="L2940">
        <v>0</v>
      </c>
      <c r="M2940">
        <f t="shared" si="90"/>
        <v>0</v>
      </c>
      <c r="N2940">
        <v>0</v>
      </c>
      <c r="O2940">
        <v>1336.455993667425</v>
      </c>
      <c r="P2940">
        <v>0</v>
      </c>
      <c r="Q2940">
        <f t="shared" si="91"/>
        <v>0</v>
      </c>
      <c r="R2940">
        <v>0</v>
      </c>
      <c r="S2940">
        <v>2939</v>
      </c>
    </row>
    <row r="2941" spans="1:19" x14ac:dyDescent="0.3">
      <c r="A2941">
        <v>1501</v>
      </c>
      <c r="B2941">
        <v>54</v>
      </c>
      <c r="C2941">
        <v>6</v>
      </c>
      <c r="D2941" t="s">
        <v>2571</v>
      </c>
      <c r="E2941">
        <v>81.522590180458351</v>
      </c>
      <c r="F2941">
        <v>30.633545055516279</v>
      </c>
      <c r="G2941">
        <v>35758.32897567749</v>
      </c>
      <c r="H2941">
        <v>0</v>
      </c>
      <c r="I2941">
        <v>384.21924090385443</v>
      </c>
      <c r="J2941">
        <v>3.352148912405406E-2</v>
      </c>
      <c r="K2941">
        <v>0</v>
      </c>
      <c r="L2941">
        <v>0</v>
      </c>
      <c r="M2941">
        <f t="shared" si="90"/>
        <v>0</v>
      </c>
      <c r="N2941">
        <v>0</v>
      </c>
      <c r="O2941">
        <v>13128.76229488418</v>
      </c>
      <c r="P2941">
        <v>0</v>
      </c>
      <c r="Q2941">
        <f t="shared" si="91"/>
        <v>0</v>
      </c>
      <c r="R2941">
        <v>0</v>
      </c>
      <c r="S2941">
        <v>2940</v>
      </c>
    </row>
    <row r="2942" spans="1:19" x14ac:dyDescent="0.3">
      <c r="A2942">
        <v>402</v>
      </c>
      <c r="B2942">
        <v>52</v>
      </c>
      <c r="C2942">
        <v>6</v>
      </c>
      <c r="D2942" t="s">
        <v>2572</v>
      </c>
      <c r="E2942">
        <v>104.99086546697539</v>
      </c>
      <c r="F2942">
        <v>25.722763037481229</v>
      </c>
      <c r="G2942">
        <v>0</v>
      </c>
      <c r="H2942">
        <v>5254.7524738311768</v>
      </c>
      <c r="I2942">
        <v>0</v>
      </c>
      <c r="J2942">
        <v>4.0995119442647132</v>
      </c>
      <c r="K2942">
        <v>1050.9504928588869</v>
      </c>
      <c r="L2942">
        <v>0</v>
      </c>
      <c r="M2942">
        <f t="shared" si="90"/>
        <v>0</v>
      </c>
      <c r="N2942">
        <v>0</v>
      </c>
      <c r="O2942">
        <v>1449.4265893376489</v>
      </c>
      <c r="P2942">
        <v>0</v>
      </c>
      <c r="Q2942">
        <f t="shared" si="91"/>
        <v>0</v>
      </c>
      <c r="R2942">
        <v>257.70856660752781</v>
      </c>
      <c r="S2942">
        <v>2941</v>
      </c>
    </row>
    <row r="2943" spans="1:19" x14ac:dyDescent="0.3">
      <c r="A2943">
        <v>2395</v>
      </c>
      <c r="B2943">
        <v>52</v>
      </c>
      <c r="C2943">
        <v>6</v>
      </c>
      <c r="D2943" t="s">
        <v>2573</v>
      </c>
      <c r="E2943">
        <v>105.7323282805967</v>
      </c>
      <c r="F2943">
        <v>26.34442831764758</v>
      </c>
      <c r="G2943">
        <v>271.90824508666992</v>
      </c>
      <c r="H2943">
        <v>4937.7968549728394</v>
      </c>
      <c r="I2943">
        <v>2.7227364182472229</v>
      </c>
      <c r="J2943">
        <v>0.17805586983953409</v>
      </c>
      <c r="K2943">
        <v>987.55937218666077</v>
      </c>
      <c r="L2943">
        <v>0</v>
      </c>
      <c r="M2943">
        <f t="shared" si="90"/>
        <v>0</v>
      </c>
      <c r="N2943">
        <v>0</v>
      </c>
      <c r="O2943">
        <v>1075.395505710535</v>
      </c>
      <c r="P2943">
        <v>0</v>
      </c>
      <c r="Q2943">
        <f t="shared" si="91"/>
        <v>0</v>
      </c>
      <c r="R2943">
        <v>0</v>
      </c>
      <c r="S2943">
        <v>2942</v>
      </c>
    </row>
    <row r="2944" spans="1:19" x14ac:dyDescent="0.3">
      <c r="A2944">
        <v>561</v>
      </c>
      <c r="B2944">
        <v>51</v>
      </c>
      <c r="C2944">
        <v>6</v>
      </c>
      <c r="D2944" t="s">
        <v>2574</v>
      </c>
      <c r="E2944">
        <v>102.56146107960041</v>
      </c>
      <c r="F2944">
        <v>27.545180181969801</v>
      </c>
      <c r="G2944">
        <v>3439.9717750549321</v>
      </c>
      <c r="H2944">
        <v>0</v>
      </c>
      <c r="I2944">
        <v>35.060178428888321</v>
      </c>
      <c r="J2944">
        <v>0.46495482250314518</v>
      </c>
      <c r="K2944">
        <v>0</v>
      </c>
      <c r="L2944">
        <v>0</v>
      </c>
      <c r="M2944">
        <f t="shared" si="90"/>
        <v>0</v>
      </c>
      <c r="N2944">
        <v>0</v>
      </c>
      <c r="O2944">
        <v>1936.6152706389109</v>
      </c>
      <c r="P2944">
        <v>0</v>
      </c>
      <c r="Q2944">
        <f t="shared" si="91"/>
        <v>0</v>
      </c>
      <c r="R2944">
        <v>0</v>
      </c>
      <c r="S2944">
        <v>2943</v>
      </c>
    </row>
    <row r="2945" spans="1:19" x14ac:dyDescent="0.3">
      <c r="A2945">
        <v>524</v>
      </c>
      <c r="B2945">
        <v>53</v>
      </c>
      <c r="C2945">
        <v>6</v>
      </c>
      <c r="D2945" t="s">
        <v>2575</v>
      </c>
      <c r="E2945">
        <v>100.7862491372191</v>
      </c>
      <c r="F2945">
        <v>24.394524085014769</v>
      </c>
      <c r="G2945">
        <v>9572.48876953125</v>
      </c>
      <c r="H2945">
        <v>7308.0004234313956</v>
      </c>
      <c r="I2945">
        <v>92.78363835811615</v>
      </c>
      <c r="J2945">
        <v>6.884778046011601E-3</v>
      </c>
      <c r="K2945">
        <v>1461.6000890731809</v>
      </c>
      <c r="L2945">
        <v>0</v>
      </c>
      <c r="M2945">
        <f t="shared" si="90"/>
        <v>0</v>
      </c>
      <c r="N2945">
        <v>0</v>
      </c>
      <c r="O2945">
        <v>4486.9473708823098</v>
      </c>
      <c r="P2945">
        <v>0</v>
      </c>
      <c r="Q2945">
        <f t="shared" si="91"/>
        <v>0</v>
      </c>
      <c r="R2945">
        <v>0</v>
      </c>
      <c r="S2945">
        <v>2944</v>
      </c>
    </row>
    <row r="2946" spans="1:19" x14ac:dyDescent="0.3">
      <c r="A2946">
        <v>2234</v>
      </c>
      <c r="B2946">
        <v>53</v>
      </c>
      <c r="C2946">
        <v>6</v>
      </c>
      <c r="D2946" t="s">
        <v>2576</v>
      </c>
      <c r="E2946">
        <v>100.9179474351392</v>
      </c>
      <c r="F2946">
        <v>22.10711694777584</v>
      </c>
      <c r="G2946">
        <v>398.40507507324219</v>
      </c>
      <c r="H2946">
        <v>0</v>
      </c>
      <c r="I2946">
        <v>3.7484473884105678</v>
      </c>
      <c r="J2946">
        <v>3.3652150475370707E-2</v>
      </c>
      <c r="K2946">
        <v>0</v>
      </c>
      <c r="L2946">
        <v>0</v>
      </c>
      <c r="M2946">
        <f t="shared" si="90"/>
        <v>0</v>
      </c>
      <c r="N2946">
        <v>0</v>
      </c>
      <c r="O2946">
        <v>6844.1732691193083</v>
      </c>
      <c r="P2946">
        <v>0</v>
      </c>
      <c r="Q2946">
        <f t="shared" si="91"/>
        <v>0</v>
      </c>
      <c r="R2946">
        <v>0</v>
      </c>
      <c r="S2946">
        <v>2945</v>
      </c>
    </row>
    <row r="2947" spans="1:19" x14ac:dyDescent="0.3">
      <c r="A2947">
        <v>514</v>
      </c>
      <c r="B2947">
        <v>53</v>
      </c>
      <c r="C2947">
        <v>6</v>
      </c>
      <c r="D2947" t="s">
        <v>2577</v>
      </c>
      <c r="E2947">
        <v>100.5569890005409</v>
      </c>
      <c r="F2947">
        <v>23.36384102269388</v>
      </c>
      <c r="G2947">
        <v>23028.741744995121</v>
      </c>
      <c r="H2947">
        <v>3884.7891674041748</v>
      </c>
      <c r="I2947">
        <v>219.6620333194733</v>
      </c>
      <c r="J2947">
        <v>0</v>
      </c>
      <c r="K2947">
        <v>776.95783376693726</v>
      </c>
      <c r="L2947">
        <v>0</v>
      </c>
      <c r="M2947">
        <f t="shared" ref="M2947:M3010" si="92">L2947*6</f>
        <v>0</v>
      </c>
      <c r="N2947">
        <v>0</v>
      </c>
      <c r="O2947">
        <v>7539.7794995674158</v>
      </c>
      <c r="P2947">
        <v>0</v>
      </c>
      <c r="Q2947">
        <f t="shared" ref="Q2947:Q3010" si="93">N2947*6</f>
        <v>0</v>
      </c>
      <c r="R2947">
        <v>0</v>
      </c>
      <c r="S2947">
        <v>2946</v>
      </c>
    </row>
    <row r="2948" spans="1:19" x14ac:dyDescent="0.3">
      <c r="A2948">
        <v>404</v>
      </c>
      <c r="B2948">
        <v>52</v>
      </c>
      <c r="C2948">
        <v>6</v>
      </c>
      <c r="D2948" t="s">
        <v>2578</v>
      </c>
      <c r="E2948">
        <v>105.20013577470159</v>
      </c>
      <c r="F2948">
        <v>25.8361347902601</v>
      </c>
      <c r="G2948">
        <v>0</v>
      </c>
      <c r="H2948">
        <v>5082.4961318969727</v>
      </c>
      <c r="I2948">
        <v>0</v>
      </c>
      <c r="J2948">
        <v>0.52776010623951497</v>
      </c>
      <c r="K2948">
        <v>1016.499227285385</v>
      </c>
      <c r="L2948">
        <v>0</v>
      </c>
      <c r="M2948">
        <f t="shared" si="92"/>
        <v>0</v>
      </c>
      <c r="N2948">
        <v>0</v>
      </c>
      <c r="O2948">
        <v>1302.052579356827</v>
      </c>
      <c r="P2948">
        <v>0</v>
      </c>
      <c r="Q2948">
        <f t="shared" si="93"/>
        <v>0</v>
      </c>
      <c r="R2948">
        <v>0</v>
      </c>
      <c r="S2948">
        <v>2947</v>
      </c>
    </row>
    <row r="2949" spans="1:19" x14ac:dyDescent="0.3">
      <c r="A2949">
        <v>2825</v>
      </c>
      <c r="B2949">
        <v>54</v>
      </c>
      <c r="C2949">
        <v>6</v>
      </c>
      <c r="D2949" t="s">
        <v>2579</v>
      </c>
      <c r="E2949">
        <v>92.200343754688333</v>
      </c>
      <c r="F2949">
        <v>28.950145284617442</v>
      </c>
      <c r="G2949">
        <v>381.80559158325201</v>
      </c>
      <c r="H2949">
        <v>0</v>
      </c>
      <c r="I2949">
        <v>3.9902873933315282</v>
      </c>
      <c r="J2949">
        <v>0.35707095932981542</v>
      </c>
      <c r="K2949">
        <v>0</v>
      </c>
      <c r="L2949">
        <v>0</v>
      </c>
      <c r="M2949">
        <f t="shared" si="92"/>
        <v>0</v>
      </c>
      <c r="N2949">
        <v>0</v>
      </c>
      <c r="O2949">
        <v>2080.477486947595</v>
      </c>
      <c r="P2949">
        <v>0</v>
      </c>
      <c r="Q2949">
        <f t="shared" si="93"/>
        <v>0</v>
      </c>
      <c r="R2949">
        <v>0</v>
      </c>
      <c r="S2949">
        <v>2948</v>
      </c>
    </row>
    <row r="2950" spans="1:19" x14ac:dyDescent="0.3">
      <c r="A2950">
        <v>106</v>
      </c>
      <c r="B2950">
        <v>54</v>
      </c>
      <c r="C2950">
        <v>6</v>
      </c>
      <c r="D2950" t="s">
        <v>2580</v>
      </c>
      <c r="E2950">
        <v>90.70299707909534</v>
      </c>
      <c r="F2950">
        <v>29.441160976778178</v>
      </c>
      <c r="G2950">
        <v>545.79970550537109</v>
      </c>
      <c r="H2950">
        <v>0</v>
      </c>
      <c r="I2950">
        <v>5.7425236701965332</v>
      </c>
      <c r="J2950">
        <v>1.0590171526503931</v>
      </c>
      <c r="K2950">
        <v>0</v>
      </c>
      <c r="L2950">
        <v>0</v>
      </c>
      <c r="M2950">
        <f t="shared" si="92"/>
        <v>0</v>
      </c>
      <c r="N2950">
        <v>0</v>
      </c>
      <c r="O2950">
        <v>1617.126482111257</v>
      </c>
      <c r="P2950">
        <v>0</v>
      </c>
      <c r="Q2950">
        <f t="shared" si="93"/>
        <v>0</v>
      </c>
      <c r="R2950">
        <v>0</v>
      </c>
      <c r="S2950">
        <v>2949</v>
      </c>
    </row>
    <row r="2951" spans="1:19" x14ac:dyDescent="0.3">
      <c r="A2951">
        <v>2210</v>
      </c>
      <c r="B2951">
        <v>54</v>
      </c>
      <c r="C2951">
        <v>6</v>
      </c>
      <c r="D2951" t="s">
        <v>2581</v>
      </c>
      <c r="E2951">
        <v>93.098658525159365</v>
      </c>
      <c r="F2951">
        <v>28.96057897500171</v>
      </c>
      <c r="G2951">
        <v>2216.8536567687988</v>
      </c>
      <c r="H2951">
        <v>0</v>
      </c>
      <c r="I2951">
        <v>23.095143437385559</v>
      </c>
      <c r="J2951">
        <v>5.3897701281515357E-3</v>
      </c>
      <c r="K2951">
        <v>0</v>
      </c>
      <c r="L2951">
        <v>0</v>
      </c>
      <c r="M2951">
        <f t="shared" si="92"/>
        <v>0</v>
      </c>
      <c r="N2951">
        <v>0</v>
      </c>
      <c r="O2951">
        <v>4092.4822785402071</v>
      </c>
      <c r="P2951">
        <v>0</v>
      </c>
      <c r="Q2951">
        <f t="shared" si="93"/>
        <v>0</v>
      </c>
      <c r="R2951">
        <v>0</v>
      </c>
      <c r="S2951">
        <v>2950</v>
      </c>
    </row>
    <row r="2952" spans="1:19" x14ac:dyDescent="0.3">
      <c r="A2952">
        <v>406</v>
      </c>
      <c r="B2952">
        <v>52</v>
      </c>
      <c r="C2952">
        <v>6</v>
      </c>
      <c r="D2952" t="s">
        <v>2582</v>
      </c>
      <c r="E2952">
        <v>106.16298536960819</v>
      </c>
      <c r="F2952">
        <v>25.231977838079331</v>
      </c>
      <c r="G2952">
        <v>13170.61257171631</v>
      </c>
      <c r="H2952">
        <v>11816.30533885956</v>
      </c>
      <c r="I2952">
        <v>129.00845894217491</v>
      </c>
      <c r="J2952">
        <v>2.6973420917157371E-3</v>
      </c>
      <c r="K2952">
        <v>2363.2610728740692</v>
      </c>
      <c r="L2952">
        <v>0</v>
      </c>
      <c r="M2952">
        <f t="shared" si="92"/>
        <v>0</v>
      </c>
      <c r="N2952">
        <v>0</v>
      </c>
      <c r="O2952">
        <v>3029.6905836991968</v>
      </c>
      <c r="P2952">
        <v>0</v>
      </c>
      <c r="Q2952">
        <f t="shared" si="93"/>
        <v>0</v>
      </c>
      <c r="R2952">
        <v>0</v>
      </c>
      <c r="S2952">
        <v>2951</v>
      </c>
    </row>
    <row r="2953" spans="1:19" x14ac:dyDescent="0.3">
      <c r="A2953">
        <v>702</v>
      </c>
      <c r="B2953">
        <v>51</v>
      </c>
      <c r="C2953">
        <v>6</v>
      </c>
      <c r="D2953" t="s">
        <v>2583</v>
      </c>
      <c r="E2953">
        <v>105.9558924917218</v>
      </c>
      <c r="F2953">
        <v>32.656289237854111</v>
      </c>
      <c r="G2953">
        <v>10222.51274871826</v>
      </c>
      <c r="H2953">
        <v>0</v>
      </c>
      <c r="I2953">
        <v>114.118566006422</v>
      </c>
      <c r="J2953">
        <v>0</v>
      </c>
      <c r="K2953">
        <v>0</v>
      </c>
      <c r="L2953">
        <v>0</v>
      </c>
      <c r="M2953">
        <f t="shared" si="92"/>
        <v>0</v>
      </c>
      <c r="N2953">
        <v>0</v>
      </c>
      <c r="O2953">
        <v>1604.3242961368639</v>
      </c>
      <c r="P2953">
        <v>55.271762479038472</v>
      </c>
      <c r="Q2953">
        <f t="shared" si="93"/>
        <v>0</v>
      </c>
      <c r="R2953">
        <v>0</v>
      </c>
      <c r="S2953">
        <v>2952</v>
      </c>
    </row>
    <row r="2954" spans="1:19" x14ac:dyDescent="0.3">
      <c r="A2954">
        <v>551</v>
      </c>
      <c r="B2954">
        <v>51</v>
      </c>
      <c r="C2954">
        <v>6</v>
      </c>
      <c r="D2954" t="s">
        <v>2584</v>
      </c>
      <c r="E2954">
        <v>100.9455943271884</v>
      </c>
      <c r="F2954">
        <v>28.355839120512261</v>
      </c>
      <c r="G2954">
        <v>23063.975170135502</v>
      </c>
      <c r="H2954">
        <v>8736.9112234115601</v>
      </c>
      <c r="I2954">
        <v>237.9758392572403</v>
      </c>
      <c r="J2954">
        <v>0.13635904317632261</v>
      </c>
      <c r="K2954">
        <v>1747.3822438716891</v>
      </c>
      <c r="L2954">
        <v>0</v>
      </c>
      <c r="M2954">
        <f t="shared" si="92"/>
        <v>0</v>
      </c>
      <c r="N2954">
        <v>0</v>
      </c>
      <c r="O2954">
        <v>13215.78511471843</v>
      </c>
      <c r="P2954">
        <v>0</v>
      </c>
      <c r="Q2954">
        <f t="shared" si="93"/>
        <v>0</v>
      </c>
      <c r="R2954">
        <v>0</v>
      </c>
      <c r="S2954">
        <v>2953</v>
      </c>
    </row>
    <row r="2955" spans="1:19" x14ac:dyDescent="0.3">
      <c r="A2955">
        <v>1498</v>
      </c>
      <c r="B2955">
        <v>54</v>
      </c>
      <c r="C2955">
        <v>6</v>
      </c>
      <c r="D2955" t="s">
        <v>2585</v>
      </c>
      <c r="E2955">
        <v>79.546461720093447</v>
      </c>
      <c r="F2955">
        <v>31.546045120509589</v>
      </c>
      <c r="G2955">
        <v>154132.72519683841</v>
      </c>
      <c r="H2955">
        <v>0</v>
      </c>
      <c r="I2955">
        <v>1686.476697355509</v>
      </c>
      <c r="J2955">
        <v>6.5279922300656911E-3</v>
      </c>
      <c r="K2955">
        <v>0</v>
      </c>
      <c r="L2955">
        <v>0</v>
      </c>
      <c r="M2955">
        <f t="shared" si="92"/>
        <v>0</v>
      </c>
      <c r="N2955">
        <v>0</v>
      </c>
      <c r="O2955">
        <v>24577.43481716215</v>
      </c>
      <c r="P2955">
        <v>0</v>
      </c>
      <c r="Q2955">
        <f t="shared" si="93"/>
        <v>0</v>
      </c>
      <c r="R2955">
        <v>0</v>
      </c>
      <c r="S2955">
        <v>2954</v>
      </c>
    </row>
    <row r="2956" spans="1:19" x14ac:dyDescent="0.3">
      <c r="A2956">
        <v>739</v>
      </c>
      <c r="B2956">
        <v>52</v>
      </c>
      <c r="C2956">
        <v>6</v>
      </c>
      <c r="D2956" t="s">
        <v>2586</v>
      </c>
      <c r="E2956">
        <v>109.0238890264452</v>
      </c>
      <c r="F2956">
        <v>28.126629679964989</v>
      </c>
      <c r="G2956">
        <v>29191.004199981689</v>
      </c>
      <c r="H2956">
        <v>11571.63503742218</v>
      </c>
      <c r="I2956">
        <v>300.15890270471567</v>
      </c>
      <c r="J2956">
        <v>0</v>
      </c>
      <c r="K2956">
        <v>2314.327005147934</v>
      </c>
      <c r="L2956">
        <v>0</v>
      </c>
      <c r="M2956">
        <f t="shared" si="92"/>
        <v>0</v>
      </c>
      <c r="N2956">
        <v>0</v>
      </c>
      <c r="O2956">
        <v>2892.70363464819</v>
      </c>
      <c r="P2956">
        <v>0</v>
      </c>
      <c r="Q2956">
        <f t="shared" si="93"/>
        <v>0</v>
      </c>
      <c r="R2956">
        <v>0</v>
      </c>
      <c r="S2956">
        <v>2955</v>
      </c>
    </row>
    <row r="2957" spans="1:19" x14ac:dyDescent="0.3">
      <c r="A2957">
        <v>1961</v>
      </c>
      <c r="B2957">
        <v>51</v>
      </c>
      <c r="C2957">
        <v>6</v>
      </c>
      <c r="D2957" t="s">
        <v>2587</v>
      </c>
      <c r="E2957">
        <v>103.525653883438</v>
      </c>
      <c r="F2957">
        <v>32.61930865811226</v>
      </c>
      <c r="G2957">
        <v>0</v>
      </c>
      <c r="H2957">
        <v>0</v>
      </c>
      <c r="I2957">
        <v>0</v>
      </c>
      <c r="J2957">
        <v>1.414919909392005E-2</v>
      </c>
      <c r="K2957">
        <v>0</v>
      </c>
      <c r="L2957">
        <v>0</v>
      </c>
      <c r="M2957">
        <f t="shared" si="92"/>
        <v>0</v>
      </c>
      <c r="N2957">
        <v>0</v>
      </c>
      <c r="O2957">
        <v>8341.2476727758694</v>
      </c>
      <c r="P2957">
        <v>0</v>
      </c>
      <c r="Q2957">
        <f t="shared" si="93"/>
        <v>0</v>
      </c>
      <c r="R2957">
        <v>0</v>
      </c>
      <c r="S2957">
        <v>2956</v>
      </c>
    </row>
    <row r="2958" spans="1:19" x14ac:dyDescent="0.3">
      <c r="A2958">
        <v>111</v>
      </c>
      <c r="B2958">
        <v>54</v>
      </c>
      <c r="C2958">
        <v>6</v>
      </c>
      <c r="D2958" t="s">
        <v>2588</v>
      </c>
      <c r="E2958">
        <v>91.342804090778813</v>
      </c>
      <c r="F2958">
        <v>30.114529638579398</v>
      </c>
      <c r="G2958">
        <v>493.98685073852539</v>
      </c>
      <c r="H2958">
        <v>0</v>
      </c>
      <c r="I2958">
        <v>5.2636846899986267</v>
      </c>
      <c r="J2958">
        <v>0.37179795069438693</v>
      </c>
      <c r="K2958">
        <v>0</v>
      </c>
      <c r="L2958">
        <v>0</v>
      </c>
      <c r="M2958">
        <f t="shared" si="92"/>
        <v>0</v>
      </c>
      <c r="N2958">
        <v>0</v>
      </c>
      <c r="O2958">
        <v>4442.0151396021774</v>
      </c>
      <c r="P2958">
        <v>0</v>
      </c>
      <c r="Q2958">
        <f t="shared" si="93"/>
        <v>0</v>
      </c>
      <c r="R2958">
        <v>0</v>
      </c>
      <c r="S2958">
        <v>2957</v>
      </c>
    </row>
    <row r="2959" spans="1:19" x14ac:dyDescent="0.3">
      <c r="A2959">
        <v>1582</v>
      </c>
      <c r="B2959">
        <v>52</v>
      </c>
      <c r="C2959">
        <v>6</v>
      </c>
      <c r="D2959" t="s">
        <v>2589</v>
      </c>
      <c r="E2959">
        <v>106.8763263251949</v>
      </c>
      <c r="F2959">
        <v>28.41246308435813</v>
      </c>
      <c r="G2959">
        <v>20098.762084960941</v>
      </c>
      <c r="H2959">
        <v>7252.5830984115601</v>
      </c>
      <c r="I2959">
        <v>207.53304156661031</v>
      </c>
      <c r="J2959">
        <v>0</v>
      </c>
      <c r="K2959">
        <v>1450.5166187286379</v>
      </c>
      <c r="L2959">
        <v>0</v>
      </c>
      <c r="M2959">
        <f t="shared" si="92"/>
        <v>0</v>
      </c>
      <c r="N2959">
        <v>0</v>
      </c>
      <c r="O2959">
        <v>3224.16859836412</v>
      </c>
      <c r="P2959">
        <v>97.639001073635939</v>
      </c>
      <c r="Q2959">
        <f t="shared" si="93"/>
        <v>0</v>
      </c>
      <c r="R2959">
        <v>0</v>
      </c>
      <c r="S2959">
        <v>2958</v>
      </c>
    </row>
    <row r="2960" spans="1:19" x14ac:dyDescent="0.3">
      <c r="A2960">
        <v>2834</v>
      </c>
      <c r="B2960">
        <v>54</v>
      </c>
      <c r="C2960">
        <v>6</v>
      </c>
      <c r="D2960" t="s">
        <v>2590</v>
      </c>
      <c r="E2960">
        <v>92.220742220354666</v>
      </c>
      <c r="F2960">
        <v>29.402835259559289</v>
      </c>
      <c r="G2960">
        <v>1973.4515266418459</v>
      </c>
      <c r="H2960">
        <v>0</v>
      </c>
      <c r="I2960">
        <v>20.762045949697491</v>
      </c>
      <c r="J2960">
        <v>4.6905847172621917E-3</v>
      </c>
      <c r="K2960">
        <v>0</v>
      </c>
      <c r="L2960">
        <v>0</v>
      </c>
      <c r="M2960">
        <f t="shared" si="92"/>
        <v>0</v>
      </c>
      <c r="N2960">
        <v>0</v>
      </c>
      <c r="O2960">
        <v>2654.946342340209</v>
      </c>
      <c r="P2960">
        <v>0</v>
      </c>
      <c r="Q2960">
        <f t="shared" si="93"/>
        <v>0</v>
      </c>
      <c r="R2960">
        <v>0</v>
      </c>
      <c r="S2960">
        <v>2959</v>
      </c>
    </row>
    <row r="2961" spans="1:19" x14ac:dyDescent="0.3">
      <c r="A2961">
        <v>670</v>
      </c>
      <c r="B2961">
        <v>54</v>
      </c>
      <c r="C2961">
        <v>6</v>
      </c>
      <c r="D2961" t="s">
        <v>2591</v>
      </c>
      <c r="E2961">
        <v>88.949787526890844</v>
      </c>
      <c r="F2961">
        <v>29.264492283696711</v>
      </c>
      <c r="G2961">
        <v>883.0581169128418</v>
      </c>
      <c r="H2961">
        <v>0</v>
      </c>
      <c r="I2961">
        <v>9.281545102596283</v>
      </c>
      <c r="J2961">
        <v>1.23906147131146</v>
      </c>
      <c r="K2961">
        <v>0</v>
      </c>
      <c r="L2961">
        <v>0</v>
      </c>
      <c r="M2961">
        <f t="shared" si="92"/>
        <v>0</v>
      </c>
      <c r="N2961">
        <v>0</v>
      </c>
      <c r="O2961">
        <v>3664.6297581817562</v>
      </c>
      <c r="P2961">
        <v>0</v>
      </c>
      <c r="Q2961">
        <f t="shared" si="93"/>
        <v>0</v>
      </c>
      <c r="R2961">
        <v>189.52748310434478</v>
      </c>
      <c r="S2961">
        <v>2960</v>
      </c>
    </row>
    <row r="2962" spans="1:19" x14ac:dyDescent="0.3">
      <c r="A2962">
        <v>657</v>
      </c>
      <c r="B2962">
        <v>50</v>
      </c>
      <c r="C2962">
        <v>6</v>
      </c>
      <c r="D2962" t="s">
        <v>2592</v>
      </c>
      <c r="E2962">
        <v>107.7157199548096</v>
      </c>
      <c r="F2962">
        <v>30.658934750432039</v>
      </c>
      <c r="G2962">
        <v>2391.635848999023</v>
      </c>
      <c r="H2962">
        <v>2604.9968919754028</v>
      </c>
      <c r="I2962">
        <v>25.737999230623249</v>
      </c>
      <c r="J2962">
        <v>0</v>
      </c>
      <c r="K2962">
        <v>520.99937891960144</v>
      </c>
      <c r="L2962">
        <v>0</v>
      </c>
      <c r="M2962">
        <f t="shared" si="92"/>
        <v>0</v>
      </c>
      <c r="N2962">
        <v>0</v>
      </c>
      <c r="O2962">
        <v>1888.7879249908151</v>
      </c>
      <c r="P2962">
        <v>0</v>
      </c>
      <c r="Q2962">
        <f t="shared" si="93"/>
        <v>0</v>
      </c>
      <c r="R2962">
        <v>0</v>
      </c>
      <c r="S2962">
        <v>2961</v>
      </c>
    </row>
    <row r="2963" spans="1:19" x14ac:dyDescent="0.3">
      <c r="A2963">
        <v>1084</v>
      </c>
      <c r="B2963">
        <v>53</v>
      </c>
      <c r="C2963">
        <v>6</v>
      </c>
      <c r="D2963" t="s">
        <v>2593</v>
      </c>
      <c r="E2963">
        <v>98.316770313867451</v>
      </c>
      <c r="F2963">
        <v>24.74161475864264</v>
      </c>
      <c r="G2963">
        <v>2553.77197265625</v>
      </c>
      <c r="H2963">
        <v>0</v>
      </c>
      <c r="I2963">
        <v>24.867686212062839</v>
      </c>
      <c r="J2963">
        <v>1.6806517060474702E-2</v>
      </c>
      <c r="K2963">
        <v>0</v>
      </c>
      <c r="L2963">
        <v>0</v>
      </c>
      <c r="M2963">
        <f t="shared" si="92"/>
        <v>0</v>
      </c>
      <c r="N2963">
        <v>0</v>
      </c>
      <c r="O2963">
        <v>1123.311979699409</v>
      </c>
      <c r="P2963">
        <v>0</v>
      </c>
      <c r="Q2963">
        <f t="shared" si="93"/>
        <v>0</v>
      </c>
      <c r="R2963">
        <v>0</v>
      </c>
      <c r="S2963">
        <v>2962</v>
      </c>
    </row>
    <row r="2964" spans="1:19" x14ac:dyDescent="0.3">
      <c r="A2964">
        <v>145</v>
      </c>
      <c r="B2964">
        <v>51</v>
      </c>
      <c r="C2964">
        <v>6</v>
      </c>
      <c r="D2964" t="s">
        <v>2594</v>
      </c>
      <c r="E2964">
        <v>105.18586927746971</v>
      </c>
      <c r="F2964">
        <v>31.648663698680821</v>
      </c>
      <c r="G2964">
        <v>8804.4787445068359</v>
      </c>
      <c r="H2964">
        <v>3547.136815071106</v>
      </c>
      <c r="I2964">
        <v>96.368131458759308</v>
      </c>
      <c r="J2964">
        <v>0</v>
      </c>
      <c r="K2964">
        <v>709.42736530303955</v>
      </c>
      <c r="L2964">
        <v>0</v>
      </c>
      <c r="M2964">
        <f t="shared" si="92"/>
        <v>0</v>
      </c>
      <c r="N2964">
        <v>0</v>
      </c>
      <c r="O2964">
        <v>1451.8525772727639</v>
      </c>
      <c r="P2964">
        <v>0</v>
      </c>
      <c r="Q2964">
        <f t="shared" si="93"/>
        <v>0</v>
      </c>
      <c r="R2964">
        <v>0</v>
      </c>
      <c r="S2964">
        <v>2963</v>
      </c>
    </row>
    <row r="2965" spans="1:19" x14ac:dyDescent="0.3">
      <c r="A2965">
        <v>1610</v>
      </c>
      <c r="B2965">
        <v>53</v>
      </c>
      <c r="C2965">
        <v>6</v>
      </c>
      <c r="D2965" t="s">
        <v>2595</v>
      </c>
      <c r="E2965">
        <v>101.3215315230632</v>
      </c>
      <c r="F2965">
        <v>24.87644763906658</v>
      </c>
      <c r="G2965">
        <v>28259.456630706791</v>
      </c>
      <c r="H2965">
        <v>13410.356265068051</v>
      </c>
      <c r="I2965">
        <v>276.22411435842508</v>
      </c>
      <c r="J2965">
        <v>8.4976613179578747E-2</v>
      </c>
      <c r="K2965">
        <v>2682.071257591248</v>
      </c>
      <c r="L2965">
        <v>0</v>
      </c>
      <c r="M2965">
        <f t="shared" si="92"/>
        <v>0</v>
      </c>
      <c r="N2965">
        <v>0</v>
      </c>
      <c r="O2965">
        <v>4399.5485587697813</v>
      </c>
      <c r="P2965">
        <v>58.712080804937138</v>
      </c>
      <c r="Q2965">
        <f t="shared" si="93"/>
        <v>0</v>
      </c>
      <c r="R2965">
        <v>0</v>
      </c>
      <c r="S2965">
        <v>2964</v>
      </c>
    </row>
    <row r="2966" spans="1:19" x14ac:dyDescent="0.3">
      <c r="A2966">
        <v>2298</v>
      </c>
      <c r="B2966">
        <v>52</v>
      </c>
      <c r="C2966">
        <v>6</v>
      </c>
      <c r="D2966" t="s">
        <v>2596</v>
      </c>
      <c r="E2966">
        <v>108.4099851876251</v>
      </c>
      <c r="F2966">
        <v>26.03373722815536</v>
      </c>
      <c r="G2966">
        <v>29071.693523406979</v>
      </c>
      <c r="H2966">
        <v>10718.09606838226</v>
      </c>
      <c r="I2966">
        <v>289.17760014534002</v>
      </c>
      <c r="J2966">
        <v>0</v>
      </c>
      <c r="K2966">
        <v>2143.619215726852</v>
      </c>
      <c r="L2966">
        <v>0</v>
      </c>
      <c r="M2966">
        <f t="shared" si="92"/>
        <v>0</v>
      </c>
      <c r="N2966">
        <v>0</v>
      </c>
      <c r="O2966">
        <v>3307.4916943972698</v>
      </c>
      <c r="P2966">
        <v>0</v>
      </c>
      <c r="Q2966">
        <f t="shared" si="93"/>
        <v>0</v>
      </c>
      <c r="R2966">
        <v>0</v>
      </c>
      <c r="S2966">
        <v>2965</v>
      </c>
    </row>
    <row r="2967" spans="1:19" x14ac:dyDescent="0.3">
      <c r="A2967">
        <v>1584</v>
      </c>
      <c r="B2967">
        <v>52</v>
      </c>
      <c r="C2967">
        <v>6</v>
      </c>
      <c r="D2967" t="s">
        <v>2597</v>
      </c>
      <c r="E2967">
        <v>107.4022702143062</v>
      </c>
      <c r="F2967">
        <v>28.504114418427609</v>
      </c>
      <c r="G2967">
        <v>20940.598480224609</v>
      </c>
      <c r="H2967">
        <v>9628.4900989532471</v>
      </c>
      <c r="I2967">
        <v>216.66564449667931</v>
      </c>
      <c r="J2967">
        <v>9.2782656438725134E-3</v>
      </c>
      <c r="K2967">
        <v>1925.6980197429659</v>
      </c>
      <c r="L2967">
        <v>0</v>
      </c>
      <c r="M2967">
        <f t="shared" si="92"/>
        <v>0</v>
      </c>
      <c r="N2967">
        <v>0</v>
      </c>
      <c r="O2967">
        <v>2564.680801902276</v>
      </c>
      <c r="P2967">
        <v>0</v>
      </c>
      <c r="Q2967">
        <f t="shared" si="93"/>
        <v>0</v>
      </c>
      <c r="R2967">
        <v>0</v>
      </c>
      <c r="S2967">
        <v>2966</v>
      </c>
    </row>
    <row r="2968" spans="1:19" x14ac:dyDescent="0.3">
      <c r="A2968">
        <v>1951</v>
      </c>
      <c r="B2968">
        <v>51</v>
      </c>
      <c r="C2968">
        <v>6</v>
      </c>
      <c r="D2968" t="s">
        <v>2598</v>
      </c>
      <c r="E2968">
        <v>104.02526644442941</v>
      </c>
      <c r="F2968">
        <v>30.604088397736241</v>
      </c>
      <c r="G2968">
        <v>1586.3951797485349</v>
      </c>
      <c r="H2968">
        <v>160.18725204467771</v>
      </c>
      <c r="I2968">
        <v>17.034323960542679</v>
      </c>
      <c r="J2968">
        <v>0</v>
      </c>
      <c r="K2968">
        <v>32.037450790405273</v>
      </c>
      <c r="L2968">
        <v>0</v>
      </c>
      <c r="M2968">
        <f t="shared" si="92"/>
        <v>0</v>
      </c>
      <c r="N2968">
        <v>0</v>
      </c>
      <c r="O2968">
        <v>136.86052377313629</v>
      </c>
      <c r="P2968">
        <v>0</v>
      </c>
      <c r="Q2968">
        <f t="shared" si="93"/>
        <v>0</v>
      </c>
      <c r="R2968">
        <v>0</v>
      </c>
      <c r="S2968">
        <v>2967</v>
      </c>
    </row>
    <row r="2969" spans="1:19" x14ac:dyDescent="0.3">
      <c r="A2969">
        <v>1666</v>
      </c>
      <c r="B2969">
        <v>53</v>
      </c>
      <c r="C2969">
        <v>6</v>
      </c>
      <c r="D2969" t="s">
        <v>2599</v>
      </c>
      <c r="E2969">
        <v>102.1928591890601</v>
      </c>
      <c r="F2969">
        <v>25.726413776015839</v>
      </c>
      <c r="G2969">
        <v>17763.537952423099</v>
      </c>
      <c r="H2969">
        <v>9578.2874040603638</v>
      </c>
      <c r="I2969">
        <v>175.50116357207301</v>
      </c>
      <c r="J2969">
        <v>3.2020285112943879E-2</v>
      </c>
      <c r="K2969">
        <v>1915.65748000145</v>
      </c>
      <c r="L2969">
        <v>0</v>
      </c>
      <c r="M2969">
        <f t="shared" si="92"/>
        <v>0</v>
      </c>
      <c r="N2969">
        <v>0</v>
      </c>
      <c r="O2969">
        <v>2950.5312622574038</v>
      </c>
      <c r="P2969">
        <v>23.585875103616832</v>
      </c>
      <c r="Q2969">
        <f t="shared" si="93"/>
        <v>0</v>
      </c>
      <c r="R2969">
        <v>0</v>
      </c>
      <c r="S2969">
        <v>2968</v>
      </c>
    </row>
    <row r="2970" spans="1:19" x14ac:dyDescent="0.3">
      <c r="A2970">
        <v>63</v>
      </c>
      <c r="B2970">
        <v>51</v>
      </c>
      <c r="C2970">
        <v>6</v>
      </c>
      <c r="D2970" t="s">
        <v>2600</v>
      </c>
      <c r="E2970">
        <v>106.2208804450366</v>
      </c>
      <c r="F2970">
        <v>30.36907990677479</v>
      </c>
      <c r="G2970">
        <v>943.33076477050781</v>
      </c>
      <c r="H2970">
        <v>4816.0395984649658</v>
      </c>
      <c r="I2970">
        <v>10.07556667923927</v>
      </c>
      <c r="J2970">
        <v>0</v>
      </c>
      <c r="K2970">
        <v>963.20791912078857</v>
      </c>
      <c r="L2970">
        <v>0</v>
      </c>
      <c r="M2970">
        <f t="shared" si="92"/>
        <v>0</v>
      </c>
      <c r="N2970">
        <v>0</v>
      </c>
      <c r="O2970">
        <v>966.13066979185362</v>
      </c>
      <c r="P2970">
        <v>0</v>
      </c>
      <c r="Q2970">
        <f t="shared" si="93"/>
        <v>0</v>
      </c>
      <c r="R2970">
        <v>0</v>
      </c>
      <c r="S2970">
        <v>2969</v>
      </c>
    </row>
    <row r="2971" spans="1:19" x14ac:dyDescent="0.3">
      <c r="A2971">
        <v>656</v>
      </c>
      <c r="B2971">
        <v>50</v>
      </c>
      <c r="C2971">
        <v>6</v>
      </c>
      <c r="D2971" t="s">
        <v>2601</v>
      </c>
      <c r="E2971">
        <v>107.7050384660341</v>
      </c>
      <c r="F2971">
        <v>29.376359536505561</v>
      </c>
      <c r="G2971">
        <v>10518.871440887449</v>
      </c>
      <c r="H2971">
        <v>11538.8182592392</v>
      </c>
      <c r="I2971">
        <v>110.517792403698</v>
      </c>
      <c r="J2971">
        <v>0</v>
      </c>
      <c r="K2971">
        <v>2307.763655424118</v>
      </c>
      <c r="L2971">
        <v>0</v>
      </c>
      <c r="M2971">
        <f t="shared" si="92"/>
        <v>0</v>
      </c>
      <c r="N2971">
        <v>0</v>
      </c>
      <c r="O2971">
        <v>2914.9995877024762</v>
      </c>
      <c r="P2971">
        <v>164.4308280561757</v>
      </c>
      <c r="Q2971">
        <f t="shared" si="93"/>
        <v>0</v>
      </c>
      <c r="R2971">
        <v>0</v>
      </c>
      <c r="S2971">
        <v>2970</v>
      </c>
    </row>
    <row r="2972" spans="1:19" x14ac:dyDescent="0.3">
      <c r="A2972">
        <v>498</v>
      </c>
      <c r="B2972">
        <v>54</v>
      </c>
      <c r="C2972">
        <v>6</v>
      </c>
      <c r="D2972" t="s">
        <v>2602</v>
      </c>
      <c r="E2972">
        <v>93.487088780734879</v>
      </c>
      <c r="F2972">
        <v>31.440120686632358</v>
      </c>
      <c r="G2972">
        <v>25714.336223602291</v>
      </c>
      <c r="H2972">
        <v>0</v>
      </c>
      <c r="I2972">
        <v>279.7008498609066</v>
      </c>
      <c r="J2972">
        <v>1.0743051318558589E-2</v>
      </c>
      <c r="K2972">
        <v>0</v>
      </c>
      <c r="L2972">
        <v>0</v>
      </c>
      <c r="M2972">
        <f t="shared" si="92"/>
        <v>0</v>
      </c>
      <c r="N2972">
        <v>0</v>
      </c>
      <c r="O2972">
        <v>11660.35361842135</v>
      </c>
      <c r="P2972">
        <v>0</v>
      </c>
      <c r="Q2972">
        <f t="shared" si="93"/>
        <v>0</v>
      </c>
      <c r="R2972">
        <v>0</v>
      </c>
      <c r="S2972">
        <v>2971</v>
      </c>
    </row>
    <row r="2973" spans="1:19" x14ac:dyDescent="0.3">
      <c r="A2973">
        <v>844</v>
      </c>
      <c r="B2973">
        <v>52</v>
      </c>
      <c r="C2973">
        <v>6</v>
      </c>
      <c r="D2973" t="s">
        <v>2603</v>
      </c>
      <c r="E2973">
        <v>104.9193966731987</v>
      </c>
      <c r="F2973">
        <v>26.36060453072572</v>
      </c>
      <c r="G2973">
        <v>0</v>
      </c>
      <c r="H2973">
        <v>939.03251266479492</v>
      </c>
      <c r="I2973">
        <v>0</v>
      </c>
      <c r="J2973">
        <v>0.22085894692926369</v>
      </c>
      <c r="K2973">
        <v>187.8065013885498</v>
      </c>
      <c r="L2973">
        <v>0</v>
      </c>
      <c r="M2973">
        <f t="shared" si="92"/>
        <v>0</v>
      </c>
      <c r="N2973">
        <v>0</v>
      </c>
      <c r="O2973">
        <v>3071.2661808453659</v>
      </c>
      <c r="P2973">
        <v>40.175071525185807</v>
      </c>
      <c r="Q2973">
        <f t="shared" si="93"/>
        <v>0</v>
      </c>
      <c r="R2973">
        <v>0</v>
      </c>
      <c r="S2973">
        <v>2972</v>
      </c>
    </row>
    <row r="2974" spans="1:19" x14ac:dyDescent="0.3">
      <c r="A2974">
        <v>2381</v>
      </c>
      <c r="B2974">
        <v>53</v>
      </c>
      <c r="C2974">
        <v>6</v>
      </c>
      <c r="D2974" t="s">
        <v>2604</v>
      </c>
      <c r="E2974">
        <v>104.2146064271318</v>
      </c>
      <c r="F2974">
        <v>28.508956381615171</v>
      </c>
      <c r="G2974">
        <v>2498.7474975585942</v>
      </c>
      <c r="H2974">
        <v>0</v>
      </c>
      <c r="I2974">
        <v>25.856045007705688</v>
      </c>
      <c r="J2974">
        <v>0</v>
      </c>
      <c r="K2974">
        <v>0</v>
      </c>
      <c r="L2974">
        <v>0</v>
      </c>
      <c r="M2974">
        <f t="shared" si="92"/>
        <v>0</v>
      </c>
      <c r="N2974">
        <v>0</v>
      </c>
      <c r="O2974">
        <v>419.00907662125849</v>
      </c>
      <c r="P2974">
        <v>0</v>
      </c>
      <c r="Q2974">
        <f t="shared" si="93"/>
        <v>0</v>
      </c>
      <c r="R2974">
        <v>0</v>
      </c>
      <c r="S2974">
        <v>2973</v>
      </c>
    </row>
    <row r="2975" spans="1:19" x14ac:dyDescent="0.3">
      <c r="A2975">
        <v>1669</v>
      </c>
      <c r="B2975">
        <v>53</v>
      </c>
      <c r="C2975">
        <v>6</v>
      </c>
      <c r="D2975" t="s">
        <v>2605</v>
      </c>
      <c r="E2975">
        <v>101.551742777166</v>
      </c>
      <c r="F2975">
        <v>26.141870227318929</v>
      </c>
      <c r="G2975">
        <v>14237.71792984009</v>
      </c>
      <c r="H2975">
        <v>8240.3865785598755</v>
      </c>
      <c r="I2975">
        <v>141.62705940008161</v>
      </c>
      <c r="J2975">
        <v>1.995819417709596</v>
      </c>
      <c r="K2975">
        <v>1648.0773160457611</v>
      </c>
      <c r="L2975">
        <v>0</v>
      </c>
      <c r="M2975">
        <f t="shared" si="92"/>
        <v>0</v>
      </c>
      <c r="N2975">
        <v>0</v>
      </c>
      <c r="O2975">
        <v>2175.697462124198</v>
      </c>
      <c r="P2975">
        <v>0</v>
      </c>
      <c r="Q2975">
        <f t="shared" si="93"/>
        <v>0</v>
      </c>
      <c r="R2975">
        <v>0</v>
      </c>
      <c r="S2975">
        <v>2974</v>
      </c>
    </row>
    <row r="2976" spans="1:19" x14ac:dyDescent="0.3">
      <c r="A2976">
        <v>2231</v>
      </c>
      <c r="B2976">
        <v>53</v>
      </c>
      <c r="C2976">
        <v>6</v>
      </c>
      <c r="D2976" t="s">
        <v>2606</v>
      </c>
      <c r="E2976">
        <v>103.6448161451123</v>
      </c>
      <c r="F2976">
        <v>27.951169408323391</v>
      </c>
      <c r="G2976">
        <v>8365.7119979858398</v>
      </c>
      <c r="H2976">
        <v>0</v>
      </c>
      <c r="I2976">
        <v>85.644329875707626</v>
      </c>
      <c r="J2976">
        <v>0</v>
      </c>
      <c r="K2976">
        <v>0</v>
      </c>
      <c r="L2976">
        <v>0</v>
      </c>
      <c r="M2976">
        <f t="shared" si="92"/>
        <v>0</v>
      </c>
      <c r="N2976">
        <v>0</v>
      </c>
      <c r="O2976">
        <v>2831.596081226864</v>
      </c>
      <c r="P2976">
        <v>0</v>
      </c>
      <c r="Q2976">
        <f t="shared" si="93"/>
        <v>0</v>
      </c>
      <c r="R2976">
        <v>0</v>
      </c>
      <c r="S2976">
        <v>2975</v>
      </c>
    </row>
    <row r="2977" spans="1:19" x14ac:dyDescent="0.3">
      <c r="A2977">
        <v>518</v>
      </c>
      <c r="B2977">
        <v>50</v>
      </c>
      <c r="C2977">
        <v>6</v>
      </c>
      <c r="D2977" t="s">
        <v>2607</v>
      </c>
      <c r="E2977">
        <v>105.8685520413197</v>
      </c>
      <c r="F2977">
        <v>29.292414888573401</v>
      </c>
      <c r="G2977">
        <v>6535.1769828796387</v>
      </c>
      <c r="H2977">
        <v>0</v>
      </c>
      <c r="I2977">
        <v>68.571317911148071</v>
      </c>
      <c r="J2977">
        <v>0</v>
      </c>
      <c r="K2977">
        <v>0</v>
      </c>
      <c r="L2977">
        <v>0</v>
      </c>
      <c r="M2977">
        <f t="shared" si="92"/>
        <v>0</v>
      </c>
      <c r="N2977">
        <v>0</v>
      </c>
      <c r="O2977">
        <v>1586.9912952857021</v>
      </c>
      <c r="P2977">
        <v>0</v>
      </c>
      <c r="Q2977">
        <f t="shared" si="93"/>
        <v>0</v>
      </c>
      <c r="R2977">
        <v>0</v>
      </c>
      <c r="S2977">
        <v>2976</v>
      </c>
    </row>
    <row r="2978" spans="1:19" x14ac:dyDescent="0.3">
      <c r="A2978">
        <v>2872</v>
      </c>
      <c r="B2978">
        <v>53</v>
      </c>
      <c r="C2978">
        <v>6</v>
      </c>
      <c r="D2978" t="s">
        <v>2608</v>
      </c>
      <c r="E2978">
        <v>99.593744487575663</v>
      </c>
      <c r="F2978">
        <v>25.371915719714082</v>
      </c>
      <c r="G2978">
        <v>14513.496097564701</v>
      </c>
      <c r="H2978">
        <v>8640.9162588119507</v>
      </c>
      <c r="I2978">
        <v>142.8690319061279</v>
      </c>
      <c r="J2978">
        <v>4.5814620538630066E-3</v>
      </c>
      <c r="K2978">
        <v>1728.1832544803619</v>
      </c>
      <c r="L2978">
        <v>0</v>
      </c>
      <c r="M2978">
        <f t="shared" si="92"/>
        <v>0</v>
      </c>
      <c r="N2978">
        <v>0</v>
      </c>
      <c r="O2978">
        <v>2806.3997515173619</v>
      </c>
      <c r="P2978">
        <v>0</v>
      </c>
      <c r="Q2978">
        <f t="shared" si="93"/>
        <v>0</v>
      </c>
      <c r="R2978">
        <v>0</v>
      </c>
      <c r="S2978">
        <v>2977</v>
      </c>
    </row>
    <row r="2979" spans="1:19" x14ac:dyDescent="0.3">
      <c r="A2979">
        <v>1261</v>
      </c>
      <c r="B2979">
        <v>53</v>
      </c>
      <c r="C2979">
        <v>6</v>
      </c>
      <c r="D2979" t="s">
        <v>2609</v>
      </c>
      <c r="E2979">
        <v>99.418216795546897</v>
      </c>
      <c r="F2979">
        <v>24.08608540884142</v>
      </c>
      <c r="G2979">
        <v>11025.64659881592</v>
      </c>
      <c r="H2979">
        <v>817.06454181671143</v>
      </c>
      <c r="I2979">
        <v>106.4069308042526</v>
      </c>
      <c r="J2979">
        <v>2.9497033064211239E-2</v>
      </c>
      <c r="K2979">
        <v>163.4129087924957</v>
      </c>
      <c r="L2979">
        <v>0</v>
      </c>
      <c r="M2979">
        <f t="shared" si="92"/>
        <v>0</v>
      </c>
      <c r="N2979">
        <v>0</v>
      </c>
      <c r="O2979">
        <v>3260.6106568951332</v>
      </c>
      <c r="P2979">
        <v>0</v>
      </c>
      <c r="Q2979">
        <f t="shared" si="93"/>
        <v>0</v>
      </c>
      <c r="R2979">
        <v>0</v>
      </c>
      <c r="S2979">
        <v>2978</v>
      </c>
    </row>
    <row r="2980" spans="1:19" x14ac:dyDescent="0.3">
      <c r="A2980">
        <v>2854</v>
      </c>
      <c r="B2980">
        <v>53</v>
      </c>
      <c r="C2980">
        <v>6</v>
      </c>
      <c r="D2980" t="s">
        <v>2610</v>
      </c>
      <c r="E2980">
        <v>100.698365632605</v>
      </c>
      <c r="F2980">
        <v>26.489803313035949</v>
      </c>
      <c r="G2980">
        <v>229.24906921386719</v>
      </c>
      <c r="H2980">
        <v>15886.597796440121</v>
      </c>
      <c r="I2980">
        <v>2.2781632840633388</v>
      </c>
      <c r="J2980">
        <v>0.65782876281147951</v>
      </c>
      <c r="K2980">
        <v>3177.319557666779</v>
      </c>
      <c r="L2980">
        <v>0</v>
      </c>
      <c r="M2980">
        <f t="shared" si="92"/>
        <v>0</v>
      </c>
      <c r="N2980">
        <v>0</v>
      </c>
      <c r="O2980">
        <v>4919.5084055850684</v>
      </c>
      <c r="P2980">
        <v>0</v>
      </c>
      <c r="Q2980">
        <f t="shared" si="93"/>
        <v>0</v>
      </c>
      <c r="R2980">
        <v>0</v>
      </c>
      <c r="S2980">
        <v>2979</v>
      </c>
    </row>
    <row r="2981" spans="1:19" x14ac:dyDescent="0.3">
      <c r="A2981">
        <v>1752</v>
      </c>
      <c r="B2981">
        <v>52</v>
      </c>
      <c r="C2981">
        <v>6</v>
      </c>
      <c r="D2981" t="s">
        <v>2611</v>
      </c>
      <c r="E2981">
        <v>106.8205823973408</v>
      </c>
      <c r="F2981">
        <v>27.86354588711356</v>
      </c>
      <c r="G2981">
        <v>8094.805908203125</v>
      </c>
      <c r="H2981">
        <v>6666.4029455184937</v>
      </c>
      <c r="I2981">
        <v>82.925087541341782</v>
      </c>
      <c r="J2981">
        <v>4.4045810057331781E-3</v>
      </c>
      <c r="K2981">
        <v>1333.2805888652799</v>
      </c>
      <c r="L2981">
        <v>0</v>
      </c>
      <c r="M2981">
        <f t="shared" si="92"/>
        <v>0</v>
      </c>
      <c r="N2981">
        <v>0</v>
      </c>
      <c r="O2981">
        <v>1518.570262732195</v>
      </c>
      <c r="P2981">
        <v>63.786612998561282</v>
      </c>
      <c r="Q2981">
        <f t="shared" si="93"/>
        <v>0</v>
      </c>
      <c r="R2981">
        <v>0</v>
      </c>
      <c r="S2981">
        <v>2980</v>
      </c>
    </row>
    <row r="2982" spans="1:19" x14ac:dyDescent="0.3">
      <c r="A2982">
        <v>1745</v>
      </c>
      <c r="B2982">
        <v>51</v>
      </c>
      <c r="C2982">
        <v>6</v>
      </c>
      <c r="D2982" t="s">
        <v>2612</v>
      </c>
      <c r="E2982">
        <v>102.62139801435021</v>
      </c>
      <c r="F2982">
        <v>29.428112833931941</v>
      </c>
      <c r="G2982">
        <v>2484.4331741333008</v>
      </c>
      <c r="H2982">
        <v>0</v>
      </c>
      <c r="I2982">
        <v>26.089609950780869</v>
      </c>
      <c r="J2982">
        <v>0</v>
      </c>
      <c r="K2982">
        <v>0</v>
      </c>
      <c r="L2982">
        <v>0</v>
      </c>
      <c r="M2982">
        <f t="shared" si="92"/>
        <v>0</v>
      </c>
      <c r="N2982">
        <v>0</v>
      </c>
      <c r="O2982">
        <v>2194.732912678609</v>
      </c>
      <c r="P2982">
        <v>0</v>
      </c>
      <c r="Q2982">
        <f t="shared" si="93"/>
        <v>0</v>
      </c>
      <c r="R2982">
        <v>0</v>
      </c>
      <c r="S2982">
        <v>2981</v>
      </c>
    </row>
    <row r="2983" spans="1:19" x14ac:dyDescent="0.3">
      <c r="A2983">
        <v>304</v>
      </c>
      <c r="B2983">
        <v>50</v>
      </c>
      <c r="C2983">
        <v>6</v>
      </c>
      <c r="D2983" t="s">
        <v>1043</v>
      </c>
      <c r="E2983">
        <v>106.7024284544445</v>
      </c>
      <c r="F2983">
        <v>29.617090384165451</v>
      </c>
      <c r="G2983">
        <v>878.49465560913086</v>
      </c>
      <c r="H2983">
        <v>0</v>
      </c>
      <c r="I2983">
        <v>9.2644609808921814</v>
      </c>
      <c r="J2983">
        <v>0</v>
      </c>
      <c r="K2983">
        <v>0</v>
      </c>
      <c r="L2983">
        <v>0</v>
      </c>
      <c r="M2983">
        <f t="shared" si="92"/>
        <v>0</v>
      </c>
      <c r="N2983">
        <v>0</v>
      </c>
      <c r="O2983">
        <v>247.00817368024329</v>
      </c>
      <c r="P2983">
        <v>0</v>
      </c>
      <c r="Q2983">
        <f t="shared" si="93"/>
        <v>0</v>
      </c>
      <c r="R2983">
        <v>0</v>
      </c>
      <c r="S2983">
        <v>2982</v>
      </c>
    </row>
    <row r="2984" spans="1:19" x14ac:dyDescent="0.3">
      <c r="A2984">
        <v>723</v>
      </c>
      <c r="B2984">
        <v>52</v>
      </c>
      <c r="C2984">
        <v>6</v>
      </c>
      <c r="D2984" t="s">
        <v>2613</v>
      </c>
      <c r="E2984">
        <v>108.7667828310359</v>
      </c>
      <c r="F2984">
        <v>27.723666884543231</v>
      </c>
      <c r="G2984">
        <v>19310.41817855835</v>
      </c>
      <c r="H2984">
        <v>8097.1290674209586</v>
      </c>
      <c r="I2984">
        <v>197.14495357871061</v>
      </c>
      <c r="J2984">
        <v>7.5702079222694594E-3</v>
      </c>
      <c r="K2984">
        <v>1619.425812721252</v>
      </c>
      <c r="L2984">
        <v>0</v>
      </c>
      <c r="M2984">
        <f t="shared" si="92"/>
        <v>0</v>
      </c>
      <c r="N2984">
        <v>0</v>
      </c>
      <c r="O2984">
        <v>1864.6869743240411</v>
      </c>
      <c r="P2984">
        <v>0</v>
      </c>
      <c r="Q2984">
        <f t="shared" si="93"/>
        <v>0</v>
      </c>
      <c r="R2984">
        <v>0</v>
      </c>
      <c r="S2984">
        <v>2983</v>
      </c>
    </row>
    <row r="2985" spans="1:19" x14ac:dyDescent="0.3">
      <c r="A2985">
        <v>509</v>
      </c>
      <c r="B2985">
        <v>53</v>
      </c>
      <c r="C2985">
        <v>6</v>
      </c>
      <c r="D2985" t="s">
        <v>2614</v>
      </c>
      <c r="E2985">
        <v>101.7883190448468</v>
      </c>
      <c r="F2985">
        <v>22.621026214323429</v>
      </c>
      <c r="G2985">
        <v>5243.7404937744141</v>
      </c>
      <c r="H2985">
        <v>0</v>
      </c>
      <c r="I2985">
        <v>49.558473378419883</v>
      </c>
      <c r="J2985">
        <v>6.3383139174881696E-3</v>
      </c>
      <c r="K2985">
        <v>0</v>
      </c>
      <c r="L2985">
        <v>0</v>
      </c>
      <c r="M2985">
        <f t="shared" si="92"/>
        <v>0</v>
      </c>
      <c r="N2985">
        <v>0</v>
      </c>
      <c r="O2985">
        <v>3445.6680687720018</v>
      </c>
      <c r="P2985">
        <v>0</v>
      </c>
      <c r="Q2985">
        <f t="shared" si="93"/>
        <v>0</v>
      </c>
      <c r="R2985">
        <v>0</v>
      </c>
      <c r="S2985">
        <v>2984</v>
      </c>
    </row>
    <row r="2986" spans="1:19" x14ac:dyDescent="0.3">
      <c r="A2986">
        <v>714</v>
      </c>
      <c r="B2986">
        <v>54</v>
      </c>
      <c r="C2986">
        <v>6</v>
      </c>
      <c r="D2986" t="s">
        <v>2615</v>
      </c>
      <c r="E2986">
        <v>89.663217907648445</v>
      </c>
      <c r="F2986">
        <v>28.90874593834036</v>
      </c>
      <c r="G2986">
        <v>2349.0595550537109</v>
      </c>
      <c r="H2986">
        <v>0</v>
      </c>
      <c r="I2986">
        <v>24.443515032529831</v>
      </c>
      <c r="J2986">
        <v>0.37742083692271527</v>
      </c>
      <c r="K2986">
        <v>0</v>
      </c>
      <c r="L2986">
        <v>0</v>
      </c>
      <c r="M2986">
        <f t="shared" si="92"/>
        <v>0</v>
      </c>
      <c r="N2986">
        <v>0</v>
      </c>
      <c r="O2986">
        <v>3810.2759177044172</v>
      </c>
      <c r="P2986">
        <v>0</v>
      </c>
      <c r="Q2986">
        <f t="shared" si="93"/>
        <v>0</v>
      </c>
      <c r="R2986">
        <v>0</v>
      </c>
      <c r="S2986">
        <v>2985</v>
      </c>
    </row>
    <row r="2987" spans="1:19" x14ac:dyDescent="0.3">
      <c r="A2987">
        <v>2515</v>
      </c>
      <c r="B2987">
        <v>51</v>
      </c>
      <c r="C2987">
        <v>6</v>
      </c>
      <c r="D2987" t="s">
        <v>2616</v>
      </c>
      <c r="E2987">
        <v>105.1103462380585</v>
      </c>
      <c r="F2987">
        <v>28.66236419331991</v>
      </c>
      <c r="G2987">
        <v>10071.223148345951</v>
      </c>
      <c r="H2987">
        <v>0</v>
      </c>
      <c r="I2987">
        <v>104.56691336631771</v>
      </c>
      <c r="J2987">
        <v>0</v>
      </c>
      <c r="K2987">
        <v>0</v>
      </c>
      <c r="L2987">
        <v>0</v>
      </c>
      <c r="M2987">
        <f t="shared" si="92"/>
        <v>0</v>
      </c>
      <c r="N2987">
        <v>0</v>
      </c>
      <c r="O2987">
        <v>982.22441040697083</v>
      </c>
      <c r="P2987">
        <v>0</v>
      </c>
      <c r="Q2987">
        <f t="shared" si="93"/>
        <v>0</v>
      </c>
      <c r="R2987">
        <v>0</v>
      </c>
      <c r="S2987">
        <v>2986</v>
      </c>
    </row>
    <row r="2988" spans="1:19" x14ac:dyDescent="0.3">
      <c r="A2988">
        <v>678</v>
      </c>
      <c r="B2988">
        <v>53</v>
      </c>
      <c r="C2988">
        <v>6</v>
      </c>
      <c r="D2988" t="s">
        <v>2617</v>
      </c>
      <c r="E2988">
        <v>102.7632396371834</v>
      </c>
      <c r="F2988">
        <v>24.353776031267241</v>
      </c>
      <c r="G2988">
        <v>8105.7440452575684</v>
      </c>
      <c r="H2988">
        <v>2924.4149627685551</v>
      </c>
      <c r="I2988">
        <v>78.505697578191757</v>
      </c>
      <c r="J2988">
        <v>0</v>
      </c>
      <c r="K2988">
        <v>584.88299345970154</v>
      </c>
      <c r="L2988">
        <v>0</v>
      </c>
      <c r="M2988">
        <f t="shared" si="92"/>
        <v>0</v>
      </c>
      <c r="N2988">
        <v>0</v>
      </c>
      <c r="O2988">
        <v>828.10399489450742</v>
      </c>
      <c r="P2988">
        <v>0</v>
      </c>
      <c r="Q2988">
        <f t="shared" si="93"/>
        <v>0</v>
      </c>
      <c r="R2988">
        <v>0</v>
      </c>
      <c r="S2988">
        <v>2987</v>
      </c>
    </row>
    <row r="2989" spans="1:19" x14ac:dyDescent="0.3">
      <c r="A2989">
        <v>76</v>
      </c>
      <c r="B2989">
        <v>51</v>
      </c>
      <c r="C2989">
        <v>6</v>
      </c>
      <c r="D2989" t="s">
        <v>2618</v>
      </c>
      <c r="E2989">
        <v>104.9209142924614</v>
      </c>
      <c r="F2989">
        <v>31.947044271853809</v>
      </c>
      <c r="G2989">
        <v>5693.472282409668</v>
      </c>
      <c r="H2989">
        <v>0</v>
      </c>
      <c r="I2989">
        <v>62.537437111139297</v>
      </c>
      <c r="J2989">
        <v>0</v>
      </c>
      <c r="K2989">
        <v>0</v>
      </c>
      <c r="L2989">
        <v>0</v>
      </c>
      <c r="M2989">
        <f t="shared" si="92"/>
        <v>0</v>
      </c>
      <c r="N2989">
        <v>0</v>
      </c>
      <c r="O2989">
        <v>2719.353365201865</v>
      </c>
      <c r="P2989">
        <v>0</v>
      </c>
      <c r="Q2989">
        <f t="shared" si="93"/>
        <v>0</v>
      </c>
      <c r="R2989">
        <v>0</v>
      </c>
      <c r="S2989">
        <v>2988</v>
      </c>
    </row>
    <row r="2990" spans="1:19" x14ac:dyDescent="0.3">
      <c r="A2990">
        <v>501</v>
      </c>
      <c r="B2990">
        <v>50</v>
      </c>
      <c r="C2990">
        <v>6</v>
      </c>
      <c r="D2990" t="s">
        <v>2619</v>
      </c>
      <c r="E2990">
        <v>106.2589795850425</v>
      </c>
      <c r="F2990">
        <v>29.031288580460981</v>
      </c>
      <c r="G2990">
        <v>15589.068820953369</v>
      </c>
      <c r="H2990">
        <v>0</v>
      </c>
      <c r="I2990">
        <v>162.7881901264191</v>
      </c>
      <c r="J2990">
        <v>0</v>
      </c>
      <c r="K2990">
        <v>0</v>
      </c>
      <c r="L2990">
        <v>0</v>
      </c>
      <c r="M2990">
        <f t="shared" si="92"/>
        <v>0</v>
      </c>
      <c r="N2990">
        <v>0</v>
      </c>
      <c r="O2990">
        <v>3187.8042368012962</v>
      </c>
      <c r="P2990">
        <v>0</v>
      </c>
      <c r="Q2990">
        <f t="shared" si="93"/>
        <v>0</v>
      </c>
      <c r="R2990">
        <v>0</v>
      </c>
      <c r="S2990">
        <v>2989</v>
      </c>
    </row>
    <row r="2991" spans="1:19" x14ac:dyDescent="0.3">
      <c r="A2991">
        <v>1450</v>
      </c>
      <c r="B2991">
        <v>54</v>
      </c>
      <c r="C2991">
        <v>6</v>
      </c>
      <c r="D2991" t="s">
        <v>2620</v>
      </c>
      <c r="E2991">
        <v>98.036166598621989</v>
      </c>
      <c r="F2991">
        <v>31.804268559710099</v>
      </c>
      <c r="G2991">
        <v>1785.461784362793</v>
      </c>
      <c r="H2991">
        <v>0</v>
      </c>
      <c r="I2991">
        <v>19.480719745159149</v>
      </c>
      <c r="J2991">
        <v>7.6700655088804501E-3</v>
      </c>
      <c r="K2991">
        <v>0</v>
      </c>
      <c r="L2991">
        <v>0</v>
      </c>
      <c r="M2991">
        <f t="shared" si="92"/>
        <v>0</v>
      </c>
      <c r="N2991">
        <v>0</v>
      </c>
      <c r="O2991">
        <v>13096.67483938059</v>
      </c>
      <c r="P2991">
        <v>0</v>
      </c>
      <c r="Q2991">
        <f t="shared" si="93"/>
        <v>0</v>
      </c>
      <c r="R2991">
        <v>0</v>
      </c>
      <c r="S2991">
        <v>2990</v>
      </c>
    </row>
    <row r="2992" spans="1:19" x14ac:dyDescent="0.3">
      <c r="A2992">
        <v>1767</v>
      </c>
      <c r="B2992">
        <v>51</v>
      </c>
      <c r="C2992">
        <v>6</v>
      </c>
      <c r="D2992" t="s">
        <v>2621</v>
      </c>
      <c r="E2992">
        <v>105.40507457412291</v>
      </c>
      <c r="F2992">
        <v>28.854212618319789</v>
      </c>
      <c r="G2992">
        <v>5635.8416061401367</v>
      </c>
      <c r="H2992">
        <v>0</v>
      </c>
      <c r="I2992">
        <v>58.657515048980713</v>
      </c>
      <c r="J2992">
        <v>0</v>
      </c>
      <c r="K2992">
        <v>0</v>
      </c>
      <c r="L2992">
        <v>0</v>
      </c>
      <c r="M2992">
        <f t="shared" si="92"/>
        <v>0</v>
      </c>
      <c r="N2992">
        <v>0</v>
      </c>
      <c r="O2992">
        <v>633.89326619124859</v>
      </c>
      <c r="P2992">
        <v>0</v>
      </c>
      <c r="Q2992">
        <f t="shared" si="93"/>
        <v>0</v>
      </c>
      <c r="R2992">
        <v>0</v>
      </c>
      <c r="S2992">
        <v>2991</v>
      </c>
    </row>
    <row r="2993" spans="1:19" x14ac:dyDescent="0.3">
      <c r="A2993">
        <v>1966</v>
      </c>
      <c r="B2993">
        <v>51</v>
      </c>
      <c r="C2993">
        <v>6</v>
      </c>
      <c r="D2993" t="s">
        <v>2622</v>
      </c>
      <c r="E2993">
        <v>103.2870044976893</v>
      </c>
      <c r="F2993">
        <v>31.165909986093009</v>
      </c>
      <c r="G2993">
        <v>0</v>
      </c>
      <c r="H2993">
        <v>0</v>
      </c>
      <c r="I2993">
        <v>0</v>
      </c>
      <c r="J2993">
        <v>9.9530798009186509E-3</v>
      </c>
      <c r="K2993">
        <v>0</v>
      </c>
      <c r="L2993">
        <v>0</v>
      </c>
      <c r="M2993">
        <f t="shared" si="92"/>
        <v>0</v>
      </c>
      <c r="N2993">
        <v>0</v>
      </c>
      <c r="O2993">
        <v>4111.2014568865616</v>
      </c>
      <c r="P2993">
        <v>0</v>
      </c>
      <c r="Q2993">
        <f t="shared" si="93"/>
        <v>0</v>
      </c>
      <c r="R2993">
        <v>0</v>
      </c>
      <c r="S2993">
        <v>2992</v>
      </c>
    </row>
    <row r="2994" spans="1:19" x14ac:dyDescent="0.3">
      <c r="A2994">
        <v>2663</v>
      </c>
      <c r="B2994">
        <v>51</v>
      </c>
      <c r="C2994">
        <v>6</v>
      </c>
      <c r="D2994" t="s">
        <v>2623</v>
      </c>
      <c r="E2994">
        <v>103.8186718238134</v>
      </c>
      <c r="F2994">
        <v>29.00302514807181</v>
      </c>
      <c r="G2994">
        <v>8112.874095916748</v>
      </c>
      <c r="H2994">
        <v>0</v>
      </c>
      <c r="I2994">
        <v>84.720195442438126</v>
      </c>
      <c r="J2994">
        <v>0</v>
      </c>
      <c r="K2994">
        <v>0</v>
      </c>
      <c r="L2994">
        <v>0</v>
      </c>
      <c r="M2994">
        <f t="shared" si="92"/>
        <v>0</v>
      </c>
      <c r="N2994">
        <v>0</v>
      </c>
      <c r="O2994">
        <v>1393.1956171717029</v>
      </c>
      <c r="P2994">
        <v>0</v>
      </c>
      <c r="Q2994">
        <f t="shared" si="93"/>
        <v>0</v>
      </c>
      <c r="R2994">
        <v>0</v>
      </c>
      <c r="S2994">
        <v>2993</v>
      </c>
    </row>
    <row r="2995" spans="1:19" x14ac:dyDescent="0.3">
      <c r="A2995">
        <v>319</v>
      </c>
      <c r="B2995">
        <v>50</v>
      </c>
      <c r="C2995">
        <v>6</v>
      </c>
      <c r="D2995" t="s">
        <v>2624</v>
      </c>
      <c r="E2995">
        <v>106.3673921214591</v>
      </c>
      <c r="F2995">
        <v>29.626003224215061</v>
      </c>
      <c r="G2995">
        <v>4514.8915824890137</v>
      </c>
      <c r="H2995">
        <v>0</v>
      </c>
      <c r="I2995">
        <v>47.634218901395798</v>
      </c>
      <c r="J2995">
        <v>0</v>
      </c>
      <c r="K2995">
        <v>0</v>
      </c>
      <c r="L2995">
        <v>0</v>
      </c>
      <c r="M2995">
        <f t="shared" si="92"/>
        <v>0</v>
      </c>
      <c r="N2995">
        <v>0</v>
      </c>
      <c r="O2995">
        <v>408.7041081254614</v>
      </c>
      <c r="P2995">
        <v>0</v>
      </c>
      <c r="Q2995">
        <f t="shared" si="93"/>
        <v>0</v>
      </c>
      <c r="R2995">
        <v>0</v>
      </c>
      <c r="S2995">
        <v>2994</v>
      </c>
    </row>
    <row r="2996" spans="1:19" x14ac:dyDescent="0.3">
      <c r="A2996">
        <v>2483</v>
      </c>
      <c r="B2996">
        <v>51</v>
      </c>
      <c r="C2996">
        <v>6</v>
      </c>
      <c r="D2996" t="s">
        <v>2625</v>
      </c>
      <c r="E2996">
        <v>103.5847520920837</v>
      </c>
      <c r="F2996">
        <v>29.346066521209419</v>
      </c>
      <c r="G2996">
        <v>3705.1695289611821</v>
      </c>
      <c r="H2996">
        <v>0</v>
      </c>
      <c r="I2996">
        <v>38.911776810884483</v>
      </c>
      <c r="J2996">
        <v>0</v>
      </c>
      <c r="K2996">
        <v>0</v>
      </c>
      <c r="L2996">
        <v>0</v>
      </c>
      <c r="M2996">
        <f t="shared" si="92"/>
        <v>0</v>
      </c>
      <c r="N2996">
        <v>0</v>
      </c>
      <c r="O2996">
        <v>607.34678298796257</v>
      </c>
      <c r="P2996">
        <v>0</v>
      </c>
      <c r="Q2996">
        <f t="shared" si="93"/>
        <v>0</v>
      </c>
      <c r="R2996">
        <v>0</v>
      </c>
      <c r="S2996">
        <v>2995</v>
      </c>
    </row>
    <row r="2997" spans="1:19" x14ac:dyDescent="0.3">
      <c r="A2997">
        <v>1256</v>
      </c>
      <c r="B2997">
        <v>53</v>
      </c>
      <c r="C2997">
        <v>6</v>
      </c>
      <c r="D2997" t="s">
        <v>2626</v>
      </c>
      <c r="E2997">
        <v>99.262581782554506</v>
      </c>
      <c r="F2997">
        <v>23.271393932513341</v>
      </c>
      <c r="G2997">
        <v>7672.9249649047852</v>
      </c>
      <c r="H2997">
        <v>0</v>
      </c>
      <c r="I2997">
        <v>73.107237786054611</v>
      </c>
      <c r="J2997">
        <v>5.7041606184737692E-2</v>
      </c>
      <c r="K2997">
        <v>0</v>
      </c>
      <c r="L2997">
        <v>0</v>
      </c>
      <c r="M2997">
        <f t="shared" si="92"/>
        <v>0</v>
      </c>
      <c r="N2997">
        <v>0</v>
      </c>
      <c r="O2997">
        <v>2495.3304179554511</v>
      </c>
      <c r="P2997">
        <v>0</v>
      </c>
      <c r="Q2997">
        <f t="shared" si="93"/>
        <v>0</v>
      </c>
      <c r="R2997">
        <v>0</v>
      </c>
      <c r="S2997">
        <v>2996</v>
      </c>
    </row>
    <row r="2998" spans="1:19" x14ac:dyDescent="0.3">
      <c r="A2998">
        <v>14</v>
      </c>
      <c r="B2998">
        <v>53</v>
      </c>
      <c r="C2998">
        <v>6</v>
      </c>
      <c r="D2998" t="s">
        <v>2627</v>
      </c>
      <c r="E2998">
        <v>103.8189469991858</v>
      </c>
      <c r="F2998">
        <v>22.786517690439691</v>
      </c>
      <c r="G2998">
        <v>8549.1734085083008</v>
      </c>
      <c r="H2998">
        <v>46.684258460998542</v>
      </c>
      <c r="I2998">
        <v>80.854930847883224</v>
      </c>
      <c r="J2998">
        <v>4.2208458986757548E-2</v>
      </c>
      <c r="K2998">
        <v>9.3368518352508545</v>
      </c>
      <c r="L2998">
        <v>0</v>
      </c>
      <c r="M2998">
        <f t="shared" si="92"/>
        <v>0</v>
      </c>
      <c r="N2998">
        <v>0</v>
      </c>
      <c r="O2998">
        <v>1329.9223013953761</v>
      </c>
      <c r="P2998">
        <v>0</v>
      </c>
      <c r="Q2998">
        <f t="shared" si="93"/>
        <v>0</v>
      </c>
      <c r="R2998">
        <v>0</v>
      </c>
      <c r="S2998">
        <v>2997</v>
      </c>
    </row>
    <row r="2999" spans="1:19" x14ac:dyDescent="0.3">
      <c r="A2999">
        <v>2803</v>
      </c>
      <c r="B2999">
        <v>53</v>
      </c>
      <c r="C2999">
        <v>6</v>
      </c>
      <c r="D2999" t="s">
        <v>2628</v>
      </c>
      <c r="E2999">
        <v>103.8390390566491</v>
      </c>
      <c r="F2999">
        <v>25.783897055000519</v>
      </c>
      <c r="G2999">
        <v>185.1328239440918</v>
      </c>
      <c r="H2999">
        <v>11717.05623054504</v>
      </c>
      <c r="I2999">
        <v>1.8284709453582759</v>
      </c>
      <c r="J2999">
        <v>0.15443487971129119</v>
      </c>
      <c r="K2999">
        <v>2343.4112451076512</v>
      </c>
      <c r="L2999">
        <v>0</v>
      </c>
      <c r="M2999">
        <f t="shared" si="92"/>
        <v>0</v>
      </c>
      <c r="N2999">
        <v>0</v>
      </c>
      <c r="O2999">
        <v>2793.9277764230392</v>
      </c>
      <c r="P2999">
        <v>0</v>
      </c>
      <c r="Q2999">
        <f t="shared" si="93"/>
        <v>0</v>
      </c>
      <c r="R2999">
        <v>53.976086142239843</v>
      </c>
      <c r="S2999">
        <v>2998</v>
      </c>
    </row>
    <row r="3000" spans="1:19" x14ac:dyDescent="0.3">
      <c r="A3000">
        <v>737</v>
      </c>
      <c r="B3000">
        <v>52</v>
      </c>
      <c r="C3000">
        <v>6</v>
      </c>
      <c r="D3000" t="s">
        <v>2629</v>
      </c>
      <c r="E3000">
        <v>108.3343953401848</v>
      </c>
      <c r="F3000">
        <v>28.618532780825241</v>
      </c>
      <c r="G3000">
        <v>26157.335247039791</v>
      </c>
      <c r="H3000">
        <v>11503.980783462521</v>
      </c>
      <c r="I3000">
        <v>271.19583964347839</v>
      </c>
      <c r="J3000">
        <v>0</v>
      </c>
      <c r="K3000">
        <v>2300.7961566448212</v>
      </c>
      <c r="L3000">
        <v>0</v>
      </c>
      <c r="M3000">
        <f t="shared" si="92"/>
        <v>0</v>
      </c>
      <c r="N3000">
        <v>0</v>
      </c>
      <c r="O3000">
        <v>2481.7893582261181</v>
      </c>
      <c r="P3000">
        <v>0</v>
      </c>
      <c r="Q3000">
        <f t="shared" si="93"/>
        <v>0</v>
      </c>
      <c r="R3000">
        <v>0</v>
      </c>
      <c r="S3000">
        <v>2999</v>
      </c>
    </row>
    <row r="3001" spans="1:19" x14ac:dyDescent="0.3">
      <c r="A3001">
        <v>322</v>
      </c>
      <c r="B3001">
        <v>51</v>
      </c>
      <c r="C3001">
        <v>6</v>
      </c>
      <c r="D3001" t="s">
        <v>2630</v>
      </c>
      <c r="E3001">
        <v>104.84365139367441</v>
      </c>
      <c r="F3001">
        <v>29.248307246082231</v>
      </c>
      <c r="G3001">
        <v>2618.5119438171391</v>
      </c>
      <c r="H3001">
        <v>2242.8315496444702</v>
      </c>
      <c r="I3001">
        <v>27.445143491029739</v>
      </c>
      <c r="J3001">
        <v>0</v>
      </c>
      <c r="K3001">
        <v>448.56631088256842</v>
      </c>
      <c r="L3001">
        <v>0</v>
      </c>
      <c r="M3001">
        <f t="shared" si="92"/>
        <v>0</v>
      </c>
      <c r="N3001">
        <v>0</v>
      </c>
      <c r="O3001">
        <v>469.21737806409919</v>
      </c>
      <c r="P3001">
        <v>0</v>
      </c>
      <c r="Q3001">
        <f t="shared" si="93"/>
        <v>0</v>
      </c>
      <c r="R3001">
        <v>0</v>
      </c>
      <c r="S3001">
        <v>3000</v>
      </c>
    </row>
    <row r="3002" spans="1:19" x14ac:dyDescent="0.3">
      <c r="A3002">
        <v>2217</v>
      </c>
      <c r="B3002">
        <v>54</v>
      </c>
      <c r="C3002">
        <v>6</v>
      </c>
      <c r="D3002" t="s">
        <v>2631</v>
      </c>
      <c r="E3002">
        <v>95.547417413112242</v>
      </c>
      <c r="F3002">
        <v>30.120237491279319</v>
      </c>
      <c r="G3002">
        <v>25944.60445022583</v>
      </c>
      <c r="H3002">
        <v>0</v>
      </c>
      <c r="I3002">
        <v>276.09917643666267</v>
      </c>
      <c r="J3002">
        <v>2.5505349283283921E-2</v>
      </c>
      <c r="K3002">
        <v>0</v>
      </c>
      <c r="L3002">
        <v>0</v>
      </c>
      <c r="M3002">
        <f t="shared" si="92"/>
        <v>0</v>
      </c>
      <c r="N3002">
        <v>0</v>
      </c>
      <c r="O3002">
        <v>16725.244515086029</v>
      </c>
      <c r="P3002">
        <v>0</v>
      </c>
      <c r="Q3002">
        <f t="shared" si="93"/>
        <v>0</v>
      </c>
      <c r="R3002">
        <v>0</v>
      </c>
      <c r="S3002">
        <v>3001</v>
      </c>
    </row>
    <row r="3003" spans="1:19" x14ac:dyDescent="0.3">
      <c r="A3003">
        <v>1615</v>
      </c>
      <c r="B3003">
        <v>51</v>
      </c>
      <c r="C3003">
        <v>6</v>
      </c>
      <c r="D3003" t="s">
        <v>2632</v>
      </c>
      <c r="E3003">
        <v>105.4925382916832</v>
      </c>
      <c r="F3003">
        <v>29.120450400941461</v>
      </c>
      <c r="G3003">
        <v>8270.5566711425781</v>
      </c>
      <c r="H3003">
        <v>236.26186466217041</v>
      </c>
      <c r="I3003">
        <v>86.449166923761368</v>
      </c>
      <c r="J3003">
        <v>0</v>
      </c>
      <c r="K3003">
        <v>47.252372980117798</v>
      </c>
      <c r="L3003">
        <v>0</v>
      </c>
      <c r="M3003">
        <f t="shared" si="92"/>
        <v>0</v>
      </c>
      <c r="N3003">
        <v>0</v>
      </c>
      <c r="O3003">
        <v>1545.2847336719551</v>
      </c>
      <c r="P3003">
        <v>0</v>
      </c>
      <c r="Q3003">
        <f t="shared" si="93"/>
        <v>0</v>
      </c>
      <c r="R3003">
        <v>0</v>
      </c>
      <c r="S3003">
        <v>3002</v>
      </c>
    </row>
    <row r="3004" spans="1:19" x14ac:dyDescent="0.3">
      <c r="A3004">
        <v>2697</v>
      </c>
      <c r="B3004">
        <v>51</v>
      </c>
      <c r="C3004">
        <v>6</v>
      </c>
      <c r="D3004" t="s">
        <v>2633</v>
      </c>
      <c r="E3004">
        <v>102.11172159256471</v>
      </c>
      <c r="F3004">
        <v>29.74556356604381</v>
      </c>
      <c r="G3004">
        <v>415.8802490234375</v>
      </c>
      <c r="H3004">
        <v>249.3341569900513</v>
      </c>
      <c r="I3004">
        <v>4.4024200737476349</v>
      </c>
      <c r="J3004">
        <v>1.6771347595996289E-2</v>
      </c>
      <c r="K3004">
        <v>49.866830825805657</v>
      </c>
      <c r="L3004">
        <v>0</v>
      </c>
      <c r="M3004">
        <f t="shared" si="92"/>
        <v>0</v>
      </c>
      <c r="N3004">
        <v>0</v>
      </c>
      <c r="O3004">
        <v>2185.041995121026</v>
      </c>
      <c r="P3004">
        <v>0</v>
      </c>
      <c r="Q3004">
        <f t="shared" si="93"/>
        <v>0</v>
      </c>
      <c r="R3004">
        <v>0</v>
      </c>
      <c r="S3004">
        <v>3003</v>
      </c>
    </row>
    <row r="3005" spans="1:19" x14ac:dyDescent="0.3">
      <c r="A3005">
        <v>2512</v>
      </c>
      <c r="B3005">
        <v>53</v>
      </c>
      <c r="C3005">
        <v>6</v>
      </c>
      <c r="D3005" t="s">
        <v>2634</v>
      </c>
      <c r="E3005">
        <v>98.854627185190111</v>
      </c>
      <c r="F3005">
        <v>26.061530310306679</v>
      </c>
      <c r="G3005">
        <v>1700.0980567932129</v>
      </c>
      <c r="H3005">
        <v>182.52784252166751</v>
      </c>
      <c r="I3005">
        <v>16.87091264128685</v>
      </c>
      <c r="J3005">
        <v>6.537235507966717E-3</v>
      </c>
      <c r="K3005">
        <v>36.505568742752082</v>
      </c>
      <c r="L3005">
        <v>0</v>
      </c>
      <c r="M3005">
        <f t="shared" si="92"/>
        <v>0</v>
      </c>
      <c r="N3005">
        <v>0</v>
      </c>
      <c r="O3005">
        <v>3100.237583882893</v>
      </c>
      <c r="P3005">
        <v>0</v>
      </c>
      <c r="Q3005">
        <f t="shared" si="93"/>
        <v>0</v>
      </c>
      <c r="R3005">
        <v>0</v>
      </c>
      <c r="S3005">
        <v>3004</v>
      </c>
    </row>
    <row r="3006" spans="1:19" x14ac:dyDescent="0.3">
      <c r="A3006">
        <v>203</v>
      </c>
      <c r="B3006">
        <v>53</v>
      </c>
      <c r="C3006">
        <v>6</v>
      </c>
      <c r="D3006" t="s">
        <v>2635</v>
      </c>
      <c r="E3006">
        <v>103.7745583490494</v>
      </c>
      <c r="F3006">
        <v>24.516528694782782</v>
      </c>
      <c r="G3006">
        <v>15434.57481002808</v>
      </c>
      <c r="H3006">
        <v>7286.4212560653687</v>
      </c>
      <c r="I3006">
        <v>149.88093718886381</v>
      </c>
      <c r="J3006">
        <v>1.946560220363162E-2</v>
      </c>
      <c r="K3006">
        <v>1457.284252882004</v>
      </c>
      <c r="L3006">
        <v>0</v>
      </c>
      <c r="M3006">
        <f t="shared" si="92"/>
        <v>0</v>
      </c>
      <c r="N3006">
        <v>0</v>
      </c>
      <c r="O3006">
        <v>1675.639729151447</v>
      </c>
      <c r="P3006">
        <v>0</v>
      </c>
      <c r="Q3006">
        <f t="shared" si="93"/>
        <v>0</v>
      </c>
      <c r="R3006">
        <v>0</v>
      </c>
      <c r="S3006">
        <v>3005</v>
      </c>
    </row>
    <row r="3007" spans="1:19" x14ac:dyDescent="0.3">
      <c r="A3007">
        <v>2827</v>
      </c>
      <c r="B3007">
        <v>54</v>
      </c>
      <c r="C3007">
        <v>6</v>
      </c>
      <c r="D3007" t="s">
        <v>2636</v>
      </c>
      <c r="E3007">
        <v>90.865686539718538</v>
      </c>
      <c r="F3007">
        <v>28.213495405744609</v>
      </c>
      <c r="G3007">
        <v>7715.5296669006348</v>
      </c>
      <c r="H3007">
        <v>44.790287017822259</v>
      </c>
      <c r="I3007">
        <v>79.522665172815323</v>
      </c>
      <c r="J3007">
        <v>0</v>
      </c>
      <c r="K3007">
        <v>8.9580574035644513</v>
      </c>
      <c r="L3007">
        <v>0</v>
      </c>
      <c r="M3007">
        <f t="shared" si="92"/>
        <v>0</v>
      </c>
      <c r="N3007">
        <v>0</v>
      </c>
      <c r="O3007">
        <v>4848.1336629064272</v>
      </c>
      <c r="P3007">
        <v>0</v>
      </c>
      <c r="Q3007">
        <f t="shared" si="93"/>
        <v>0</v>
      </c>
      <c r="R3007">
        <v>0</v>
      </c>
      <c r="S3007">
        <v>3006</v>
      </c>
    </row>
    <row r="3008" spans="1:19" x14ac:dyDescent="0.3">
      <c r="A3008">
        <v>1444</v>
      </c>
      <c r="B3008">
        <v>54</v>
      </c>
      <c r="C3008">
        <v>6</v>
      </c>
      <c r="D3008" t="s">
        <v>2637</v>
      </c>
      <c r="E3008">
        <v>95.908478937506331</v>
      </c>
      <c r="F3008">
        <v>30.733005799889909</v>
      </c>
      <c r="G3008">
        <v>11487.408252716061</v>
      </c>
      <c r="H3008">
        <v>0</v>
      </c>
      <c r="I3008">
        <v>123.2343094050884</v>
      </c>
      <c r="J3008">
        <v>9.4122957097021141E-3</v>
      </c>
      <c r="K3008">
        <v>0</v>
      </c>
      <c r="L3008">
        <v>0</v>
      </c>
      <c r="M3008">
        <f t="shared" si="92"/>
        <v>0</v>
      </c>
      <c r="N3008">
        <v>0</v>
      </c>
      <c r="O3008">
        <v>8072.880946777088</v>
      </c>
      <c r="P3008">
        <v>0</v>
      </c>
      <c r="Q3008">
        <f t="shared" si="93"/>
        <v>0</v>
      </c>
      <c r="R3008">
        <v>0</v>
      </c>
      <c r="S3008">
        <v>3007</v>
      </c>
    </row>
    <row r="3009" spans="1:19" x14ac:dyDescent="0.3">
      <c r="A3009">
        <v>1921</v>
      </c>
      <c r="B3009">
        <v>51</v>
      </c>
      <c r="C3009">
        <v>6</v>
      </c>
      <c r="D3009" t="s">
        <v>2638</v>
      </c>
      <c r="E3009">
        <v>103.1793246388435</v>
      </c>
      <c r="F3009">
        <v>29.696485781669619</v>
      </c>
      <c r="G3009">
        <v>6026.9679679870605</v>
      </c>
      <c r="H3009">
        <v>0</v>
      </c>
      <c r="I3009">
        <v>63.822661846876137</v>
      </c>
      <c r="J3009">
        <v>0</v>
      </c>
      <c r="K3009">
        <v>0</v>
      </c>
      <c r="L3009">
        <v>0</v>
      </c>
      <c r="M3009">
        <f t="shared" si="92"/>
        <v>0</v>
      </c>
      <c r="N3009">
        <v>0</v>
      </c>
      <c r="O3009">
        <v>1880.5056668800171</v>
      </c>
      <c r="P3009">
        <v>0</v>
      </c>
      <c r="Q3009">
        <f t="shared" si="93"/>
        <v>0</v>
      </c>
      <c r="R3009">
        <v>0</v>
      </c>
      <c r="S3009">
        <v>3008</v>
      </c>
    </row>
    <row r="3010" spans="1:19" x14ac:dyDescent="0.3">
      <c r="A3010">
        <v>2748</v>
      </c>
      <c r="B3010">
        <v>53</v>
      </c>
      <c r="C3010">
        <v>6</v>
      </c>
      <c r="D3010" t="s">
        <v>2639</v>
      </c>
      <c r="E3010">
        <v>99.86274367040896</v>
      </c>
      <c r="F3010">
        <v>26.081596892585711</v>
      </c>
      <c r="G3010">
        <v>9113.3278846740723</v>
      </c>
      <c r="H3010">
        <v>6876.0956745147714</v>
      </c>
      <c r="I3010">
        <v>90.633558541536331</v>
      </c>
      <c r="J3010">
        <v>0.60388101517825232</v>
      </c>
      <c r="K3010">
        <v>1375.2191352844241</v>
      </c>
      <c r="L3010">
        <v>0</v>
      </c>
      <c r="M3010">
        <f t="shared" si="92"/>
        <v>0</v>
      </c>
      <c r="N3010">
        <v>0</v>
      </c>
      <c r="O3010">
        <v>2492.5391643904541</v>
      </c>
      <c r="P3010">
        <v>209.03671779339371</v>
      </c>
      <c r="Q3010">
        <f t="shared" si="93"/>
        <v>0</v>
      </c>
      <c r="R3010">
        <v>0</v>
      </c>
      <c r="S3010">
        <v>3009</v>
      </c>
    </row>
    <row r="3011" spans="1:19" x14ac:dyDescent="0.3">
      <c r="A3011">
        <v>2885</v>
      </c>
      <c r="B3011">
        <v>54</v>
      </c>
      <c r="C3011">
        <v>6</v>
      </c>
      <c r="D3011" t="s">
        <v>2640</v>
      </c>
      <c r="E3011">
        <v>90.626672827802622</v>
      </c>
      <c r="F3011">
        <v>28.758043847831161</v>
      </c>
      <c r="G3011">
        <v>12076.691284179689</v>
      </c>
      <c r="H3011">
        <v>0</v>
      </c>
      <c r="I3011">
        <v>125.16007304191589</v>
      </c>
      <c r="J3011">
        <v>2.1886708987918519E-2</v>
      </c>
      <c r="K3011">
        <v>0</v>
      </c>
      <c r="L3011">
        <v>0</v>
      </c>
      <c r="M3011">
        <f t="shared" ref="M3011:M3074" si="94">L3011*6</f>
        <v>0</v>
      </c>
      <c r="N3011">
        <v>0</v>
      </c>
      <c r="O3011">
        <v>7966.3503091403891</v>
      </c>
      <c r="P3011">
        <v>0</v>
      </c>
      <c r="Q3011">
        <f t="shared" ref="Q3011:Q3074" si="95">N3011*6</f>
        <v>0</v>
      </c>
      <c r="R3011">
        <v>0</v>
      </c>
      <c r="S3011">
        <v>3010</v>
      </c>
    </row>
    <row r="3012" spans="1:19" x14ac:dyDescent="0.3">
      <c r="A3012">
        <v>2813</v>
      </c>
      <c r="B3012">
        <v>51</v>
      </c>
      <c r="C3012">
        <v>6</v>
      </c>
      <c r="D3012" t="s">
        <v>2641</v>
      </c>
      <c r="E3012">
        <v>104.68250558263971</v>
      </c>
      <c r="F3012">
        <v>31.420289803549881</v>
      </c>
      <c r="G3012">
        <v>832.59029388427734</v>
      </c>
      <c r="H3012">
        <v>1444.167093276978</v>
      </c>
      <c r="I3012">
        <v>9.0886096358299255</v>
      </c>
      <c r="J3012">
        <v>0</v>
      </c>
      <c r="K3012">
        <v>288.83341956138611</v>
      </c>
      <c r="L3012">
        <v>0</v>
      </c>
      <c r="M3012">
        <f t="shared" si="94"/>
        <v>0</v>
      </c>
      <c r="N3012">
        <v>0</v>
      </c>
      <c r="O3012">
        <v>551.52789158488088</v>
      </c>
      <c r="P3012">
        <v>0</v>
      </c>
      <c r="Q3012">
        <f t="shared" si="95"/>
        <v>0</v>
      </c>
      <c r="R3012">
        <v>0</v>
      </c>
      <c r="S3012">
        <v>3011</v>
      </c>
    </row>
    <row r="3013" spans="1:19" x14ac:dyDescent="0.3">
      <c r="A3013">
        <v>313</v>
      </c>
      <c r="B3013">
        <v>50</v>
      </c>
      <c r="C3013">
        <v>6</v>
      </c>
      <c r="D3013" t="s">
        <v>2642</v>
      </c>
      <c r="E3013">
        <v>107.3295157842913</v>
      </c>
      <c r="F3013">
        <v>29.661641973191301</v>
      </c>
      <c r="G3013">
        <v>0</v>
      </c>
      <c r="H3013">
        <v>5367.1987791061401</v>
      </c>
      <c r="I3013">
        <v>0</v>
      </c>
      <c r="J3013">
        <v>0</v>
      </c>
      <c r="K3013">
        <v>1073.4397585392001</v>
      </c>
      <c r="L3013">
        <v>0</v>
      </c>
      <c r="M3013">
        <f t="shared" si="94"/>
        <v>0</v>
      </c>
      <c r="N3013">
        <v>0</v>
      </c>
      <c r="O3013">
        <v>2930.4732329333469</v>
      </c>
      <c r="P3013">
        <v>0</v>
      </c>
      <c r="Q3013">
        <f t="shared" si="95"/>
        <v>0</v>
      </c>
      <c r="R3013">
        <v>0</v>
      </c>
      <c r="S3013">
        <v>3012</v>
      </c>
    </row>
    <row r="3014" spans="1:19" x14ac:dyDescent="0.3">
      <c r="A3014">
        <v>302</v>
      </c>
      <c r="B3014">
        <v>52</v>
      </c>
      <c r="C3014">
        <v>6</v>
      </c>
      <c r="D3014" t="s">
        <v>2643</v>
      </c>
      <c r="E3014">
        <v>106.32963178839</v>
      </c>
      <c r="F3014">
        <v>26.686677881649558</v>
      </c>
      <c r="G3014">
        <v>7440.1637229919434</v>
      </c>
      <c r="H3014">
        <v>2116.8050842285161</v>
      </c>
      <c r="I3014">
        <v>74.744696468114853</v>
      </c>
      <c r="J3014">
        <v>8.0044240168546527E-3</v>
      </c>
      <c r="K3014">
        <v>423.36101698875427</v>
      </c>
      <c r="L3014">
        <v>0</v>
      </c>
      <c r="M3014">
        <f t="shared" si="94"/>
        <v>0</v>
      </c>
      <c r="N3014">
        <v>0</v>
      </c>
      <c r="O3014">
        <v>1353.1653731020949</v>
      </c>
      <c r="P3014">
        <v>0</v>
      </c>
      <c r="Q3014">
        <f t="shared" si="95"/>
        <v>0</v>
      </c>
      <c r="R3014">
        <v>0</v>
      </c>
      <c r="S3014">
        <v>3013</v>
      </c>
    </row>
    <row r="3015" spans="1:19" x14ac:dyDescent="0.3">
      <c r="A3015">
        <v>310</v>
      </c>
      <c r="B3015">
        <v>50</v>
      </c>
      <c r="C3015">
        <v>6</v>
      </c>
      <c r="D3015" t="s">
        <v>2644</v>
      </c>
      <c r="E3015">
        <v>106.5403747558594</v>
      </c>
      <c r="F3015">
        <v>29.551975011825562</v>
      </c>
      <c r="G3015">
        <v>251.31388473510739</v>
      </c>
      <c r="H3015">
        <v>0</v>
      </c>
      <c r="I3015">
        <v>2.6481720507144928</v>
      </c>
      <c r="J3015">
        <v>0</v>
      </c>
      <c r="K3015">
        <v>0</v>
      </c>
      <c r="L3015">
        <v>0</v>
      </c>
      <c r="M3015">
        <f t="shared" si="94"/>
        <v>0</v>
      </c>
      <c r="N3015">
        <v>0</v>
      </c>
      <c r="O3015">
        <v>23.53946551491514</v>
      </c>
      <c r="P3015">
        <v>0</v>
      </c>
      <c r="Q3015">
        <f t="shared" si="95"/>
        <v>0</v>
      </c>
      <c r="R3015">
        <v>0</v>
      </c>
      <c r="S3015">
        <v>3014</v>
      </c>
    </row>
    <row r="3016" spans="1:19" x14ac:dyDescent="0.3">
      <c r="A3016">
        <v>542</v>
      </c>
      <c r="B3016">
        <v>50</v>
      </c>
      <c r="C3016">
        <v>6</v>
      </c>
      <c r="D3016" t="s">
        <v>2645</v>
      </c>
      <c r="E3016">
        <v>106.7416330665049</v>
      </c>
      <c r="F3016">
        <v>29.817990000561029</v>
      </c>
      <c r="G3016">
        <v>10990.542877197269</v>
      </c>
      <c r="H3016">
        <v>0</v>
      </c>
      <c r="I3016">
        <v>116.2666505873203</v>
      </c>
      <c r="J3016">
        <v>0</v>
      </c>
      <c r="K3016">
        <v>0</v>
      </c>
      <c r="L3016">
        <v>0</v>
      </c>
      <c r="M3016">
        <f t="shared" si="94"/>
        <v>0</v>
      </c>
      <c r="N3016">
        <v>0</v>
      </c>
      <c r="O3016">
        <v>1452.7293916290209</v>
      </c>
      <c r="P3016">
        <v>0</v>
      </c>
      <c r="Q3016">
        <f t="shared" si="95"/>
        <v>0</v>
      </c>
      <c r="R3016">
        <v>0</v>
      </c>
      <c r="S3016">
        <v>3015</v>
      </c>
    </row>
    <row r="3017" spans="1:19" x14ac:dyDescent="0.3">
      <c r="A3017">
        <v>837</v>
      </c>
      <c r="B3017">
        <v>51</v>
      </c>
      <c r="C3017">
        <v>6</v>
      </c>
      <c r="D3017" t="s">
        <v>2646</v>
      </c>
      <c r="E3017">
        <v>106.9767193021186</v>
      </c>
      <c r="F3017">
        <v>30.944996616248591</v>
      </c>
      <c r="G3017">
        <v>4714.8719863891602</v>
      </c>
      <c r="H3017">
        <v>8516.546612739563</v>
      </c>
      <c r="I3017">
        <v>50.932307600975037</v>
      </c>
      <c r="J3017">
        <v>0</v>
      </c>
      <c r="K3017">
        <v>1703.3093252182009</v>
      </c>
      <c r="L3017">
        <v>0</v>
      </c>
      <c r="M3017">
        <f t="shared" si="94"/>
        <v>0</v>
      </c>
      <c r="N3017">
        <v>0</v>
      </c>
      <c r="O3017">
        <v>2022.569616221228</v>
      </c>
      <c r="P3017">
        <v>0</v>
      </c>
      <c r="Q3017">
        <f t="shared" si="95"/>
        <v>0</v>
      </c>
      <c r="R3017">
        <v>0</v>
      </c>
      <c r="S3017">
        <v>3016</v>
      </c>
    </row>
    <row r="3018" spans="1:19" x14ac:dyDescent="0.3">
      <c r="A3018">
        <v>1772</v>
      </c>
      <c r="B3018">
        <v>51</v>
      </c>
      <c r="C3018">
        <v>6</v>
      </c>
      <c r="D3018" t="s">
        <v>2647</v>
      </c>
      <c r="E3018">
        <v>103.8072928553042</v>
      </c>
      <c r="F3018">
        <v>30.726425005042039</v>
      </c>
      <c r="G3018">
        <v>3242.5884895324712</v>
      </c>
      <c r="H3018">
        <v>0</v>
      </c>
      <c r="I3018">
        <v>34.897816449403763</v>
      </c>
      <c r="J3018">
        <v>0</v>
      </c>
      <c r="K3018">
        <v>0</v>
      </c>
      <c r="L3018">
        <v>0</v>
      </c>
      <c r="M3018">
        <f t="shared" si="94"/>
        <v>0</v>
      </c>
      <c r="N3018">
        <v>0</v>
      </c>
      <c r="O3018">
        <v>267.56488620113748</v>
      </c>
      <c r="P3018">
        <v>0</v>
      </c>
      <c r="Q3018">
        <f t="shared" si="95"/>
        <v>0</v>
      </c>
      <c r="R3018">
        <v>0</v>
      </c>
      <c r="S3018">
        <v>3017</v>
      </c>
    </row>
    <row r="3019" spans="1:19" x14ac:dyDescent="0.3">
      <c r="A3019">
        <v>2814</v>
      </c>
      <c r="B3019">
        <v>51</v>
      </c>
      <c r="C3019">
        <v>6</v>
      </c>
      <c r="D3019" t="s">
        <v>2648</v>
      </c>
      <c r="E3019">
        <v>104.9139616876586</v>
      </c>
      <c r="F3019">
        <v>31.53373004772045</v>
      </c>
      <c r="G3019">
        <v>2019.386486053467</v>
      </c>
      <c r="H3019">
        <v>3895.0221004486079</v>
      </c>
      <c r="I3019">
        <v>22.062097698450089</v>
      </c>
      <c r="J3019">
        <v>0</v>
      </c>
      <c r="K3019">
        <v>779.00441932678223</v>
      </c>
      <c r="L3019">
        <v>0</v>
      </c>
      <c r="M3019">
        <f t="shared" si="94"/>
        <v>0</v>
      </c>
      <c r="N3019">
        <v>0</v>
      </c>
      <c r="O3019">
        <v>1012.336376748832</v>
      </c>
      <c r="P3019">
        <v>0</v>
      </c>
      <c r="Q3019">
        <f t="shared" si="95"/>
        <v>0</v>
      </c>
      <c r="R3019">
        <v>0</v>
      </c>
      <c r="S3019">
        <v>3018</v>
      </c>
    </row>
    <row r="3020" spans="1:19" x14ac:dyDescent="0.3">
      <c r="A3020">
        <v>1594</v>
      </c>
      <c r="B3020">
        <v>52</v>
      </c>
      <c r="C3020">
        <v>6</v>
      </c>
      <c r="D3020" t="s">
        <v>2649</v>
      </c>
      <c r="E3020">
        <v>107.4805331746484</v>
      </c>
      <c r="F3020">
        <v>27.764448411905079</v>
      </c>
      <c r="G3020">
        <v>17662.78619384766</v>
      </c>
      <c r="H3020">
        <v>8273.1195764541626</v>
      </c>
      <c r="I3020">
        <v>180.4562414586544</v>
      </c>
      <c r="J3020">
        <v>0</v>
      </c>
      <c r="K3020">
        <v>1654.623911380768</v>
      </c>
      <c r="L3020">
        <v>0</v>
      </c>
      <c r="M3020">
        <f t="shared" si="94"/>
        <v>0</v>
      </c>
      <c r="N3020">
        <v>0</v>
      </c>
      <c r="O3020">
        <v>1878.9554475496041</v>
      </c>
      <c r="P3020">
        <v>0</v>
      </c>
      <c r="Q3020">
        <f t="shared" si="95"/>
        <v>0</v>
      </c>
      <c r="R3020">
        <v>0</v>
      </c>
      <c r="S3020">
        <v>3019</v>
      </c>
    </row>
    <row r="3021" spans="1:19" x14ac:dyDescent="0.3">
      <c r="A3021">
        <v>2878</v>
      </c>
      <c r="B3021">
        <v>53</v>
      </c>
      <c r="C3021">
        <v>6</v>
      </c>
      <c r="D3021" t="s">
        <v>2650</v>
      </c>
      <c r="E3021">
        <v>99.891396859205017</v>
      </c>
      <c r="F3021">
        <v>25.603686130692811</v>
      </c>
      <c r="G3021">
        <v>8104.8871307373047</v>
      </c>
      <c r="H3021">
        <v>6310.3664627075204</v>
      </c>
      <c r="I3021">
        <v>80.013509333133698</v>
      </c>
      <c r="J3021">
        <v>5.9225201311134566E-3</v>
      </c>
      <c r="K3021">
        <v>1262.0732922554021</v>
      </c>
      <c r="L3021">
        <v>0</v>
      </c>
      <c r="M3021">
        <f t="shared" si="94"/>
        <v>0</v>
      </c>
      <c r="N3021">
        <v>0</v>
      </c>
      <c r="O3021">
        <v>1856.2311542943589</v>
      </c>
      <c r="P3021">
        <v>0</v>
      </c>
      <c r="Q3021">
        <f t="shared" si="95"/>
        <v>0</v>
      </c>
      <c r="R3021">
        <v>0</v>
      </c>
      <c r="S3021">
        <v>3020</v>
      </c>
    </row>
    <row r="3022" spans="1:19" x14ac:dyDescent="0.3">
      <c r="A3022">
        <v>650</v>
      </c>
      <c r="B3022">
        <v>50</v>
      </c>
      <c r="C3022">
        <v>6</v>
      </c>
      <c r="D3022" t="s">
        <v>2651</v>
      </c>
      <c r="E3022">
        <v>105.8074389704952</v>
      </c>
      <c r="F3022">
        <v>30.145870752687809</v>
      </c>
      <c r="G3022">
        <v>5063.0256385803223</v>
      </c>
      <c r="H3022">
        <v>7723.1365623474121</v>
      </c>
      <c r="I3022">
        <v>53.951786637306213</v>
      </c>
      <c r="J3022">
        <v>0</v>
      </c>
      <c r="K3022">
        <v>1544.6273036003111</v>
      </c>
      <c r="L3022">
        <v>0</v>
      </c>
      <c r="M3022">
        <f t="shared" si="94"/>
        <v>0</v>
      </c>
      <c r="N3022">
        <v>0</v>
      </c>
      <c r="O3022">
        <v>1579.6753682614619</v>
      </c>
      <c r="P3022">
        <v>0</v>
      </c>
      <c r="Q3022">
        <f t="shared" si="95"/>
        <v>0</v>
      </c>
      <c r="R3022">
        <v>0</v>
      </c>
      <c r="S3022">
        <v>3021</v>
      </c>
    </row>
    <row r="3023" spans="1:19" x14ac:dyDescent="0.3">
      <c r="A3023">
        <v>845</v>
      </c>
      <c r="B3023">
        <v>53</v>
      </c>
      <c r="C3023">
        <v>6</v>
      </c>
      <c r="D3023" t="s">
        <v>2652</v>
      </c>
      <c r="E3023">
        <v>102.9360036380955</v>
      </c>
      <c r="F3023">
        <v>24.676915590880348</v>
      </c>
      <c r="G3023">
        <v>4780.0791435241699</v>
      </c>
      <c r="H3023">
        <v>2917.0574941635132</v>
      </c>
      <c r="I3023">
        <v>46.523695796728127</v>
      </c>
      <c r="J3023">
        <v>6.6844449899868506E-3</v>
      </c>
      <c r="K3023">
        <v>583.4115002155304</v>
      </c>
      <c r="L3023">
        <v>0</v>
      </c>
      <c r="M3023">
        <f t="shared" si="94"/>
        <v>0</v>
      </c>
      <c r="N3023">
        <v>0</v>
      </c>
      <c r="O3023">
        <v>749.25544501041861</v>
      </c>
      <c r="P3023">
        <v>0</v>
      </c>
      <c r="Q3023">
        <f t="shared" si="95"/>
        <v>0</v>
      </c>
      <c r="R3023">
        <v>0</v>
      </c>
      <c r="S3023">
        <v>3022</v>
      </c>
    </row>
    <row r="3024" spans="1:19" x14ac:dyDescent="0.3">
      <c r="A3024">
        <v>503</v>
      </c>
      <c r="B3024">
        <v>53</v>
      </c>
      <c r="C3024">
        <v>6</v>
      </c>
      <c r="D3024" t="s">
        <v>2653</v>
      </c>
      <c r="E3024">
        <v>99.974998907826389</v>
      </c>
      <c r="F3024">
        <v>22.662619646336289</v>
      </c>
      <c r="G3024">
        <v>23241.337272644039</v>
      </c>
      <c r="H3024">
        <v>0</v>
      </c>
      <c r="I3024">
        <v>220.02349090576169</v>
      </c>
      <c r="J3024">
        <v>1.4514298774634849E-2</v>
      </c>
      <c r="K3024">
        <v>0</v>
      </c>
      <c r="L3024">
        <v>0</v>
      </c>
      <c r="M3024">
        <f t="shared" si="94"/>
        <v>0</v>
      </c>
      <c r="N3024">
        <v>0</v>
      </c>
      <c r="O3024">
        <v>8719.0698742388468</v>
      </c>
      <c r="P3024">
        <v>0</v>
      </c>
      <c r="Q3024">
        <f t="shared" si="95"/>
        <v>0</v>
      </c>
      <c r="R3024">
        <v>0</v>
      </c>
      <c r="S3024">
        <v>3023</v>
      </c>
    </row>
    <row r="3025" spans="1:19" x14ac:dyDescent="0.3">
      <c r="A3025">
        <v>2701</v>
      </c>
      <c r="B3025">
        <v>51</v>
      </c>
      <c r="C3025">
        <v>6</v>
      </c>
      <c r="D3025" t="s">
        <v>2654</v>
      </c>
      <c r="E3025">
        <v>100.66287997345719</v>
      </c>
      <c r="F3025">
        <v>31.48539449388274</v>
      </c>
      <c r="G3025">
        <v>9983.292724609375</v>
      </c>
      <c r="H3025">
        <v>0</v>
      </c>
      <c r="I3025">
        <v>109.03257283568379</v>
      </c>
      <c r="J3025">
        <v>2.5673433478186972E-2</v>
      </c>
      <c r="K3025">
        <v>0</v>
      </c>
      <c r="L3025">
        <v>0</v>
      </c>
      <c r="M3025">
        <f t="shared" si="94"/>
        <v>0</v>
      </c>
      <c r="N3025">
        <v>0</v>
      </c>
      <c r="O3025">
        <v>4461.1380633680983</v>
      </c>
      <c r="P3025">
        <v>0</v>
      </c>
      <c r="Q3025">
        <f t="shared" si="95"/>
        <v>0</v>
      </c>
      <c r="R3025">
        <v>0</v>
      </c>
      <c r="S3025">
        <v>3024</v>
      </c>
    </row>
    <row r="3026" spans="1:19" x14ac:dyDescent="0.3">
      <c r="A3026">
        <v>1680</v>
      </c>
      <c r="B3026">
        <v>53</v>
      </c>
      <c r="C3026">
        <v>6</v>
      </c>
      <c r="D3026" t="s">
        <v>2655</v>
      </c>
      <c r="E3026">
        <v>101.58946617579061</v>
      </c>
      <c r="F3026">
        <v>25.40420827219042</v>
      </c>
      <c r="G3026">
        <v>13212.49774551392</v>
      </c>
      <c r="H3026">
        <v>5861.4102458953857</v>
      </c>
      <c r="I3026">
        <v>130.05254021286959</v>
      </c>
      <c r="J3026">
        <v>1.29367243577864E-2</v>
      </c>
      <c r="K3026">
        <v>1172.2820498943331</v>
      </c>
      <c r="L3026">
        <v>0</v>
      </c>
      <c r="M3026">
        <f t="shared" si="94"/>
        <v>0</v>
      </c>
      <c r="N3026">
        <v>0</v>
      </c>
      <c r="O3026">
        <v>1440.9968783847089</v>
      </c>
      <c r="P3026">
        <v>234.88234024387415</v>
      </c>
      <c r="Q3026">
        <f t="shared" si="95"/>
        <v>0</v>
      </c>
      <c r="R3026">
        <v>0</v>
      </c>
      <c r="S3026">
        <v>3025</v>
      </c>
    </row>
    <row r="3027" spans="1:19" x14ac:dyDescent="0.3">
      <c r="A3027">
        <v>2660</v>
      </c>
      <c r="B3027">
        <v>51</v>
      </c>
      <c r="C3027">
        <v>6</v>
      </c>
      <c r="D3027" t="s">
        <v>2656</v>
      </c>
      <c r="E3027">
        <v>103.974174613871</v>
      </c>
      <c r="F3027">
        <v>29.227115332952661</v>
      </c>
      <c r="G3027">
        <v>15849.749485015869</v>
      </c>
      <c r="H3027">
        <v>0</v>
      </c>
      <c r="I3027">
        <v>166.04333966970441</v>
      </c>
      <c r="J3027">
        <v>0</v>
      </c>
      <c r="K3027">
        <v>0</v>
      </c>
      <c r="L3027">
        <v>0</v>
      </c>
      <c r="M3027">
        <f t="shared" si="94"/>
        <v>0</v>
      </c>
      <c r="N3027">
        <v>0</v>
      </c>
      <c r="O3027">
        <v>1378.4196029594641</v>
      </c>
      <c r="P3027">
        <v>0</v>
      </c>
      <c r="Q3027">
        <f t="shared" si="95"/>
        <v>0</v>
      </c>
      <c r="R3027">
        <v>0</v>
      </c>
      <c r="S3027">
        <v>3026</v>
      </c>
    </row>
    <row r="3028" spans="1:19" x14ac:dyDescent="0.3">
      <c r="A3028">
        <v>207</v>
      </c>
      <c r="B3028">
        <v>52</v>
      </c>
      <c r="C3028">
        <v>6</v>
      </c>
      <c r="D3028" t="s">
        <v>2657</v>
      </c>
      <c r="E3028">
        <v>107.5540858337707</v>
      </c>
      <c r="F3028">
        <v>25.636998504771849</v>
      </c>
      <c r="G3028">
        <v>0</v>
      </c>
      <c r="H3028">
        <v>10848.02470493317</v>
      </c>
      <c r="I3028">
        <v>0</v>
      </c>
      <c r="J3028">
        <v>9.044317542261654E-2</v>
      </c>
      <c r="K3028">
        <v>2169.6049408912659</v>
      </c>
      <c r="L3028">
        <v>0</v>
      </c>
      <c r="M3028">
        <f t="shared" si="94"/>
        <v>0</v>
      </c>
      <c r="N3028">
        <v>0</v>
      </c>
      <c r="O3028">
        <v>2443.823572999187</v>
      </c>
      <c r="P3028">
        <v>0</v>
      </c>
      <c r="Q3028">
        <f t="shared" si="95"/>
        <v>0</v>
      </c>
      <c r="R3028">
        <v>0</v>
      </c>
      <c r="S3028">
        <v>3027</v>
      </c>
    </row>
    <row r="3029" spans="1:19" x14ac:dyDescent="0.3">
      <c r="A3029">
        <v>726</v>
      </c>
      <c r="B3029">
        <v>52</v>
      </c>
      <c r="C3029">
        <v>6</v>
      </c>
      <c r="D3029" t="s">
        <v>2658</v>
      </c>
      <c r="E3029">
        <v>108.98103140694759</v>
      </c>
      <c r="F3029">
        <v>27.333112302507669</v>
      </c>
      <c r="G3029">
        <v>7279.6955986022949</v>
      </c>
      <c r="H3029">
        <v>2387.8228712081909</v>
      </c>
      <c r="I3029">
        <v>73.884011477231979</v>
      </c>
      <c r="J3029">
        <v>2.654891211351134E-3</v>
      </c>
      <c r="K3029">
        <v>477.56457686424261</v>
      </c>
      <c r="L3029">
        <v>0</v>
      </c>
      <c r="M3029">
        <f t="shared" si="94"/>
        <v>0</v>
      </c>
      <c r="N3029">
        <v>0</v>
      </c>
      <c r="O3029">
        <v>525.61373069541423</v>
      </c>
      <c r="P3029">
        <v>0</v>
      </c>
      <c r="Q3029">
        <f t="shared" si="95"/>
        <v>0</v>
      </c>
      <c r="R3029">
        <v>0</v>
      </c>
      <c r="S3029">
        <v>3028</v>
      </c>
    </row>
    <row r="3030" spans="1:19" x14ac:dyDescent="0.3">
      <c r="A3030">
        <v>2853</v>
      </c>
      <c r="B3030">
        <v>53</v>
      </c>
      <c r="C3030">
        <v>6</v>
      </c>
      <c r="D3030" t="s">
        <v>2659</v>
      </c>
      <c r="E3030">
        <v>99.94200801803494</v>
      </c>
      <c r="F3030">
        <v>27.101122537331261</v>
      </c>
      <c r="G3030">
        <v>45.209171295166023</v>
      </c>
      <c r="H3030">
        <v>11616.51583003998</v>
      </c>
      <c r="I3030">
        <v>0.45340925455093378</v>
      </c>
      <c r="J3030">
        <v>4.8867214891784904E-3</v>
      </c>
      <c r="K3030">
        <v>2323.3031733036041</v>
      </c>
      <c r="L3030">
        <v>0</v>
      </c>
      <c r="M3030">
        <f t="shared" si="94"/>
        <v>0</v>
      </c>
      <c r="N3030">
        <v>0</v>
      </c>
      <c r="O3030">
        <v>6256.9708780130941</v>
      </c>
      <c r="P3030">
        <v>0</v>
      </c>
      <c r="Q3030">
        <f t="shared" si="95"/>
        <v>0</v>
      </c>
      <c r="R3030">
        <v>0</v>
      </c>
      <c r="S3030">
        <v>3029</v>
      </c>
    </row>
    <row r="3031" spans="1:19" x14ac:dyDescent="0.3">
      <c r="A3031">
        <v>2517</v>
      </c>
      <c r="B3031">
        <v>51</v>
      </c>
      <c r="C3031">
        <v>6</v>
      </c>
      <c r="D3031" t="s">
        <v>2660</v>
      </c>
      <c r="E3031">
        <v>104.7973289187791</v>
      </c>
      <c r="F3031">
        <v>28.196551033563541</v>
      </c>
      <c r="G3031">
        <v>10808.66515350342</v>
      </c>
      <c r="H3031">
        <v>0</v>
      </c>
      <c r="I3031">
        <v>111.2990741431713</v>
      </c>
      <c r="J3031">
        <v>0</v>
      </c>
      <c r="K3031">
        <v>0</v>
      </c>
      <c r="L3031">
        <v>0</v>
      </c>
      <c r="M3031">
        <f t="shared" si="94"/>
        <v>0</v>
      </c>
      <c r="N3031">
        <v>0</v>
      </c>
      <c r="O3031">
        <v>1129.5193274194919</v>
      </c>
      <c r="P3031">
        <v>0</v>
      </c>
      <c r="Q3031">
        <f t="shared" si="95"/>
        <v>0</v>
      </c>
      <c r="R3031">
        <v>0</v>
      </c>
      <c r="S3031">
        <v>3030</v>
      </c>
    </row>
    <row r="3032" spans="1:19" x14ac:dyDescent="0.3">
      <c r="A3032">
        <v>484</v>
      </c>
      <c r="B3032">
        <v>54</v>
      </c>
      <c r="C3032">
        <v>6</v>
      </c>
      <c r="D3032" t="s">
        <v>2661</v>
      </c>
      <c r="E3032">
        <v>90.113500157680875</v>
      </c>
      <c r="F3032">
        <v>31.20938888421006</v>
      </c>
      <c r="G3032">
        <v>29650.66695022583</v>
      </c>
      <c r="H3032">
        <v>0</v>
      </c>
      <c r="I3032">
        <v>319.78626629710197</v>
      </c>
      <c r="J3032">
        <v>4.0261811082561563E-2</v>
      </c>
      <c r="K3032">
        <v>0</v>
      </c>
      <c r="L3032">
        <v>0</v>
      </c>
      <c r="M3032">
        <f t="shared" si="94"/>
        <v>0</v>
      </c>
      <c r="N3032">
        <v>0</v>
      </c>
      <c r="O3032">
        <v>28454.787757849681</v>
      </c>
      <c r="P3032">
        <v>0</v>
      </c>
      <c r="Q3032">
        <f t="shared" si="95"/>
        <v>0</v>
      </c>
      <c r="R3032">
        <v>0</v>
      </c>
      <c r="S3032">
        <v>3031</v>
      </c>
    </row>
    <row r="3033" spans="1:19" x14ac:dyDescent="0.3">
      <c r="A3033">
        <v>1964</v>
      </c>
      <c r="B3033">
        <v>51</v>
      </c>
      <c r="C3033">
        <v>6</v>
      </c>
      <c r="D3033" t="s">
        <v>2662</v>
      </c>
      <c r="E3033">
        <v>103.0092701217998</v>
      </c>
      <c r="F3033">
        <v>31.574412945593309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f t="shared" si="94"/>
        <v>0</v>
      </c>
      <c r="N3033">
        <v>0</v>
      </c>
      <c r="O3033">
        <v>4318.5978300994484</v>
      </c>
      <c r="P3033">
        <v>0</v>
      </c>
      <c r="Q3033">
        <f t="shared" si="95"/>
        <v>0</v>
      </c>
      <c r="R3033">
        <v>0</v>
      </c>
      <c r="S3033">
        <v>3032</v>
      </c>
    </row>
    <row r="3034" spans="1:19" x14ac:dyDescent="0.3">
      <c r="A3034">
        <v>2716</v>
      </c>
      <c r="B3034">
        <v>51</v>
      </c>
      <c r="C3034">
        <v>6</v>
      </c>
      <c r="D3034" t="s">
        <v>2663</v>
      </c>
      <c r="E3034">
        <v>100.2210522133211</v>
      </c>
      <c r="F3034">
        <v>29.90143723474878</v>
      </c>
      <c r="G3034">
        <v>10605.155143737789</v>
      </c>
      <c r="H3034">
        <v>14.618588447570801</v>
      </c>
      <c r="I3034">
        <v>111.9768342375755</v>
      </c>
      <c r="J3034">
        <v>1.7595075216666589E-2</v>
      </c>
      <c r="K3034">
        <v>2.923717737197876</v>
      </c>
      <c r="L3034">
        <v>0</v>
      </c>
      <c r="M3034">
        <f t="shared" si="94"/>
        <v>0</v>
      </c>
      <c r="N3034">
        <v>0</v>
      </c>
      <c r="O3034">
        <v>14007.7605027106</v>
      </c>
      <c r="P3034">
        <v>0</v>
      </c>
      <c r="Q3034">
        <f t="shared" si="95"/>
        <v>0</v>
      </c>
      <c r="R3034">
        <v>0</v>
      </c>
      <c r="S3034">
        <v>3033</v>
      </c>
    </row>
    <row r="3035" spans="1:19" x14ac:dyDescent="0.3">
      <c r="A3035">
        <v>2824</v>
      </c>
      <c r="B3035">
        <v>54</v>
      </c>
      <c r="C3035">
        <v>6</v>
      </c>
      <c r="D3035" t="s">
        <v>2664</v>
      </c>
      <c r="E3035">
        <v>91.607141678256824</v>
      </c>
      <c r="F3035">
        <v>29.00925056857896</v>
      </c>
      <c r="G3035">
        <v>0</v>
      </c>
      <c r="H3035">
        <v>0</v>
      </c>
      <c r="I3035">
        <v>0</v>
      </c>
      <c r="J3035">
        <v>0.15573911354809569</v>
      </c>
      <c r="K3035">
        <v>0</v>
      </c>
      <c r="L3035">
        <v>0</v>
      </c>
      <c r="M3035">
        <f t="shared" si="94"/>
        <v>0</v>
      </c>
      <c r="N3035">
        <v>0</v>
      </c>
      <c r="O3035">
        <v>1014.518308497038</v>
      </c>
      <c r="P3035">
        <v>0</v>
      </c>
      <c r="Q3035">
        <f t="shared" si="95"/>
        <v>0</v>
      </c>
      <c r="R3035">
        <v>0</v>
      </c>
      <c r="S3035">
        <v>3034</v>
      </c>
    </row>
    <row r="3036" spans="1:19" x14ac:dyDescent="0.3">
      <c r="A3036">
        <v>999</v>
      </c>
      <c r="B3036">
        <v>53</v>
      </c>
      <c r="C3036">
        <v>6</v>
      </c>
      <c r="D3036" t="s">
        <v>2665</v>
      </c>
      <c r="E3036">
        <v>97.803369727119176</v>
      </c>
      <c r="F3036">
        <v>24.03330635170207</v>
      </c>
      <c r="G3036">
        <v>4080.5654640197749</v>
      </c>
      <c r="H3036">
        <v>0</v>
      </c>
      <c r="I3036">
        <v>39.343506306409843</v>
      </c>
      <c r="J3036">
        <v>0</v>
      </c>
      <c r="K3036">
        <v>0</v>
      </c>
      <c r="L3036">
        <v>0</v>
      </c>
      <c r="M3036">
        <f t="shared" si="94"/>
        <v>0</v>
      </c>
      <c r="N3036">
        <v>0</v>
      </c>
      <c r="O3036">
        <v>947.41014303984298</v>
      </c>
      <c r="P3036">
        <v>0</v>
      </c>
      <c r="Q3036">
        <f t="shared" si="95"/>
        <v>0</v>
      </c>
      <c r="R3036">
        <v>0</v>
      </c>
      <c r="S3036">
        <v>3035</v>
      </c>
    </row>
    <row r="3037" spans="1:19" x14ac:dyDescent="0.3">
      <c r="A3037">
        <v>500</v>
      </c>
      <c r="B3037">
        <v>50</v>
      </c>
      <c r="C3037">
        <v>6</v>
      </c>
      <c r="D3037" t="s">
        <v>2666</v>
      </c>
      <c r="E3037">
        <v>106.1872803025944</v>
      </c>
      <c r="F3037">
        <v>29.560393959094</v>
      </c>
      <c r="G3037">
        <v>6699.5342140197754</v>
      </c>
      <c r="H3037">
        <v>631.04610538482666</v>
      </c>
      <c r="I3037">
        <v>70.60959392786026</v>
      </c>
      <c r="J3037">
        <v>0</v>
      </c>
      <c r="K3037">
        <v>126.2092192173004</v>
      </c>
      <c r="L3037">
        <v>0</v>
      </c>
      <c r="M3037">
        <f t="shared" si="94"/>
        <v>0</v>
      </c>
      <c r="N3037">
        <v>0</v>
      </c>
      <c r="O3037">
        <v>923.84524500352359</v>
      </c>
      <c r="P3037">
        <v>0</v>
      </c>
      <c r="Q3037">
        <f t="shared" si="95"/>
        <v>0</v>
      </c>
      <c r="R3037">
        <v>0</v>
      </c>
      <c r="S3037">
        <v>3036</v>
      </c>
    </row>
    <row r="3038" spans="1:19" x14ac:dyDescent="0.3">
      <c r="A3038">
        <v>201</v>
      </c>
      <c r="B3038">
        <v>52</v>
      </c>
      <c r="C3038">
        <v>6</v>
      </c>
      <c r="D3038" t="s">
        <v>2667</v>
      </c>
      <c r="E3038">
        <v>107.4095746430679</v>
      </c>
      <c r="F3038">
        <v>27.167980454314769</v>
      </c>
      <c r="G3038">
        <v>22155.797080993649</v>
      </c>
      <c r="H3038">
        <v>8903.1332235336304</v>
      </c>
      <c r="I3038">
        <v>224.2411843538284</v>
      </c>
      <c r="J3038">
        <v>6.5556178087604333E-2</v>
      </c>
      <c r="K3038">
        <v>1780.6266527175901</v>
      </c>
      <c r="L3038">
        <v>0</v>
      </c>
      <c r="M3038">
        <f t="shared" si="94"/>
        <v>0</v>
      </c>
      <c r="N3038">
        <v>0</v>
      </c>
      <c r="O3038">
        <v>2006.249446299965</v>
      </c>
      <c r="P3038">
        <v>27.942509536789068</v>
      </c>
      <c r="Q3038">
        <f t="shared" si="95"/>
        <v>0</v>
      </c>
      <c r="R3038">
        <v>0</v>
      </c>
      <c r="S3038">
        <v>3037</v>
      </c>
    </row>
    <row r="3039" spans="1:19" x14ac:dyDescent="0.3">
      <c r="A3039">
        <v>2710</v>
      </c>
      <c r="B3039">
        <v>51</v>
      </c>
      <c r="C3039">
        <v>6</v>
      </c>
      <c r="D3039" t="s">
        <v>2668</v>
      </c>
      <c r="E3039">
        <v>99.768379931784054</v>
      </c>
      <c r="F3039">
        <v>32.054847287471382</v>
      </c>
      <c r="G3039">
        <v>1457.365901947021</v>
      </c>
      <c r="H3039">
        <v>0</v>
      </c>
      <c r="I3039">
        <v>15.975693792104719</v>
      </c>
      <c r="J3039">
        <v>0.86970747812598403</v>
      </c>
      <c r="K3039">
        <v>0</v>
      </c>
      <c r="L3039">
        <v>0</v>
      </c>
      <c r="M3039">
        <f t="shared" si="94"/>
        <v>0</v>
      </c>
      <c r="N3039">
        <v>0</v>
      </c>
      <c r="O3039">
        <v>6834.8839245409608</v>
      </c>
      <c r="P3039">
        <v>0</v>
      </c>
      <c r="Q3039">
        <f t="shared" si="95"/>
        <v>0</v>
      </c>
      <c r="R3039">
        <v>179.04949614682528</v>
      </c>
      <c r="S3039">
        <v>3038</v>
      </c>
    </row>
    <row r="3040" spans="1:19" x14ac:dyDescent="0.3">
      <c r="A3040">
        <v>598</v>
      </c>
      <c r="B3040">
        <v>51</v>
      </c>
      <c r="C3040">
        <v>6</v>
      </c>
      <c r="D3040" t="s">
        <v>2669</v>
      </c>
      <c r="E3040">
        <v>102.758608009878</v>
      </c>
      <c r="F3040">
        <v>28.971323219648511</v>
      </c>
      <c r="G3040">
        <v>3441.872394561768</v>
      </c>
      <c r="H3040">
        <v>0</v>
      </c>
      <c r="I3040">
        <v>35.933368176221848</v>
      </c>
      <c r="J3040">
        <v>0</v>
      </c>
      <c r="K3040">
        <v>0</v>
      </c>
      <c r="L3040">
        <v>0</v>
      </c>
      <c r="M3040">
        <f t="shared" si="94"/>
        <v>0</v>
      </c>
      <c r="N3040">
        <v>0</v>
      </c>
      <c r="O3040">
        <v>2133.3201035952161</v>
      </c>
      <c r="P3040">
        <v>0</v>
      </c>
      <c r="Q3040">
        <f t="shared" si="95"/>
        <v>0</v>
      </c>
      <c r="R3040">
        <v>0</v>
      </c>
      <c r="S3040">
        <v>3039</v>
      </c>
    </row>
    <row r="3041" spans="1:19" x14ac:dyDescent="0.3">
      <c r="A3041">
        <v>490</v>
      </c>
      <c r="B3041">
        <v>54</v>
      </c>
      <c r="C3041">
        <v>6</v>
      </c>
      <c r="D3041" t="s">
        <v>2670</v>
      </c>
      <c r="E3041">
        <v>88.723347827153958</v>
      </c>
      <c r="F3041">
        <v>31.027816339002001</v>
      </c>
      <c r="G3041">
        <v>16016.21022415161</v>
      </c>
      <c r="H3041">
        <v>0</v>
      </c>
      <c r="I3041">
        <v>173.44151121377939</v>
      </c>
      <c r="J3041">
        <v>0.1600334728559564</v>
      </c>
      <c r="K3041">
        <v>0</v>
      </c>
      <c r="L3041">
        <v>0</v>
      </c>
      <c r="M3041">
        <f t="shared" si="94"/>
        <v>0</v>
      </c>
      <c r="N3041">
        <v>0</v>
      </c>
      <c r="O3041">
        <v>25655.510597731001</v>
      </c>
      <c r="P3041">
        <v>0</v>
      </c>
      <c r="Q3041">
        <f t="shared" si="95"/>
        <v>0</v>
      </c>
      <c r="R3041">
        <v>0</v>
      </c>
      <c r="S3041">
        <v>3040</v>
      </c>
    </row>
    <row r="3042" spans="1:19" x14ac:dyDescent="0.3">
      <c r="A3042">
        <v>312</v>
      </c>
      <c r="B3042">
        <v>52</v>
      </c>
      <c r="C3042">
        <v>6</v>
      </c>
      <c r="D3042" t="s">
        <v>1489</v>
      </c>
      <c r="E3042">
        <v>106.6818802045739</v>
      </c>
      <c r="F3042">
        <v>26.736741252567459</v>
      </c>
      <c r="G3042">
        <v>3739.8426742553711</v>
      </c>
      <c r="H3042">
        <v>769.81888008117676</v>
      </c>
      <c r="I3042">
        <v>37.589114278554923</v>
      </c>
      <c r="J3042">
        <v>6.1768085759112072E-2</v>
      </c>
      <c r="K3042">
        <v>153.96377539634699</v>
      </c>
      <c r="L3042">
        <v>0</v>
      </c>
      <c r="M3042">
        <f t="shared" si="94"/>
        <v>0</v>
      </c>
      <c r="N3042">
        <v>0</v>
      </c>
      <c r="O3042">
        <v>277.76314864490502</v>
      </c>
      <c r="P3042">
        <v>0</v>
      </c>
      <c r="Q3042">
        <f t="shared" si="95"/>
        <v>0</v>
      </c>
      <c r="R3042">
        <v>0</v>
      </c>
      <c r="S3042">
        <v>3041</v>
      </c>
    </row>
    <row r="3043" spans="1:19" x14ac:dyDescent="0.3">
      <c r="A3043">
        <v>701</v>
      </c>
      <c r="B3043">
        <v>54</v>
      </c>
      <c r="C3043">
        <v>6</v>
      </c>
      <c r="D3043" t="s">
        <v>2671</v>
      </c>
      <c r="E3043">
        <v>89.095767351066542</v>
      </c>
      <c r="F3043">
        <v>28.813470754483461</v>
      </c>
      <c r="G3043">
        <v>1204.9970359802251</v>
      </c>
      <c r="H3043">
        <v>0</v>
      </c>
      <c r="I3043">
        <v>12.477477639913561</v>
      </c>
      <c r="J3043">
        <v>0</v>
      </c>
      <c r="K3043">
        <v>0</v>
      </c>
      <c r="L3043">
        <v>0</v>
      </c>
      <c r="M3043">
        <f t="shared" si="94"/>
        <v>0</v>
      </c>
      <c r="N3043">
        <v>0</v>
      </c>
      <c r="O3043">
        <v>2826.9145063143292</v>
      </c>
      <c r="P3043">
        <v>0</v>
      </c>
      <c r="Q3043">
        <f t="shared" si="95"/>
        <v>0</v>
      </c>
      <c r="R3043">
        <v>0</v>
      </c>
      <c r="S3043">
        <v>3042</v>
      </c>
    </row>
    <row r="3044" spans="1:19" x14ac:dyDescent="0.3">
      <c r="A3044">
        <v>2720</v>
      </c>
      <c r="B3044">
        <v>51</v>
      </c>
      <c r="C3044">
        <v>6</v>
      </c>
      <c r="D3044" t="s">
        <v>2672</v>
      </c>
      <c r="E3044">
        <v>99.277097973581093</v>
      </c>
      <c r="F3044">
        <v>31.04318253899698</v>
      </c>
      <c r="G3044">
        <v>4496.6293144226074</v>
      </c>
      <c r="H3044">
        <v>14.55291652679443</v>
      </c>
      <c r="I3044">
        <v>48.69023784995079</v>
      </c>
      <c r="J3044">
        <v>2.990683086868702E-2</v>
      </c>
      <c r="K3044">
        <v>2.9105832576751709</v>
      </c>
      <c r="L3044">
        <v>0</v>
      </c>
      <c r="M3044">
        <f t="shared" si="94"/>
        <v>0</v>
      </c>
      <c r="N3044">
        <v>0</v>
      </c>
      <c r="O3044">
        <v>10261.99006822266</v>
      </c>
      <c r="P3044">
        <v>0</v>
      </c>
      <c r="Q3044">
        <f t="shared" si="95"/>
        <v>0</v>
      </c>
      <c r="R3044">
        <v>0</v>
      </c>
      <c r="S3044">
        <v>3043</v>
      </c>
    </row>
    <row r="3045" spans="1:19" x14ac:dyDescent="0.3">
      <c r="A3045">
        <v>1083</v>
      </c>
      <c r="B3045">
        <v>53</v>
      </c>
      <c r="C3045">
        <v>6</v>
      </c>
      <c r="D3045" t="s">
        <v>2673</v>
      </c>
      <c r="E3045">
        <v>97.915985682610938</v>
      </c>
      <c r="F3045">
        <v>24.85826302388654</v>
      </c>
      <c r="G3045">
        <v>4011.3964958190918</v>
      </c>
      <c r="H3045">
        <v>0</v>
      </c>
      <c r="I3045">
        <v>39.115439891815193</v>
      </c>
      <c r="J3045">
        <v>2.625194781376191E-2</v>
      </c>
      <c r="K3045">
        <v>0</v>
      </c>
      <c r="L3045">
        <v>0</v>
      </c>
      <c r="M3045">
        <f t="shared" si="94"/>
        <v>0</v>
      </c>
      <c r="N3045">
        <v>0</v>
      </c>
      <c r="O3045">
        <v>4311.2443764644249</v>
      </c>
      <c r="P3045">
        <v>0</v>
      </c>
      <c r="Q3045">
        <f t="shared" si="95"/>
        <v>0</v>
      </c>
      <c r="R3045">
        <v>0</v>
      </c>
      <c r="S3045">
        <v>3044</v>
      </c>
    </row>
    <row r="3046" spans="1:19" x14ac:dyDescent="0.3">
      <c r="A3046">
        <v>140</v>
      </c>
      <c r="B3046">
        <v>51</v>
      </c>
      <c r="C3046">
        <v>6</v>
      </c>
      <c r="D3046" t="s">
        <v>2674</v>
      </c>
      <c r="E3046">
        <v>105.4676213859464</v>
      </c>
      <c r="F3046">
        <v>31.246578984185138</v>
      </c>
      <c r="G3046">
        <v>8562.4180603027344</v>
      </c>
      <c r="H3046">
        <v>8143.3598232269287</v>
      </c>
      <c r="I3046">
        <v>93.199354529380798</v>
      </c>
      <c r="J3046">
        <v>0</v>
      </c>
      <c r="K3046">
        <v>1628.6719655990601</v>
      </c>
      <c r="L3046">
        <v>0</v>
      </c>
      <c r="M3046">
        <f t="shared" si="94"/>
        <v>0</v>
      </c>
      <c r="N3046">
        <v>0</v>
      </c>
      <c r="O3046">
        <v>1646.0070053451409</v>
      </c>
      <c r="P3046">
        <v>0</v>
      </c>
      <c r="Q3046">
        <f t="shared" si="95"/>
        <v>0</v>
      </c>
      <c r="R3046">
        <v>0</v>
      </c>
      <c r="S3046">
        <v>3045</v>
      </c>
    </row>
    <row r="3047" spans="1:19" x14ac:dyDescent="0.3">
      <c r="A3047">
        <v>2236</v>
      </c>
      <c r="B3047">
        <v>53</v>
      </c>
      <c r="C3047">
        <v>6</v>
      </c>
      <c r="D3047" t="s">
        <v>2675</v>
      </c>
      <c r="E3047">
        <v>104.2224872243351</v>
      </c>
      <c r="F3047">
        <v>28.127929934066611</v>
      </c>
      <c r="G3047">
        <v>13129.92227935791</v>
      </c>
      <c r="H3047">
        <v>0</v>
      </c>
      <c r="I3047">
        <v>135.06419694423681</v>
      </c>
      <c r="J3047">
        <v>6.2266912417787406E-3</v>
      </c>
      <c r="K3047">
        <v>0</v>
      </c>
      <c r="L3047">
        <v>0</v>
      </c>
      <c r="M3047">
        <f t="shared" si="94"/>
        <v>0</v>
      </c>
      <c r="N3047">
        <v>0</v>
      </c>
      <c r="O3047">
        <v>2006.976381234721</v>
      </c>
      <c r="P3047">
        <v>0</v>
      </c>
      <c r="Q3047">
        <f t="shared" si="95"/>
        <v>0</v>
      </c>
      <c r="R3047">
        <v>0</v>
      </c>
      <c r="S3047">
        <v>3046</v>
      </c>
    </row>
    <row r="3048" spans="1:19" x14ac:dyDescent="0.3">
      <c r="A3048">
        <v>557</v>
      </c>
      <c r="B3048">
        <v>51</v>
      </c>
      <c r="C3048">
        <v>6</v>
      </c>
      <c r="D3048" t="s">
        <v>2676</v>
      </c>
      <c r="E3048">
        <v>101.46018425230911</v>
      </c>
      <c r="F3048">
        <v>27.599300447348579</v>
      </c>
      <c r="G3048">
        <v>27428.587863922119</v>
      </c>
      <c r="H3048">
        <v>18763.50389957428</v>
      </c>
      <c r="I3048">
        <v>279.2794391810894</v>
      </c>
      <c r="J3048">
        <v>4.0670660247433563</v>
      </c>
      <c r="K3048">
        <v>3752.7007796764369</v>
      </c>
      <c r="L3048">
        <v>0</v>
      </c>
      <c r="M3048">
        <f t="shared" si="94"/>
        <v>0</v>
      </c>
      <c r="N3048">
        <v>0</v>
      </c>
      <c r="O3048">
        <v>8368.9263271826512</v>
      </c>
      <c r="P3048">
        <v>0</v>
      </c>
      <c r="Q3048">
        <f t="shared" si="95"/>
        <v>0</v>
      </c>
      <c r="R3048">
        <v>0</v>
      </c>
      <c r="S3048">
        <v>3047</v>
      </c>
    </row>
    <row r="3049" spans="1:19" x14ac:dyDescent="0.3">
      <c r="A3049">
        <v>871</v>
      </c>
      <c r="B3049">
        <v>51</v>
      </c>
      <c r="C3049">
        <v>6</v>
      </c>
      <c r="D3049" t="s">
        <v>2677</v>
      </c>
      <c r="E3049">
        <v>101.5823468231786</v>
      </c>
      <c r="F3049">
        <v>26.93092467030722</v>
      </c>
      <c r="G3049">
        <v>11003.5641746521</v>
      </c>
      <c r="H3049">
        <v>10524.57511138916</v>
      </c>
      <c r="I3049">
        <v>110.8297333419323</v>
      </c>
      <c r="J3049">
        <v>0.84324682290600406</v>
      </c>
      <c r="K3049">
        <v>2104.9150199890141</v>
      </c>
      <c r="L3049">
        <v>0</v>
      </c>
      <c r="M3049">
        <f t="shared" si="94"/>
        <v>0</v>
      </c>
      <c r="N3049">
        <v>0</v>
      </c>
      <c r="O3049">
        <v>3306.449891838452</v>
      </c>
      <c r="P3049">
        <v>0</v>
      </c>
      <c r="Q3049">
        <f t="shared" si="95"/>
        <v>0</v>
      </c>
      <c r="R3049">
        <v>0</v>
      </c>
      <c r="S3049">
        <v>3048</v>
      </c>
    </row>
    <row r="3050" spans="1:19" x14ac:dyDescent="0.3">
      <c r="A3050">
        <v>1059</v>
      </c>
      <c r="B3050">
        <v>52</v>
      </c>
      <c r="C3050">
        <v>6</v>
      </c>
      <c r="D3050" t="s">
        <v>2678</v>
      </c>
      <c r="E3050">
        <v>104.6575049323005</v>
      </c>
      <c r="F3050">
        <v>25.76977964922472</v>
      </c>
      <c r="G3050">
        <v>648.28836822509766</v>
      </c>
      <c r="H3050">
        <v>15875.961153030399</v>
      </c>
      <c r="I3050">
        <v>6.4007497429847717</v>
      </c>
      <c r="J3050">
        <v>2.4663981211957289</v>
      </c>
      <c r="K3050">
        <v>3175.1922292709351</v>
      </c>
      <c r="L3050">
        <v>0</v>
      </c>
      <c r="M3050">
        <f t="shared" si="94"/>
        <v>0</v>
      </c>
      <c r="N3050">
        <v>0</v>
      </c>
      <c r="O3050">
        <v>4054.386587028946</v>
      </c>
      <c r="P3050">
        <v>470.19911260437152</v>
      </c>
      <c r="Q3050">
        <f t="shared" si="95"/>
        <v>0</v>
      </c>
      <c r="R3050">
        <v>102.78774615863308</v>
      </c>
      <c r="S3050">
        <v>3049</v>
      </c>
    </row>
    <row r="3051" spans="1:19" x14ac:dyDescent="0.3">
      <c r="A3051">
        <v>1754</v>
      </c>
      <c r="B3051">
        <v>53</v>
      </c>
      <c r="C3051">
        <v>6</v>
      </c>
      <c r="D3051" t="s">
        <v>2679</v>
      </c>
      <c r="E3051">
        <v>102.8205137219109</v>
      </c>
      <c r="F3051">
        <v>25.262480739148678</v>
      </c>
      <c r="G3051">
        <v>5410.3467674255371</v>
      </c>
      <c r="H3051">
        <v>2704.6542844772339</v>
      </c>
      <c r="I3051">
        <v>53.166433155536652</v>
      </c>
      <c r="J3051">
        <v>0</v>
      </c>
      <c r="K3051">
        <v>540.93085932731628</v>
      </c>
      <c r="L3051">
        <v>0</v>
      </c>
      <c r="M3051">
        <f t="shared" si="94"/>
        <v>0</v>
      </c>
      <c r="N3051">
        <v>0</v>
      </c>
      <c r="O3051">
        <v>864.97784196940756</v>
      </c>
      <c r="P3051">
        <v>0</v>
      </c>
      <c r="Q3051">
        <f t="shared" si="95"/>
        <v>0</v>
      </c>
      <c r="R3051">
        <v>0</v>
      </c>
      <c r="S3051">
        <v>3050</v>
      </c>
    </row>
    <row r="3052" spans="1:19" x14ac:dyDescent="0.3">
      <c r="A3052">
        <v>206</v>
      </c>
      <c r="B3052">
        <v>53</v>
      </c>
      <c r="C3052">
        <v>6</v>
      </c>
      <c r="D3052" t="s">
        <v>2680</v>
      </c>
      <c r="E3052">
        <v>102.44392810171389</v>
      </c>
      <c r="F3052">
        <v>23.739201232393171</v>
      </c>
      <c r="G3052">
        <v>20184.609813690189</v>
      </c>
      <c r="H3052">
        <v>9832.1619997024536</v>
      </c>
      <c r="I3052">
        <v>193.8594579398632</v>
      </c>
      <c r="J3052">
        <v>3.8791696244521869E-2</v>
      </c>
      <c r="K3052">
        <v>1966.4324049949651</v>
      </c>
      <c r="L3052">
        <v>0</v>
      </c>
      <c r="M3052">
        <f t="shared" si="94"/>
        <v>0</v>
      </c>
      <c r="N3052">
        <v>0</v>
      </c>
      <c r="O3052">
        <v>3012.463360907921</v>
      </c>
      <c r="P3052">
        <v>65.867252727787985</v>
      </c>
      <c r="Q3052">
        <f t="shared" si="95"/>
        <v>0</v>
      </c>
      <c r="R3052">
        <v>0</v>
      </c>
      <c r="S3052">
        <v>3051</v>
      </c>
    </row>
    <row r="3053" spans="1:19" x14ac:dyDescent="0.3">
      <c r="A3053">
        <v>1604</v>
      </c>
      <c r="B3053">
        <v>53</v>
      </c>
      <c r="C3053">
        <v>6</v>
      </c>
      <c r="D3053" t="s">
        <v>2681</v>
      </c>
      <c r="E3053">
        <v>103.41608753310111</v>
      </c>
      <c r="F3053">
        <v>24.744621911463149</v>
      </c>
      <c r="G3053">
        <v>13848.59707260132</v>
      </c>
      <c r="H3053">
        <v>7058.5938520431519</v>
      </c>
      <c r="I3053">
        <v>134.90376359224319</v>
      </c>
      <c r="J3053">
        <v>2.4975989605772511</v>
      </c>
      <c r="K3053">
        <v>1411.718774795532</v>
      </c>
      <c r="L3053">
        <v>0</v>
      </c>
      <c r="M3053">
        <f t="shared" si="94"/>
        <v>0</v>
      </c>
      <c r="N3053">
        <v>0</v>
      </c>
      <c r="O3053">
        <v>1660.3754667544799</v>
      </c>
      <c r="P3053">
        <v>143.74817832838033</v>
      </c>
      <c r="Q3053">
        <f t="shared" si="95"/>
        <v>0</v>
      </c>
      <c r="R3053">
        <v>1229.8353612995934</v>
      </c>
      <c r="S3053">
        <v>3052</v>
      </c>
    </row>
    <row r="3054" spans="1:19" x14ac:dyDescent="0.3">
      <c r="A3054">
        <v>1281</v>
      </c>
      <c r="B3054">
        <v>50</v>
      </c>
      <c r="C3054">
        <v>6</v>
      </c>
      <c r="D3054" t="s">
        <v>2682</v>
      </c>
      <c r="E3054">
        <v>108.29269633748611</v>
      </c>
      <c r="F3054">
        <v>30.09414055287025</v>
      </c>
      <c r="G3054">
        <v>15171.44229888916</v>
      </c>
      <c r="H3054">
        <v>8798.6169862747192</v>
      </c>
      <c r="I3054">
        <v>161.22346243262291</v>
      </c>
      <c r="J3054">
        <v>0</v>
      </c>
      <c r="K3054">
        <v>1759.7233858108521</v>
      </c>
      <c r="L3054">
        <v>0</v>
      </c>
      <c r="M3054">
        <f t="shared" si="94"/>
        <v>0</v>
      </c>
      <c r="N3054">
        <v>0</v>
      </c>
      <c r="O3054">
        <v>3002.918281765772</v>
      </c>
      <c r="P3054">
        <v>179.07752158544071</v>
      </c>
      <c r="Q3054">
        <f t="shared" si="95"/>
        <v>0</v>
      </c>
      <c r="R3054">
        <v>0</v>
      </c>
      <c r="S3054">
        <v>3053</v>
      </c>
    </row>
    <row r="3055" spans="1:19" x14ac:dyDescent="0.3">
      <c r="A3055">
        <v>1746</v>
      </c>
      <c r="B3055">
        <v>51</v>
      </c>
      <c r="C3055">
        <v>6</v>
      </c>
      <c r="D3055" t="s">
        <v>2683</v>
      </c>
      <c r="E3055">
        <v>102.28645393079751</v>
      </c>
      <c r="F3055">
        <v>29.231873953147009</v>
      </c>
      <c r="G3055">
        <v>1733.800304412842</v>
      </c>
      <c r="H3055">
        <v>0</v>
      </c>
      <c r="I3055">
        <v>18.157354086637501</v>
      </c>
      <c r="J3055">
        <v>0</v>
      </c>
      <c r="K3055">
        <v>0</v>
      </c>
      <c r="L3055">
        <v>0</v>
      </c>
      <c r="M3055">
        <f t="shared" si="94"/>
        <v>0</v>
      </c>
      <c r="N3055">
        <v>0</v>
      </c>
      <c r="O3055">
        <v>2700.6276127449869</v>
      </c>
      <c r="P3055">
        <v>0</v>
      </c>
      <c r="Q3055">
        <f t="shared" si="95"/>
        <v>0</v>
      </c>
      <c r="R3055">
        <v>0</v>
      </c>
      <c r="S3055">
        <v>3054</v>
      </c>
    </row>
    <row r="3056" spans="1:19" x14ac:dyDescent="0.3">
      <c r="A3056">
        <v>2719</v>
      </c>
      <c r="B3056">
        <v>51</v>
      </c>
      <c r="C3056">
        <v>6</v>
      </c>
      <c r="D3056" t="s">
        <v>2684</v>
      </c>
      <c r="E3056">
        <v>98.191777932328151</v>
      </c>
      <c r="F3056">
        <v>33.193333358580951</v>
      </c>
      <c r="G3056">
        <v>1260.961620330811</v>
      </c>
      <c r="H3056">
        <v>0</v>
      </c>
      <c r="I3056">
        <v>14.094501823186871</v>
      </c>
      <c r="J3056">
        <v>2.236025643755167E-2</v>
      </c>
      <c r="K3056">
        <v>0</v>
      </c>
      <c r="L3056">
        <v>0</v>
      </c>
      <c r="M3056">
        <f t="shared" si="94"/>
        <v>0</v>
      </c>
      <c r="N3056">
        <v>0</v>
      </c>
      <c r="O3056">
        <v>22351.971456219759</v>
      </c>
      <c r="P3056">
        <v>0</v>
      </c>
      <c r="Q3056">
        <f t="shared" si="95"/>
        <v>0</v>
      </c>
      <c r="R3056">
        <v>0</v>
      </c>
      <c r="S3056">
        <v>3055</v>
      </c>
    </row>
    <row r="3057" spans="1:19" x14ac:dyDescent="0.3">
      <c r="A3057">
        <v>728</v>
      </c>
      <c r="B3057">
        <v>52</v>
      </c>
      <c r="C3057">
        <v>6</v>
      </c>
      <c r="D3057" t="s">
        <v>2685</v>
      </c>
      <c r="E3057">
        <v>108.15833314304059</v>
      </c>
      <c r="F3057">
        <v>27.489993518516322</v>
      </c>
      <c r="G3057">
        <v>22454.65204620361</v>
      </c>
      <c r="H3057">
        <v>8562.5881214141846</v>
      </c>
      <c r="I3057">
        <v>228.5224675536156</v>
      </c>
      <c r="J3057">
        <v>0</v>
      </c>
      <c r="K3057">
        <v>1712.51762342453</v>
      </c>
      <c r="L3057">
        <v>0</v>
      </c>
      <c r="M3057">
        <f t="shared" si="94"/>
        <v>0</v>
      </c>
      <c r="N3057">
        <v>0</v>
      </c>
      <c r="O3057">
        <v>2156.522118076633</v>
      </c>
      <c r="P3057">
        <v>0</v>
      </c>
      <c r="Q3057">
        <f t="shared" si="95"/>
        <v>0</v>
      </c>
      <c r="R3057">
        <v>0</v>
      </c>
      <c r="S3057">
        <v>3056</v>
      </c>
    </row>
    <row r="3058" spans="1:19" x14ac:dyDescent="0.3">
      <c r="A3058">
        <v>906</v>
      </c>
      <c r="B3058">
        <v>53</v>
      </c>
      <c r="C3058">
        <v>6</v>
      </c>
      <c r="D3058" t="s">
        <v>2686</v>
      </c>
      <c r="E3058">
        <v>104.2464396671169</v>
      </c>
      <c r="F3058">
        <v>23.682037405771752</v>
      </c>
      <c r="G3058">
        <v>34626.840209960938</v>
      </c>
      <c r="H3058">
        <v>16414.09583568573</v>
      </c>
      <c r="I3058">
        <v>331.92656922340387</v>
      </c>
      <c r="J3058">
        <v>0.52287345416122211</v>
      </c>
      <c r="K3058">
        <v>3282.8191752433781</v>
      </c>
      <c r="L3058">
        <v>0</v>
      </c>
      <c r="M3058">
        <f t="shared" si="94"/>
        <v>0</v>
      </c>
      <c r="N3058">
        <v>0</v>
      </c>
      <c r="O3058">
        <v>3839.9164747928512</v>
      </c>
      <c r="P3058">
        <v>0</v>
      </c>
      <c r="Q3058">
        <f t="shared" si="95"/>
        <v>0</v>
      </c>
      <c r="R3058">
        <v>0</v>
      </c>
      <c r="S3058">
        <v>3057</v>
      </c>
    </row>
    <row r="3059" spans="1:19" x14ac:dyDescent="0.3">
      <c r="A3059">
        <v>674</v>
      </c>
      <c r="B3059">
        <v>52</v>
      </c>
      <c r="C3059">
        <v>6</v>
      </c>
      <c r="D3059" t="s">
        <v>2687</v>
      </c>
      <c r="E3059">
        <v>109.2086044974949</v>
      </c>
      <c r="F3059">
        <v>27.720231164020039</v>
      </c>
      <c r="G3059">
        <v>12088.317676544189</v>
      </c>
      <c r="H3059">
        <v>4280.2978010177612</v>
      </c>
      <c r="I3059">
        <v>123.4669622480869</v>
      </c>
      <c r="J3059">
        <v>0</v>
      </c>
      <c r="K3059">
        <v>856.05955743789673</v>
      </c>
      <c r="L3059">
        <v>0</v>
      </c>
      <c r="M3059">
        <f t="shared" si="94"/>
        <v>0</v>
      </c>
      <c r="N3059">
        <v>0</v>
      </c>
      <c r="O3059">
        <v>1032.644826393027</v>
      </c>
      <c r="P3059">
        <v>0</v>
      </c>
      <c r="Q3059">
        <f t="shared" si="95"/>
        <v>0</v>
      </c>
      <c r="R3059">
        <v>0</v>
      </c>
      <c r="S3059">
        <v>3058</v>
      </c>
    </row>
    <row r="3060" spans="1:19" x14ac:dyDescent="0.3">
      <c r="A3060">
        <v>2877</v>
      </c>
      <c r="B3060">
        <v>53</v>
      </c>
      <c r="C3060">
        <v>6</v>
      </c>
      <c r="D3060" t="s">
        <v>2688</v>
      </c>
      <c r="E3060">
        <v>100.7692505113715</v>
      </c>
      <c r="F3060">
        <v>25.51260940243888</v>
      </c>
      <c r="G3060">
        <v>22521.14552688599</v>
      </c>
      <c r="H3060">
        <v>10676.88432407379</v>
      </c>
      <c r="I3060">
        <v>221.95263993740079</v>
      </c>
      <c r="J3060">
        <v>2.256289342856916E-2</v>
      </c>
      <c r="K3060">
        <v>2135.3768646717072</v>
      </c>
      <c r="L3060">
        <v>0</v>
      </c>
      <c r="M3060">
        <f t="shared" si="94"/>
        <v>0</v>
      </c>
      <c r="N3060">
        <v>0</v>
      </c>
      <c r="O3060">
        <v>2418.8612174431851</v>
      </c>
      <c r="P3060">
        <v>87.108211818879468</v>
      </c>
      <c r="Q3060">
        <f t="shared" si="95"/>
        <v>0</v>
      </c>
      <c r="R3060">
        <v>0</v>
      </c>
      <c r="S3060">
        <v>3059</v>
      </c>
    </row>
    <row r="3061" spans="1:19" x14ac:dyDescent="0.3">
      <c r="A3061">
        <v>1607</v>
      </c>
      <c r="B3061">
        <v>53</v>
      </c>
      <c r="C3061">
        <v>6</v>
      </c>
      <c r="D3061" t="s">
        <v>2689</v>
      </c>
      <c r="E3061">
        <v>102.01579906493291</v>
      </c>
      <c r="F3061">
        <v>25.18216667735793</v>
      </c>
      <c r="G3061">
        <v>27329.37897109985</v>
      </c>
      <c r="H3061">
        <v>10751.93109130859</v>
      </c>
      <c r="I3061">
        <v>267.97216892242432</v>
      </c>
      <c r="J3061">
        <v>1.8898058256386571E-2</v>
      </c>
      <c r="K3061">
        <v>2150.3862226009369</v>
      </c>
      <c r="L3061">
        <v>0</v>
      </c>
      <c r="M3061">
        <f t="shared" si="94"/>
        <v>0</v>
      </c>
      <c r="N3061">
        <v>0</v>
      </c>
      <c r="O3061">
        <v>3538.6026419501181</v>
      </c>
      <c r="P3061">
        <v>217.48643314132971</v>
      </c>
      <c r="Q3061">
        <f t="shared" si="95"/>
        <v>0</v>
      </c>
      <c r="R3061">
        <v>0</v>
      </c>
      <c r="S3061">
        <v>3060</v>
      </c>
    </row>
    <row r="3062" spans="1:19" x14ac:dyDescent="0.3">
      <c r="A3062">
        <v>1597</v>
      </c>
      <c r="B3062">
        <v>53</v>
      </c>
      <c r="C3062">
        <v>6</v>
      </c>
      <c r="D3062" t="s">
        <v>2690</v>
      </c>
      <c r="E3062">
        <v>102.5844050377971</v>
      </c>
      <c r="F3062">
        <v>25.940898524200151</v>
      </c>
      <c r="G3062">
        <v>21547.942657470699</v>
      </c>
      <c r="H3062">
        <v>14365.442174911501</v>
      </c>
      <c r="I3062">
        <v>213.54520034790039</v>
      </c>
      <c r="J3062">
        <v>3.1810542563462253E-2</v>
      </c>
      <c r="K3062">
        <v>2873.0884344577789</v>
      </c>
      <c r="L3062">
        <v>0</v>
      </c>
      <c r="M3062">
        <f t="shared" si="94"/>
        <v>0</v>
      </c>
      <c r="N3062">
        <v>0</v>
      </c>
      <c r="O3062">
        <v>4234.0617339996534</v>
      </c>
      <c r="P3062">
        <v>0</v>
      </c>
      <c r="Q3062">
        <f t="shared" si="95"/>
        <v>0</v>
      </c>
      <c r="R3062">
        <v>0</v>
      </c>
      <c r="S3062">
        <v>3061</v>
      </c>
    </row>
    <row r="3063" spans="1:19" x14ac:dyDescent="0.3">
      <c r="A3063">
        <v>122</v>
      </c>
      <c r="B3063">
        <v>52</v>
      </c>
      <c r="C3063">
        <v>6</v>
      </c>
      <c r="D3063" t="s">
        <v>2691</v>
      </c>
      <c r="E3063">
        <v>107.48007023355829</v>
      </c>
      <c r="F3063">
        <v>26.771649468137031</v>
      </c>
      <c r="G3063">
        <v>20800.726203918461</v>
      </c>
      <c r="H3063">
        <v>7651.0832719802856</v>
      </c>
      <c r="I3063">
        <v>209.17376703023911</v>
      </c>
      <c r="J3063">
        <v>8.5621385824357049E-2</v>
      </c>
      <c r="K3063">
        <v>1530.216653585434</v>
      </c>
      <c r="L3063">
        <v>0</v>
      </c>
      <c r="M3063">
        <f t="shared" si="94"/>
        <v>0</v>
      </c>
      <c r="N3063">
        <v>0</v>
      </c>
      <c r="O3063">
        <v>1687.2028695465251</v>
      </c>
      <c r="P3063">
        <v>60.381075445941811</v>
      </c>
      <c r="Q3063">
        <f t="shared" si="95"/>
        <v>0</v>
      </c>
      <c r="R3063">
        <v>0</v>
      </c>
      <c r="S3063">
        <v>3062</v>
      </c>
    </row>
    <row r="3064" spans="1:19" x14ac:dyDescent="0.3">
      <c r="A3064">
        <v>2541</v>
      </c>
      <c r="B3064">
        <v>53</v>
      </c>
      <c r="C3064">
        <v>6</v>
      </c>
      <c r="D3064" t="s">
        <v>2692</v>
      </c>
      <c r="E3064">
        <v>98.860668336966469</v>
      </c>
      <c r="F3064">
        <v>26.990286364351672</v>
      </c>
      <c r="G3064">
        <v>538.40441131591797</v>
      </c>
      <c r="H3064">
        <v>2183.5817928314209</v>
      </c>
      <c r="I3064">
        <v>5.4264717698097229</v>
      </c>
      <c r="J3064">
        <v>0</v>
      </c>
      <c r="K3064">
        <v>436.71636009216309</v>
      </c>
      <c r="L3064">
        <v>0</v>
      </c>
      <c r="M3064">
        <f t="shared" si="94"/>
        <v>0</v>
      </c>
      <c r="N3064">
        <v>0</v>
      </c>
      <c r="O3064">
        <v>2750.4227261290262</v>
      </c>
      <c r="P3064">
        <v>0</v>
      </c>
      <c r="Q3064">
        <f t="shared" si="95"/>
        <v>0</v>
      </c>
      <c r="R3064">
        <v>0</v>
      </c>
      <c r="S3064">
        <v>3063</v>
      </c>
    </row>
    <row r="3065" spans="1:19" x14ac:dyDescent="0.3">
      <c r="A3065">
        <v>1292</v>
      </c>
      <c r="B3065">
        <v>50</v>
      </c>
      <c r="C3065">
        <v>6</v>
      </c>
      <c r="D3065" t="s">
        <v>2693</v>
      </c>
      <c r="E3065">
        <v>109.01401368679799</v>
      </c>
      <c r="F3065">
        <v>28.49466356496648</v>
      </c>
      <c r="G3065">
        <v>22796.97261428833</v>
      </c>
      <c r="H3065">
        <v>10594.570695877081</v>
      </c>
      <c r="I3065">
        <v>235.8488042652607</v>
      </c>
      <c r="J3065">
        <v>0</v>
      </c>
      <c r="K3065">
        <v>2118.9141407012939</v>
      </c>
      <c r="L3065">
        <v>0</v>
      </c>
      <c r="M3065">
        <f t="shared" si="94"/>
        <v>0</v>
      </c>
      <c r="N3065">
        <v>0</v>
      </c>
      <c r="O3065">
        <v>2431.1612592825991</v>
      </c>
      <c r="P3065">
        <v>0</v>
      </c>
      <c r="Q3065">
        <f t="shared" si="95"/>
        <v>0</v>
      </c>
      <c r="R3065">
        <v>0</v>
      </c>
      <c r="S3065">
        <v>3064</v>
      </c>
    </row>
    <row r="3066" spans="1:19" x14ac:dyDescent="0.3">
      <c r="A3066">
        <v>2723</v>
      </c>
      <c r="B3066">
        <v>51</v>
      </c>
      <c r="C3066">
        <v>6</v>
      </c>
      <c r="D3066" t="s">
        <v>2694</v>
      </c>
      <c r="E3066">
        <v>100.2246346180532</v>
      </c>
      <c r="F3066">
        <v>28.83205066969683</v>
      </c>
      <c r="G3066">
        <v>9718.9847450256348</v>
      </c>
      <c r="H3066">
        <v>551.59927463531494</v>
      </c>
      <c r="I3066">
        <v>100.9721317589283</v>
      </c>
      <c r="J3066">
        <v>8.7673321303483154E-2</v>
      </c>
      <c r="K3066">
        <v>110.3198547363281</v>
      </c>
      <c r="L3066">
        <v>0</v>
      </c>
      <c r="M3066">
        <f t="shared" si="94"/>
        <v>0</v>
      </c>
      <c r="N3066">
        <v>0</v>
      </c>
      <c r="O3066">
        <v>7083.7065272590926</v>
      </c>
      <c r="P3066">
        <v>0</v>
      </c>
      <c r="Q3066">
        <f t="shared" si="95"/>
        <v>0</v>
      </c>
      <c r="R3066">
        <v>0</v>
      </c>
      <c r="S3066">
        <v>3065</v>
      </c>
    </row>
    <row r="3067" spans="1:19" x14ac:dyDescent="0.3">
      <c r="A3067">
        <v>2518</v>
      </c>
      <c r="B3067">
        <v>51</v>
      </c>
      <c r="C3067">
        <v>6</v>
      </c>
      <c r="D3067" t="s">
        <v>2695</v>
      </c>
      <c r="E3067">
        <v>104.581429213215</v>
      </c>
      <c r="F3067">
        <v>28.03738686491694</v>
      </c>
      <c r="G3067">
        <v>12992.19903945923</v>
      </c>
      <c r="H3067">
        <v>0</v>
      </c>
      <c r="I3067">
        <v>133.40665790438649</v>
      </c>
      <c r="J3067">
        <v>0</v>
      </c>
      <c r="K3067">
        <v>0</v>
      </c>
      <c r="L3067">
        <v>0</v>
      </c>
      <c r="M3067">
        <f t="shared" si="94"/>
        <v>0</v>
      </c>
      <c r="N3067">
        <v>0</v>
      </c>
      <c r="O3067">
        <v>1262.487176933859</v>
      </c>
      <c r="P3067">
        <v>0</v>
      </c>
      <c r="Q3067">
        <f t="shared" si="95"/>
        <v>0</v>
      </c>
      <c r="R3067">
        <v>0</v>
      </c>
      <c r="S3067">
        <v>3066</v>
      </c>
    </row>
    <row r="3068" spans="1:19" x14ac:dyDescent="0.3">
      <c r="A3068">
        <v>2094</v>
      </c>
      <c r="B3068">
        <v>51</v>
      </c>
      <c r="C3068">
        <v>6</v>
      </c>
      <c r="D3068" t="s">
        <v>2696</v>
      </c>
      <c r="E3068">
        <v>104.5259571025378</v>
      </c>
      <c r="F3068">
        <v>30.38802570433128</v>
      </c>
      <c r="G3068">
        <v>7127.3184852600098</v>
      </c>
      <c r="H3068">
        <v>10651.588328361509</v>
      </c>
      <c r="I3068">
        <v>76.188770174980164</v>
      </c>
      <c r="J3068">
        <v>0</v>
      </c>
      <c r="K3068">
        <v>2130.317667484283</v>
      </c>
      <c r="L3068">
        <v>0</v>
      </c>
      <c r="M3068">
        <f t="shared" si="94"/>
        <v>0</v>
      </c>
      <c r="N3068">
        <v>0</v>
      </c>
      <c r="O3068">
        <v>2223.7189925476441</v>
      </c>
      <c r="P3068">
        <v>0</v>
      </c>
      <c r="Q3068">
        <f t="shared" si="95"/>
        <v>0</v>
      </c>
      <c r="R3068">
        <v>0</v>
      </c>
      <c r="S3068">
        <v>3067</v>
      </c>
    </row>
    <row r="3069" spans="1:19" x14ac:dyDescent="0.3">
      <c r="A3069">
        <v>870</v>
      </c>
      <c r="B3069">
        <v>51</v>
      </c>
      <c r="C3069">
        <v>6</v>
      </c>
      <c r="D3069" t="s">
        <v>2697</v>
      </c>
      <c r="E3069">
        <v>101.9943796541468</v>
      </c>
      <c r="F3069">
        <v>26.930532866091639</v>
      </c>
      <c r="G3069">
        <v>5292.7053565979004</v>
      </c>
      <c r="H3069">
        <v>7159.3587827682504</v>
      </c>
      <c r="I3069">
        <v>53.354843288660049</v>
      </c>
      <c r="J3069">
        <v>1.1882117367312151E-2</v>
      </c>
      <c r="K3069">
        <v>1431.871755123138</v>
      </c>
      <c r="L3069">
        <v>0</v>
      </c>
      <c r="M3069">
        <f t="shared" si="94"/>
        <v>0</v>
      </c>
      <c r="N3069">
        <v>0</v>
      </c>
      <c r="O3069">
        <v>2127.9592583364638</v>
      </c>
      <c r="P3069">
        <v>0</v>
      </c>
      <c r="Q3069">
        <f t="shared" si="95"/>
        <v>0</v>
      </c>
      <c r="R3069">
        <v>0</v>
      </c>
      <c r="S3069">
        <v>3068</v>
      </c>
    </row>
    <row r="3070" spans="1:19" x14ac:dyDescent="0.3">
      <c r="A3070">
        <v>2215</v>
      </c>
      <c r="B3070">
        <v>54</v>
      </c>
      <c r="C3070">
        <v>6</v>
      </c>
      <c r="D3070" t="s">
        <v>2698</v>
      </c>
      <c r="E3070">
        <v>94.006589296365803</v>
      </c>
      <c r="F3070">
        <v>29.24416531160853</v>
      </c>
      <c r="G3070">
        <v>6620.8762664794922</v>
      </c>
      <c r="H3070">
        <v>427.75890445709229</v>
      </c>
      <c r="I3070">
        <v>69.461173951625824</v>
      </c>
      <c r="J3070">
        <v>6.7667182658169206E-2</v>
      </c>
      <c r="K3070">
        <v>85.551780939102173</v>
      </c>
      <c r="L3070">
        <v>0</v>
      </c>
      <c r="M3070">
        <f t="shared" si="94"/>
        <v>0</v>
      </c>
      <c r="N3070">
        <v>0</v>
      </c>
      <c r="O3070">
        <v>9508.585894340762</v>
      </c>
      <c r="P3070">
        <v>0</v>
      </c>
      <c r="Q3070">
        <f t="shared" si="95"/>
        <v>0</v>
      </c>
      <c r="R3070">
        <v>0</v>
      </c>
      <c r="S3070">
        <v>3069</v>
      </c>
    </row>
    <row r="3071" spans="1:19" x14ac:dyDescent="0.3">
      <c r="A3071">
        <v>1446</v>
      </c>
      <c r="B3071">
        <v>54</v>
      </c>
      <c r="C3071">
        <v>6</v>
      </c>
      <c r="D3071" t="s">
        <v>2699</v>
      </c>
      <c r="E3071">
        <v>96.40302764683554</v>
      </c>
      <c r="F3071">
        <v>31.429516472664059</v>
      </c>
      <c r="G3071">
        <v>1394.1622695922849</v>
      </c>
      <c r="H3071">
        <v>0</v>
      </c>
      <c r="I3071">
        <v>15.17302680015564</v>
      </c>
      <c r="J3071">
        <v>0</v>
      </c>
      <c r="K3071">
        <v>0</v>
      </c>
      <c r="L3071">
        <v>0</v>
      </c>
      <c r="M3071">
        <f t="shared" si="94"/>
        <v>0</v>
      </c>
      <c r="N3071">
        <v>0</v>
      </c>
      <c r="O3071">
        <v>6323.1437270459128</v>
      </c>
      <c r="P3071">
        <v>0</v>
      </c>
      <c r="Q3071">
        <f t="shared" si="95"/>
        <v>0</v>
      </c>
      <c r="R3071">
        <v>0</v>
      </c>
      <c r="S3071">
        <v>3070</v>
      </c>
    </row>
    <row r="3072" spans="1:19" x14ac:dyDescent="0.3">
      <c r="A3072">
        <v>491</v>
      </c>
      <c r="B3072">
        <v>54</v>
      </c>
      <c r="C3072">
        <v>6</v>
      </c>
      <c r="D3072" t="s">
        <v>2700</v>
      </c>
      <c r="E3072">
        <v>94.306829760574388</v>
      </c>
      <c r="F3072">
        <v>31.58600977980511</v>
      </c>
      <c r="G3072">
        <v>3600.961017608643</v>
      </c>
      <c r="H3072">
        <v>0</v>
      </c>
      <c r="I3072">
        <v>39.356773525476463</v>
      </c>
      <c r="J3072">
        <v>0</v>
      </c>
      <c r="K3072">
        <v>0</v>
      </c>
      <c r="L3072">
        <v>0</v>
      </c>
      <c r="M3072">
        <f t="shared" si="94"/>
        <v>0</v>
      </c>
      <c r="N3072">
        <v>0</v>
      </c>
      <c r="O3072">
        <v>5871.7566574884622</v>
      </c>
      <c r="P3072">
        <v>0</v>
      </c>
      <c r="Q3072">
        <f t="shared" si="95"/>
        <v>0</v>
      </c>
      <c r="R3072">
        <v>0</v>
      </c>
      <c r="S3072">
        <v>3071</v>
      </c>
    </row>
    <row r="3073" spans="1:19" x14ac:dyDescent="0.3">
      <c r="A3073">
        <v>2399</v>
      </c>
      <c r="B3073">
        <v>52</v>
      </c>
      <c r="C3073">
        <v>6</v>
      </c>
      <c r="D3073" t="s">
        <v>2701</v>
      </c>
      <c r="E3073">
        <v>106.1797583635508</v>
      </c>
      <c r="F3073">
        <v>25.70018816316886</v>
      </c>
      <c r="G3073">
        <v>0</v>
      </c>
      <c r="H3073">
        <v>9485.9159889221191</v>
      </c>
      <c r="I3073">
        <v>0</v>
      </c>
      <c r="J3073">
        <v>1.066294974363164E-2</v>
      </c>
      <c r="K3073">
        <v>1897.1831963062291</v>
      </c>
      <c r="L3073">
        <v>0</v>
      </c>
      <c r="M3073">
        <f t="shared" si="94"/>
        <v>0</v>
      </c>
      <c r="N3073">
        <v>0</v>
      </c>
      <c r="O3073">
        <v>2250.6884270536052</v>
      </c>
      <c r="P3073">
        <v>0</v>
      </c>
      <c r="Q3073">
        <f t="shared" si="95"/>
        <v>0</v>
      </c>
      <c r="R3073">
        <v>0</v>
      </c>
      <c r="S3073">
        <v>3072</v>
      </c>
    </row>
    <row r="3074" spans="1:19" x14ac:dyDescent="0.3">
      <c r="A3074">
        <v>545</v>
      </c>
      <c r="B3074">
        <v>50</v>
      </c>
      <c r="C3074">
        <v>6</v>
      </c>
      <c r="D3074" t="s">
        <v>2702</v>
      </c>
      <c r="E3074">
        <v>106.71893854456749</v>
      </c>
      <c r="F3074">
        <v>28.883822771884589</v>
      </c>
      <c r="G3074">
        <v>15632.645557403561</v>
      </c>
      <c r="H3074">
        <v>133.75131320953369</v>
      </c>
      <c r="I3074">
        <v>162.66298368573189</v>
      </c>
      <c r="J3074">
        <v>0</v>
      </c>
      <c r="K3074">
        <v>26.75026202201844</v>
      </c>
      <c r="L3074">
        <v>0</v>
      </c>
      <c r="M3074">
        <f t="shared" si="94"/>
        <v>0</v>
      </c>
      <c r="N3074">
        <v>0</v>
      </c>
      <c r="O3074">
        <v>2774.7199303029729</v>
      </c>
      <c r="P3074">
        <v>0</v>
      </c>
      <c r="Q3074">
        <f t="shared" si="95"/>
        <v>0</v>
      </c>
      <c r="R3074">
        <v>0</v>
      </c>
      <c r="S3074">
        <v>3073</v>
      </c>
    </row>
    <row r="3075" spans="1:19" x14ac:dyDescent="0.3">
      <c r="A3075">
        <v>1991</v>
      </c>
      <c r="B3075">
        <v>51</v>
      </c>
      <c r="C3075">
        <v>6</v>
      </c>
      <c r="D3075" t="s">
        <v>2703</v>
      </c>
      <c r="E3075">
        <v>102.6279687578925</v>
      </c>
      <c r="F3075">
        <v>32.726704971050403</v>
      </c>
      <c r="G3075">
        <v>3044.70972442627</v>
      </c>
      <c r="H3075">
        <v>0</v>
      </c>
      <c r="I3075">
        <v>33.845567554235458</v>
      </c>
      <c r="J3075">
        <v>0.3728953871035165</v>
      </c>
      <c r="K3075">
        <v>0</v>
      </c>
      <c r="L3075">
        <v>0</v>
      </c>
      <c r="M3075">
        <f t="shared" ref="M3075:M3138" si="96">L3075*6</f>
        <v>0</v>
      </c>
      <c r="N3075">
        <v>0</v>
      </c>
      <c r="O3075">
        <v>8257.3191100016174</v>
      </c>
      <c r="P3075">
        <v>0</v>
      </c>
      <c r="Q3075">
        <f t="shared" ref="Q3075:Q3138" si="97">N3075*6</f>
        <v>0</v>
      </c>
      <c r="R3075">
        <v>0</v>
      </c>
      <c r="S3075">
        <v>3074</v>
      </c>
    </row>
    <row r="3076" spans="1:19" x14ac:dyDescent="0.3">
      <c r="A3076">
        <v>675</v>
      </c>
      <c r="B3076">
        <v>53</v>
      </c>
      <c r="C3076">
        <v>6</v>
      </c>
      <c r="D3076" t="s">
        <v>2704</v>
      </c>
      <c r="E3076">
        <v>102.49178050871819</v>
      </c>
      <c r="F3076">
        <v>24.36593419351885</v>
      </c>
      <c r="G3076">
        <v>9580.7307052612305</v>
      </c>
      <c r="H3076">
        <v>3201.5455007553101</v>
      </c>
      <c r="I3076">
        <v>92.811158657073975</v>
      </c>
      <c r="J3076">
        <v>0</v>
      </c>
      <c r="K3076">
        <v>640.30910229682922</v>
      </c>
      <c r="L3076">
        <v>0</v>
      </c>
      <c r="M3076">
        <f t="shared" si="96"/>
        <v>0</v>
      </c>
      <c r="N3076">
        <v>0</v>
      </c>
      <c r="O3076">
        <v>954.23065179555931</v>
      </c>
      <c r="P3076">
        <v>0</v>
      </c>
      <c r="Q3076">
        <f t="shared" si="97"/>
        <v>0</v>
      </c>
      <c r="R3076">
        <v>0</v>
      </c>
      <c r="S3076">
        <v>3075</v>
      </c>
    </row>
    <row r="3077" spans="1:19" x14ac:dyDescent="0.3">
      <c r="A3077">
        <v>196</v>
      </c>
      <c r="B3077">
        <v>53</v>
      </c>
      <c r="C3077">
        <v>6</v>
      </c>
      <c r="D3077" t="s">
        <v>2705</v>
      </c>
      <c r="E3077">
        <v>102.234044944239</v>
      </c>
      <c r="F3077">
        <v>23.247051093414541</v>
      </c>
      <c r="G3077">
        <v>5814.947093963623</v>
      </c>
      <c r="H3077">
        <v>0</v>
      </c>
      <c r="I3077">
        <v>55.409838646650307</v>
      </c>
      <c r="J3077">
        <v>5.7234388822493779E-2</v>
      </c>
      <c r="K3077">
        <v>0</v>
      </c>
      <c r="L3077">
        <v>0</v>
      </c>
      <c r="M3077">
        <f t="shared" si="96"/>
        <v>0</v>
      </c>
      <c r="N3077">
        <v>0</v>
      </c>
      <c r="O3077">
        <v>2033.2509968985869</v>
      </c>
      <c r="P3077">
        <v>0</v>
      </c>
      <c r="Q3077">
        <f t="shared" si="97"/>
        <v>0</v>
      </c>
      <c r="R3077">
        <v>0</v>
      </c>
      <c r="S3077">
        <v>3076</v>
      </c>
    </row>
    <row r="3078" spans="1:19" x14ac:dyDescent="0.3">
      <c r="A3078">
        <v>1751</v>
      </c>
      <c r="B3078">
        <v>52</v>
      </c>
      <c r="C3078">
        <v>6</v>
      </c>
      <c r="D3078" t="s">
        <v>2706</v>
      </c>
      <c r="E3078">
        <v>107.10118921512711</v>
      </c>
      <c r="F3078">
        <v>27.71660419602976</v>
      </c>
      <c r="G3078">
        <v>11165.535480499269</v>
      </c>
      <c r="H3078">
        <v>6405.7716941833496</v>
      </c>
      <c r="I3078">
        <v>114.039706081152</v>
      </c>
      <c r="J3078">
        <v>0</v>
      </c>
      <c r="K3078">
        <v>1281.1543343067169</v>
      </c>
      <c r="L3078">
        <v>0</v>
      </c>
      <c r="M3078">
        <f t="shared" si="96"/>
        <v>0</v>
      </c>
      <c r="N3078">
        <v>0</v>
      </c>
      <c r="O3078">
        <v>1397.8571196882549</v>
      </c>
      <c r="P3078">
        <v>0</v>
      </c>
      <c r="Q3078">
        <f t="shared" si="97"/>
        <v>0</v>
      </c>
      <c r="R3078">
        <v>0</v>
      </c>
      <c r="S3078">
        <v>3077</v>
      </c>
    </row>
    <row r="3079" spans="1:19" x14ac:dyDescent="0.3">
      <c r="A3079">
        <v>1761</v>
      </c>
      <c r="B3079">
        <v>51</v>
      </c>
      <c r="C3079">
        <v>6</v>
      </c>
      <c r="D3079" t="s">
        <v>2707</v>
      </c>
      <c r="E3079">
        <v>105.3905180511867</v>
      </c>
      <c r="F3079">
        <v>28.647109637223661</v>
      </c>
      <c r="G3079">
        <v>15104.719520568849</v>
      </c>
      <c r="H3079">
        <v>0</v>
      </c>
      <c r="I3079">
        <v>156.69905292987821</v>
      </c>
      <c r="J3079">
        <v>0</v>
      </c>
      <c r="K3079">
        <v>0</v>
      </c>
      <c r="L3079">
        <v>0</v>
      </c>
      <c r="M3079">
        <f t="shared" si="96"/>
        <v>0</v>
      </c>
      <c r="N3079">
        <v>0</v>
      </c>
      <c r="O3079">
        <v>1154.5031433948971</v>
      </c>
      <c r="P3079">
        <v>0</v>
      </c>
      <c r="Q3079">
        <f t="shared" si="97"/>
        <v>0</v>
      </c>
      <c r="R3079">
        <v>0</v>
      </c>
      <c r="S3079">
        <v>3078</v>
      </c>
    </row>
    <row r="3080" spans="1:19" x14ac:dyDescent="0.3">
      <c r="A3080">
        <v>121</v>
      </c>
      <c r="B3080">
        <v>52</v>
      </c>
      <c r="C3080">
        <v>6</v>
      </c>
      <c r="D3080" t="s">
        <v>2708</v>
      </c>
      <c r="E3080">
        <v>105.2721173245483</v>
      </c>
      <c r="F3080">
        <v>26.807269376040971</v>
      </c>
      <c r="G3080">
        <v>0</v>
      </c>
      <c r="H3080">
        <v>604.65818977355957</v>
      </c>
      <c r="I3080">
        <v>0</v>
      </c>
      <c r="J3080">
        <v>1.0614849697742721</v>
      </c>
      <c r="K3080">
        <v>120.9316384792328</v>
      </c>
      <c r="L3080">
        <v>0</v>
      </c>
      <c r="M3080">
        <f t="shared" si="96"/>
        <v>0</v>
      </c>
      <c r="N3080">
        <v>0</v>
      </c>
      <c r="O3080">
        <v>2459.117955993117</v>
      </c>
      <c r="P3080">
        <v>0</v>
      </c>
      <c r="Q3080">
        <f t="shared" si="97"/>
        <v>0</v>
      </c>
      <c r="R3080">
        <v>0</v>
      </c>
      <c r="S3080">
        <v>3079</v>
      </c>
    </row>
    <row r="3081" spans="1:19" x14ac:dyDescent="0.3">
      <c r="A3081">
        <v>119</v>
      </c>
      <c r="B3081">
        <v>52</v>
      </c>
      <c r="C3081">
        <v>6</v>
      </c>
      <c r="D3081" t="s">
        <v>2709</v>
      </c>
      <c r="E3081">
        <v>105.7816829420666</v>
      </c>
      <c r="F3081">
        <v>26.645436719138289</v>
      </c>
      <c r="G3081">
        <v>7723.5369262695313</v>
      </c>
      <c r="H3081">
        <v>6321.0389223098746</v>
      </c>
      <c r="I3081">
        <v>77.507644832134247</v>
      </c>
      <c r="J3081">
        <v>0.19131812015991531</v>
      </c>
      <c r="K3081">
        <v>1264.2077822685239</v>
      </c>
      <c r="L3081">
        <v>0</v>
      </c>
      <c r="M3081">
        <f t="shared" si="96"/>
        <v>0</v>
      </c>
      <c r="N3081">
        <v>0</v>
      </c>
      <c r="O3081">
        <v>2873.4712167274279</v>
      </c>
      <c r="P3081">
        <v>0</v>
      </c>
      <c r="Q3081">
        <f t="shared" si="97"/>
        <v>0</v>
      </c>
      <c r="R3081">
        <v>0</v>
      </c>
      <c r="S3081">
        <v>3080</v>
      </c>
    </row>
    <row r="3082" spans="1:19" x14ac:dyDescent="0.3">
      <c r="A3082">
        <v>2227</v>
      </c>
      <c r="B3082">
        <v>53</v>
      </c>
      <c r="C3082">
        <v>6</v>
      </c>
      <c r="D3082" t="s">
        <v>2710</v>
      </c>
      <c r="E3082">
        <v>104.00350028276441</v>
      </c>
      <c r="F3082">
        <v>28.536003135144711</v>
      </c>
      <c r="G3082">
        <v>1509.0708770751951</v>
      </c>
      <c r="H3082">
        <v>0</v>
      </c>
      <c r="I3082">
        <v>15.607200920581819</v>
      </c>
      <c r="J3082">
        <v>1.1889648351413941E-2</v>
      </c>
      <c r="K3082">
        <v>0</v>
      </c>
      <c r="L3082">
        <v>0</v>
      </c>
      <c r="M3082">
        <f t="shared" si="96"/>
        <v>0</v>
      </c>
      <c r="N3082">
        <v>0</v>
      </c>
      <c r="O3082">
        <v>760.56297376731527</v>
      </c>
      <c r="P3082">
        <v>0</v>
      </c>
      <c r="Q3082">
        <f t="shared" si="97"/>
        <v>0</v>
      </c>
      <c r="R3082">
        <v>0</v>
      </c>
      <c r="S3082">
        <v>3081</v>
      </c>
    </row>
    <row r="3083" spans="1:19" x14ac:dyDescent="0.3">
      <c r="A3083">
        <v>1583</v>
      </c>
      <c r="B3083">
        <v>52</v>
      </c>
      <c r="C3083">
        <v>6</v>
      </c>
      <c r="D3083" t="s">
        <v>2711</v>
      </c>
      <c r="E3083">
        <v>107.19325407859721</v>
      </c>
      <c r="F3083">
        <v>28.145936952494569</v>
      </c>
      <c r="G3083">
        <v>18442.28895568848</v>
      </c>
      <c r="H3083">
        <v>9558.1475448608398</v>
      </c>
      <c r="I3083">
        <v>189.6563678085804</v>
      </c>
      <c r="J3083">
        <v>0</v>
      </c>
      <c r="K3083">
        <v>1911.6295077800751</v>
      </c>
      <c r="L3083">
        <v>0</v>
      </c>
      <c r="M3083">
        <f t="shared" si="96"/>
        <v>0</v>
      </c>
      <c r="N3083">
        <v>0</v>
      </c>
      <c r="O3083">
        <v>2537.377228787087</v>
      </c>
      <c r="P3083">
        <v>0</v>
      </c>
      <c r="Q3083">
        <f t="shared" si="97"/>
        <v>0</v>
      </c>
      <c r="R3083">
        <v>0</v>
      </c>
      <c r="S3083">
        <v>3082</v>
      </c>
    </row>
    <row r="3084" spans="1:19" x14ac:dyDescent="0.3">
      <c r="A3084">
        <v>320</v>
      </c>
      <c r="B3084">
        <v>53</v>
      </c>
      <c r="C3084">
        <v>6</v>
      </c>
      <c r="D3084" t="s">
        <v>2712</v>
      </c>
      <c r="E3084">
        <v>99.145404613824482</v>
      </c>
      <c r="F3084">
        <v>27.4463725757535</v>
      </c>
      <c r="G3084">
        <v>89.329505920410156</v>
      </c>
      <c r="H3084">
        <v>5706.153769493103</v>
      </c>
      <c r="I3084">
        <v>0.90298780798912048</v>
      </c>
      <c r="J3084">
        <v>0</v>
      </c>
      <c r="K3084">
        <v>1141.230755805969</v>
      </c>
      <c r="L3084">
        <v>0</v>
      </c>
      <c r="M3084">
        <f t="shared" si="96"/>
        <v>0</v>
      </c>
      <c r="N3084">
        <v>0</v>
      </c>
      <c r="O3084">
        <v>4479.6994269618062</v>
      </c>
      <c r="P3084">
        <v>0</v>
      </c>
      <c r="Q3084">
        <f t="shared" si="97"/>
        <v>0</v>
      </c>
      <c r="R3084">
        <v>0</v>
      </c>
      <c r="S3084">
        <v>3083</v>
      </c>
    </row>
    <row r="3085" spans="1:19" x14ac:dyDescent="0.3">
      <c r="A3085">
        <v>2532</v>
      </c>
      <c r="B3085">
        <v>51</v>
      </c>
      <c r="C3085">
        <v>6</v>
      </c>
      <c r="D3085" t="s">
        <v>2713</v>
      </c>
      <c r="E3085">
        <v>104.1210962167788</v>
      </c>
      <c r="F3085">
        <v>31.43322367591065</v>
      </c>
      <c r="G3085">
        <v>2353.3189811706538</v>
      </c>
      <c r="H3085">
        <v>0</v>
      </c>
      <c r="I3085">
        <v>25.589794814586639</v>
      </c>
      <c r="J3085">
        <v>0</v>
      </c>
      <c r="K3085">
        <v>0</v>
      </c>
      <c r="L3085">
        <v>0</v>
      </c>
      <c r="M3085">
        <f t="shared" si="96"/>
        <v>0</v>
      </c>
      <c r="N3085">
        <v>0</v>
      </c>
      <c r="O3085">
        <v>1250.1511732349679</v>
      </c>
      <c r="P3085">
        <v>0</v>
      </c>
      <c r="Q3085">
        <f t="shared" si="97"/>
        <v>0</v>
      </c>
      <c r="R3085">
        <v>0</v>
      </c>
      <c r="S3085">
        <v>3084</v>
      </c>
    </row>
    <row r="3086" spans="1:19" x14ac:dyDescent="0.3">
      <c r="A3086">
        <v>15</v>
      </c>
      <c r="B3086">
        <v>53</v>
      </c>
      <c r="C3086">
        <v>6</v>
      </c>
      <c r="D3086" t="s">
        <v>2714</v>
      </c>
      <c r="E3086">
        <v>102.2362255230621</v>
      </c>
      <c r="F3086">
        <v>22.87672083869052</v>
      </c>
      <c r="G3086">
        <v>5165.8864860534668</v>
      </c>
      <c r="H3086">
        <v>0</v>
      </c>
      <c r="I3086">
        <v>49.001925885677338</v>
      </c>
      <c r="J3086">
        <v>3.6000305823585863E-2</v>
      </c>
      <c r="K3086">
        <v>0</v>
      </c>
      <c r="L3086">
        <v>0</v>
      </c>
      <c r="M3086">
        <f t="shared" si="96"/>
        <v>0</v>
      </c>
      <c r="N3086">
        <v>0</v>
      </c>
      <c r="O3086">
        <v>3096.9921524200322</v>
      </c>
      <c r="P3086">
        <v>0</v>
      </c>
      <c r="Q3086">
        <f t="shared" si="97"/>
        <v>0</v>
      </c>
      <c r="R3086">
        <v>0</v>
      </c>
      <c r="S3086">
        <v>3085</v>
      </c>
    </row>
    <row r="3087" spans="1:19" x14ac:dyDescent="0.3">
      <c r="A3087">
        <v>135</v>
      </c>
      <c r="B3087">
        <v>53</v>
      </c>
      <c r="C3087">
        <v>6</v>
      </c>
      <c r="D3087" t="s">
        <v>2715</v>
      </c>
      <c r="E3087">
        <v>104.3387126423703</v>
      </c>
      <c r="F3087">
        <v>24.977593665631481</v>
      </c>
      <c r="G3087">
        <v>20863.991031646729</v>
      </c>
      <c r="H3087">
        <v>12112.70775508881</v>
      </c>
      <c r="I3087">
        <v>204.0212849974632</v>
      </c>
      <c r="J3087">
        <v>6.3151026258499041E-2</v>
      </c>
      <c r="K3087">
        <v>2422.5415549278259</v>
      </c>
      <c r="L3087">
        <v>0</v>
      </c>
      <c r="M3087">
        <f t="shared" si="96"/>
        <v>0</v>
      </c>
      <c r="N3087">
        <v>0</v>
      </c>
      <c r="O3087">
        <v>3045.0455469189278</v>
      </c>
      <c r="P3087">
        <v>0</v>
      </c>
      <c r="Q3087">
        <f t="shared" si="97"/>
        <v>0</v>
      </c>
      <c r="R3087">
        <v>0</v>
      </c>
      <c r="S3087">
        <v>3086</v>
      </c>
    </row>
    <row r="3088" spans="1:19" x14ac:dyDescent="0.3">
      <c r="A3088">
        <v>2383</v>
      </c>
      <c r="B3088">
        <v>51</v>
      </c>
      <c r="C3088">
        <v>6</v>
      </c>
      <c r="D3088" t="s">
        <v>2716</v>
      </c>
      <c r="E3088">
        <v>104.52575181530371</v>
      </c>
      <c r="F3088">
        <v>31.31664871708039</v>
      </c>
      <c r="G3088">
        <v>757.50436019897461</v>
      </c>
      <c r="H3088">
        <v>28.924190521240241</v>
      </c>
      <c r="I3088">
        <v>8.2394438087940216</v>
      </c>
      <c r="J3088">
        <v>0</v>
      </c>
      <c r="K3088">
        <v>5.7848381996154794</v>
      </c>
      <c r="L3088">
        <v>0</v>
      </c>
      <c r="M3088">
        <f t="shared" si="96"/>
        <v>0</v>
      </c>
      <c r="N3088">
        <v>0</v>
      </c>
      <c r="O3088">
        <v>448.059358278692</v>
      </c>
      <c r="P3088">
        <v>0</v>
      </c>
      <c r="Q3088">
        <f t="shared" si="97"/>
        <v>0</v>
      </c>
      <c r="R3088">
        <v>0</v>
      </c>
      <c r="S3088">
        <v>3087</v>
      </c>
    </row>
    <row r="3089" spans="1:19" x14ac:dyDescent="0.3">
      <c r="A3089">
        <v>213</v>
      </c>
      <c r="B3089">
        <v>52</v>
      </c>
      <c r="C3089">
        <v>6</v>
      </c>
      <c r="D3089" t="s">
        <v>2717</v>
      </c>
      <c r="E3089">
        <v>106.69810045804221</v>
      </c>
      <c r="F3089">
        <v>25.41588008848958</v>
      </c>
      <c r="G3089">
        <v>513.39409255981445</v>
      </c>
      <c r="H3089">
        <v>10820.415088653561</v>
      </c>
      <c r="I3089">
        <v>5.0428083837032318</v>
      </c>
      <c r="J3089">
        <v>4.0495373588988748E-2</v>
      </c>
      <c r="K3089">
        <v>2164.0830185413361</v>
      </c>
      <c r="L3089">
        <v>0</v>
      </c>
      <c r="M3089">
        <f t="shared" si="96"/>
        <v>0</v>
      </c>
      <c r="N3089">
        <v>0</v>
      </c>
      <c r="O3089">
        <v>2942.771554096626</v>
      </c>
      <c r="P3089">
        <v>0</v>
      </c>
      <c r="Q3089">
        <f t="shared" si="97"/>
        <v>0</v>
      </c>
      <c r="R3089">
        <v>0</v>
      </c>
      <c r="S3089">
        <v>3088</v>
      </c>
    </row>
    <row r="3090" spans="1:19" x14ac:dyDescent="0.3">
      <c r="A3090">
        <v>597</v>
      </c>
      <c r="B3090">
        <v>51</v>
      </c>
      <c r="C3090">
        <v>6</v>
      </c>
      <c r="D3090" t="s">
        <v>2718</v>
      </c>
      <c r="E3090">
        <v>103.094161960186</v>
      </c>
      <c r="F3090">
        <v>28.445105089395529</v>
      </c>
      <c r="G3090">
        <v>6984.2592430114746</v>
      </c>
      <c r="H3090">
        <v>0</v>
      </c>
      <c r="I3090">
        <v>72.236677467823029</v>
      </c>
      <c r="J3090">
        <v>2.462051880770005E-2</v>
      </c>
      <c r="K3090">
        <v>0</v>
      </c>
      <c r="L3090">
        <v>0</v>
      </c>
      <c r="M3090">
        <f t="shared" si="96"/>
        <v>0</v>
      </c>
      <c r="N3090">
        <v>0</v>
      </c>
      <c r="O3090">
        <v>2509.5828399222391</v>
      </c>
      <c r="P3090">
        <v>0</v>
      </c>
      <c r="Q3090">
        <f t="shared" si="97"/>
        <v>0</v>
      </c>
      <c r="R3090">
        <v>0</v>
      </c>
      <c r="S3090">
        <v>3089</v>
      </c>
    </row>
    <row r="3091" spans="1:19" x14ac:dyDescent="0.3">
      <c r="A3091">
        <v>2310</v>
      </c>
      <c r="B3091">
        <v>51</v>
      </c>
      <c r="C3091">
        <v>6</v>
      </c>
      <c r="D3091" t="s">
        <v>2719</v>
      </c>
      <c r="E3091">
        <v>104.65178017389211</v>
      </c>
      <c r="F3091">
        <v>28.90668290380448</v>
      </c>
      <c r="G3091">
        <v>10823.46598815918</v>
      </c>
      <c r="H3091">
        <v>0</v>
      </c>
      <c r="I3091">
        <v>112.79251044988629</v>
      </c>
      <c r="J3091">
        <v>0</v>
      </c>
      <c r="K3091">
        <v>0</v>
      </c>
      <c r="L3091">
        <v>0</v>
      </c>
      <c r="M3091">
        <f t="shared" si="96"/>
        <v>0</v>
      </c>
      <c r="N3091">
        <v>0</v>
      </c>
      <c r="O3091">
        <v>1492.165152554679</v>
      </c>
      <c r="P3091">
        <v>0</v>
      </c>
      <c r="Q3091">
        <f t="shared" si="97"/>
        <v>0</v>
      </c>
      <c r="R3091">
        <v>0</v>
      </c>
      <c r="S3091">
        <v>3090</v>
      </c>
    </row>
    <row r="3092" spans="1:19" x14ac:dyDescent="0.3">
      <c r="A3092">
        <v>1260</v>
      </c>
      <c r="B3092">
        <v>53</v>
      </c>
      <c r="C3092">
        <v>6</v>
      </c>
      <c r="D3092" t="s">
        <v>2720</v>
      </c>
      <c r="E3092">
        <v>99.424028325140426</v>
      </c>
      <c r="F3092">
        <v>23.63993024548126</v>
      </c>
      <c r="G3092">
        <v>11590.36615753174</v>
      </c>
      <c r="H3092">
        <v>1545.455990791321</v>
      </c>
      <c r="I3092">
        <v>111.00244122743609</v>
      </c>
      <c r="J3092">
        <v>0.32212607795368547</v>
      </c>
      <c r="K3092">
        <v>309.09119892120361</v>
      </c>
      <c r="L3092">
        <v>0</v>
      </c>
      <c r="M3092">
        <f t="shared" si="96"/>
        <v>0</v>
      </c>
      <c r="N3092">
        <v>0</v>
      </c>
      <c r="O3092">
        <v>3717.314448205912</v>
      </c>
      <c r="P3092">
        <v>0</v>
      </c>
      <c r="Q3092">
        <f t="shared" si="97"/>
        <v>0</v>
      </c>
      <c r="R3092">
        <v>0</v>
      </c>
      <c r="S3092">
        <v>3091</v>
      </c>
    </row>
    <row r="3093" spans="1:19" x14ac:dyDescent="0.3">
      <c r="A3093">
        <v>927</v>
      </c>
      <c r="B3093">
        <v>54</v>
      </c>
      <c r="C3093">
        <v>6</v>
      </c>
      <c r="D3093" t="s">
        <v>2721</v>
      </c>
      <c r="E3093">
        <v>86.059074765985656</v>
      </c>
      <c r="F3093">
        <v>28.59733665711952</v>
      </c>
      <c r="G3093">
        <v>26889.116157531738</v>
      </c>
      <c r="H3093">
        <v>59.741740226745613</v>
      </c>
      <c r="I3093">
        <v>278.77210608124727</v>
      </c>
      <c r="J3093">
        <v>5.3201441018986738E-2</v>
      </c>
      <c r="K3093">
        <v>11.948348045349119</v>
      </c>
      <c r="L3093">
        <v>0</v>
      </c>
      <c r="M3093">
        <f t="shared" si="96"/>
        <v>0</v>
      </c>
      <c r="N3093">
        <v>0</v>
      </c>
      <c r="O3093">
        <v>7838.745895857418</v>
      </c>
      <c r="P3093">
        <v>0</v>
      </c>
      <c r="Q3093">
        <f t="shared" si="97"/>
        <v>0</v>
      </c>
      <c r="R3093">
        <v>0</v>
      </c>
      <c r="S3093">
        <v>3092</v>
      </c>
    </row>
    <row r="3094" spans="1:19" x14ac:dyDescent="0.3">
      <c r="A3094">
        <v>488</v>
      </c>
      <c r="B3094">
        <v>54</v>
      </c>
      <c r="C3094">
        <v>6</v>
      </c>
      <c r="D3094" t="s">
        <v>2722</v>
      </c>
      <c r="E3094">
        <v>92.631514918674839</v>
      </c>
      <c r="F3094">
        <v>32.244939647058658</v>
      </c>
      <c r="G3094">
        <v>2311.7744331359859</v>
      </c>
      <c r="H3094">
        <v>0</v>
      </c>
      <c r="I3094">
        <v>25.70277160406113</v>
      </c>
      <c r="J3094">
        <v>2.187193389197797E-2</v>
      </c>
      <c r="K3094">
        <v>0</v>
      </c>
      <c r="L3094">
        <v>0</v>
      </c>
      <c r="M3094">
        <f t="shared" si="96"/>
        <v>0</v>
      </c>
      <c r="N3094">
        <v>0</v>
      </c>
      <c r="O3094">
        <v>8970.639452983196</v>
      </c>
      <c r="P3094">
        <v>0</v>
      </c>
      <c r="Q3094">
        <f t="shared" si="97"/>
        <v>0</v>
      </c>
      <c r="R3094">
        <v>0</v>
      </c>
      <c r="S3094">
        <v>3093</v>
      </c>
    </row>
    <row r="3095" spans="1:19" x14ac:dyDescent="0.3">
      <c r="A3095">
        <v>1757</v>
      </c>
      <c r="B3095">
        <v>53</v>
      </c>
      <c r="C3095">
        <v>6</v>
      </c>
      <c r="D3095" t="s">
        <v>2723</v>
      </c>
      <c r="E3095">
        <v>98.49534262814835</v>
      </c>
      <c r="F3095">
        <v>25.27486487542199</v>
      </c>
      <c r="G3095">
        <v>10249.78694152832</v>
      </c>
      <c r="H3095">
        <v>0</v>
      </c>
      <c r="I3095">
        <v>100.49328142404561</v>
      </c>
      <c r="J3095">
        <v>4.7026600189013508E-2</v>
      </c>
      <c r="K3095">
        <v>0</v>
      </c>
      <c r="L3095">
        <v>0</v>
      </c>
      <c r="M3095">
        <f t="shared" si="96"/>
        <v>0</v>
      </c>
      <c r="N3095">
        <v>0</v>
      </c>
      <c r="O3095">
        <v>5711.8932682748837</v>
      </c>
      <c r="P3095">
        <v>0</v>
      </c>
      <c r="Q3095">
        <f t="shared" si="97"/>
        <v>0</v>
      </c>
      <c r="R3095">
        <v>0</v>
      </c>
      <c r="S3095">
        <v>3094</v>
      </c>
    </row>
    <row r="3096" spans="1:19" x14ac:dyDescent="0.3">
      <c r="A3096">
        <v>82</v>
      </c>
      <c r="B3096">
        <v>51</v>
      </c>
      <c r="C3096">
        <v>6</v>
      </c>
      <c r="D3096" t="s">
        <v>2724</v>
      </c>
      <c r="E3096">
        <v>104.6997993469238</v>
      </c>
      <c r="F3096">
        <v>29.277162055969239</v>
      </c>
      <c r="G3096">
        <v>928.81906509399414</v>
      </c>
      <c r="H3096">
        <v>427.71943378448492</v>
      </c>
      <c r="I3096">
        <v>9.7373717129230499</v>
      </c>
      <c r="J3096">
        <v>0</v>
      </c>
      <c r="K3096">
        <v>85.543886661529527</v>
      </c>
      <c r="L3096">
        <v>0</v>
      </c>
      <c r="M3096">
        <f t="shared" si="96"/>
        <v>0</v>
      </c>
      <c r="N3096">
        <v>0</v>
      </c>
      <c r="O3096">
        <v>147.5118964745497</v>
      </c>
      <c r="P3096">
        <v>0</v>
      </c>
      <c r="Q3096">
        <f t="shared" si="97"/>
        <v>0</v>
      </c>
      <c r="R3096">
        <v>0</v>
      </c>
      <c r="S3096">
        <v>3095</v>
      </c>
    </row>
    <row r="3097" spans="1:19" x14ac:dyDescent="0.3">
      <c r="A3097">
        <v>1556</v>
      </c>
      <c r="B3097">
        <v>51</v>
      </c>
      <c r="C3097">
        <v>6</v>
      </c>
      <c r="D3097" t="s">
        <v>2725</v>
      </c>
      <c r="E3097">
        <v>105.5902887621956</v>
      </c>
      <c r="F3097">
        <v>30.5237082360496</v>
      </c>
      <c r="G3097">
        <v>3667.3437080383301</v>
      </c>
      <c r="H3097">
        <v>3001.8096990585332</v>
      </c>
      <c r="I3097">
        <v>39.334612041711807</v>
      </c>
      <c r="J3097">
        <v>0</v>
      </c>
      <c r="K3097">
        <v>600.36194348335266</v>
      </c>
      <c r="L3097">
        <v>0</v>
      </c>
      <c r="M3097">
        <f t="shared" si="96"/>
        <v>0</v>
      </c>
      <c r="N3097">
        <v>0</v>
      </c>
      <c r="O3097">
        <v>620.74361223135793</v>
      </c>
      <c r="P3097">
        <v>0</v>
      </c>
      <c r="Q3097">
        <f t="shared" si="97"/>
        <v>0</v>
      </c>
      <c r="R3097">
        <v>0</v>
      </c>
      <c r="S3097">
        <v>3096</v>
      </c>
    </row>
    <row r="3098" spans="1:19" x14ac:dyDescent="0.3">
      <c r="A3098">
        <v>438</v>
      </c>
      <c r="B3098">
        <v>54</v>
      </c>
      <c r="C3098">
        <v>6</v>
      </c>
      <c r="D3098" t="s">
        <v>2726</v>
      </c>
      <c r="E3098">
        <v>92.026136056842887</v>
      </c>
      <c r="F3098">
        <v>31.247312159409031</v>
      </c>
      <c r="G3098">
        <v>13694.055732727051</v>
      </c>
      <c r="H3098">
        <v>0</v>
      </c>
      <c r="I3098">
        <v>147.97973257303241</v>
      </c>
      <c r="J3098">
        <v>1.053205190355447E-2</v>
      </c>
      <c r="K3098">
        <v>0</v>
      </c>
      <c r="L3098">
        <v>0</v>
      </c>
      <c r="M3098">
        <f t="shared" si="96"/>
        <v>0</v>
      </c>
      <c r="N3098">
        <v>0</v>
      </c>
      <c r="O3098">
        <v>16222.54847445312</v>
      </c>
      <c r="P3098">
        <v>0</v>
      </c>
      <c r="Q3098">
        <f t="shared" si="97"/>
        <v>0</v>
      </c>
      <c r="R3098">
        <v>0</v>
      </c>
      <c r="S3098">
        <v>3097</v>
      </c>
    </row>
    <row r="3099" spans="1:19" x14ac:dyDescent="0.3">
      <c r="A3099">
        <v>2718</v>
      </c>
      <c r="B3099">
        <v>51</v>
      </c>
      <c r="C3099">
        <v>6</v>
      </c>
      <c r="D3099" t="s">
        <v>2727</v>
      </c>
      <c r="E3099">
        <v>100.2107419463095</v>
      </c>
      <c r="F3099">
        <v>32.343524940336238</v>
      </c>
      <c r="G3099">
        <v>4190.0591888427734</v>
      </c>
      <c r="H3099">
        <v>0</v>
      </c>
      <c r="I3099">
        <v>46.103765964508057</v>
      </c>
      <c r="J3099">
        <v>1.8448140186649978E-2</v>
      </c>
      <c r="K3099">
        <v>0</v>
      </c>
      <c r="L3099">
        <v>0</v>
      </c>
      <c r="M3099">
        <f t="shared" si="96"/>
        <v>0</v>
      </c>
      <c r="N3099">
        <v>0</v>
      </c>
      <c r="O3099">
        <v>8755.1633586540247</v>
      </c>
      <c r="P3099">
        <v>0</v>
      </c>
      <c r="Q3099">
        <f t="shared" si="97"/>
        <v>0</v>
      </c>
      <c r="R3099">
        <v>0</v>
      </c>
      <c r="S3099">
        <v>3098</v>
      </c>
    </row>
    <row r="3100" spans="1:19" x14ac:dyDescent="0.3">
      <c r="A3100">
        <v>998</v>
      </c>
      <c r="B3100">
        <v>53</v>
      </c>
      <c r="C3100">
        <v>6</v>
      </c>
      <c r="D3100" t="s">
        <v>2728</v>
      </c>
      <c r="E3100">
        <v>98.420012522966431</v>
      </c>
      <c r="F3100">
        <v>24.326043175835899</v>
      </c>
      <c r="G3100">
        <v>7103.295539855957</v>
      </c>
      <c r="H3100">
        <v>0</v>
      </c>
      <c r="I3100">
        <v>68.804098725318909</v>
      </c>
      <c r="J3100">
        <v>0.22335039377054111</v>
      </c>
      <c r="K3100">
        <v>0</v>
      </c>
      <c r="L3100">
        <v>0</v>
      </c>
      <c r="M3100">
        <f t="shared" si="96"/>
        <v>0</v>
      </c>
      <c r="N3100">
        <v>0</v>
      </c>
      <c r="O3100">
        <v>2882.0445697385499</v>
      </c>
      <c r="P3100">
        <v>0</v>
      </c>
      <c r="Q3100">
        <f t="shared" si="97"/>
        <v>0</v>
      </c>
      <c r="R3100">
        <v>0</v>
      </c>
      <c r="S3100">
        <v>3099</v>
      </c>
    </row>
    <row r="3101" spans="1:19" x14ac:dyDescent="0.3">
      <c r="A3101">
        <v>1443</v>
      </c>
      <c r="B3101">
        <v>54</v>
      </c>
      <c r="C3101">
        <v>6</v>
      </c>
      <c r="D3101" t="s">
        <v>2729</v>
      </c>
      <c r="E3101">
        <v>98.614360143576462</v>
      </c>
      <c r="F3101">
        <v>29.61359008934847</v>
      </c>
      <c r="G3101">
        <v>41.095260620117188</v>
      </c>
      <c r="H3101">
        <v>1916.4624366760249</v>
      </c>
      <c r="I3101">
        <v>0.43837636709213262</v>
      </c>
      <c r="J3101">
        <v>4.904476709615762E-2</v>
      </c>
      <c r="K3101">
        <v>383.29248642921448</v>
      </c>
      <c r="L3101">
        <v>0</v>
      </c>
      <c r="M3101">
        <f t="shared" si="96"/>
        <v>0</v>
      </c>
      <c r="N3101">
        <v>0</v>
      </c>
      <c r="O3101">
        <v>11541.9028840312</v>
      </c>
      <c r="P3101">
        <v>0</v>
      </c>
      <c r="Q3101">
        <f t="shared" si="97"/>
        <v>0</v>
      </c>
      <c r="R3101">
        <v>0</v>
      </c>
      <c r="S3101">
        <v>3100</v>
      </c>
    </row>
    <row r="3102" spans="1:19" x14ac:dyDescent="0.3">
      <c r="A3102">
        <v>1750</v>
      </c>
      <c r="B3102">
        <v>51</v>
      </c>
      <c r="C3102">
        <v>6</v>
      </c>
      <c r="D3102" t="s">
        <v>2730</v>
      </c>
      <c r="E3102">
        <v>103.0081874382205</v>
      </c>
      <c r="F3102">
        <v>30.421683404503799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f t="shared" si="96"/>
        <v>0</v>
      </c>
      <c r="N3102">
        <v>0</v>
      </c>
      <c r="O3102">
        <v>1196.0813259971901</v>
      </c>
      <c r="P3102">
        <v>0</v>
      </c>
      <c r="Q3102">
        <f t="shared" si="97"/>
        <v>0</v>
      </c>
      <c r="R3102">
        <v>0</v>
      </c>
      <c r="S3102">
        <v>3101</v>
      </c>
    </row>
    <row r="3103" spans="1:19" x14ac:dyDescent="0.3">
      <c r="A3103">
        <v>306</v>
      </c>
      <c r="B3103">
        <v>52</v>
      </c>
      <c r="C3103">
        <v>6</v>
      </c>
      <c r="D3103" t="s">
        <v>2731</v>
      </c>
      <c r="E3103">
        <v>106.65436307539851</v>
      </c>
      <c r="F3103">
        <v>26.383037584909001</v>
      </c>
      <c r="G3103">
        <v>8405.1452217102051</v>
      </c>
      <c r="H3103">
        <v>4375.8986291885376</v>
      </c>
      <c r="I3103">
        <v>84.025211870670319</v>
      </c>
      <c r="J3103">
        <v>5.441397915726601E-3</v>
      </c>
      <c r="K3103">
        <v>875.17972660064697</v>
      </c>
      <c r="L3103">
        <v>0</v>
      </c>
      <c r="M3103">
        <f t="shared" si="96"/>
        <v>0</v>
      </c>
      <c r="N3103">
        <v>0</v>
      </c>
      <c r="O3103">
        <v>975.11020625134267</v>
      </c>
      <c r="P3103">
        <v>191.07893686283481</v>
      </c>
      <c r="Q3103">
        <f t="shared" si="97"/>
        <v>0</v>
      </c>
      <c r="R3103">
        <v>0</v>
      </c>
      <c r="S3103">
        <v>3102</v>
      </c>
    </row>
    <row r="3104" spans="1:19" x14ac:dyDescent="0.3">
      <c r="A3104">
        <v>749</v>
      </c>
      <c r="B3104">
        <v>51</v>
      </c>
      <c r="C3104">
        <v>6</v>
      </c>
      <c r="D3104" t="s">
        <v>2732</v>
      </c>
      <c r="E3104">
        <v>106.10231630500429</v>
      </c>
      <c r="F3104">
        <v>31.912197299985671</v>
      </c>
      <c r="G3104">
        <v>21574.650333404541</v>
      </c>
      <c r="H3104">
        <v>11087.95169734955</v>
      </c>
      <c r="I3104">
        <v>237.404296964407</v>
      </c>
      <c r="J3104">
        <v>0</v>
      </c>
      <c r="K3104">
        <v>2217.5903446674351</v>
      </c>
      <c r="L3104">
        <v>0</v>
      </c>
      <c r="M3104">
        <f t="shared" si="96"/>
        <v>0</v>
      </c>
      <c r="N3104">
        <v>0</v>
      </c>
      <c r="O3104">
        <v>2315.332755670142</v>
      </c>
      <c r="P3104">
        <v>0</v>
      </c>
      <c r="Q3104">
        <f t="shared" si="97"/>
        <v>0</v>
      </c>
      <c r="R3104">
        <v>0</v>
      </c>
      <c r="S3104">
        <v>3103</v>
      </c>
    </row>
    <row r="3105" spans="1:19" x14ac:dyDescent="0.3">
      <c r="A3105">
        <v>1992</v>
      </c>
      <c r="B3105">
        <v>51</v>
      </c>
      <c r="C3105">
        <v>6</v>
      </c>
      <c r="D3105" t="s">
        <v>2733</v>
      </c>
      <c r="E3105">
        <v>102.88609712906469</v>
      </c>
      <c r="F3105">
        <v>33.658562903575827</v>
      </c>
      <c r="G3105">
        <v>364.30706024169928</v>
      </c>
      <c r="H3105">
        <v>0</v>
      </c>
      <c r="I3105">
        <v>4.1986797749996194</v>
      </c>
      <c r="J3105">
        <v>0.88656597160112405</v>
      </c>
      <c r="K3105">
        <v>0</v>
      </c>
      <c r="L3105">
        <v>0</v>
      </c>
      <c r="M3105">
        <f t="shared" si="96"/>
        <v>0</v>
      </c>
      <c r="N3105">
        <v>0</v>
      </c>
      <c r="O3105">
        <v>10335.65849512428</v>
      </c>
      <c r="P3105">
        <v>0</v>
      </c>
      <c r="Q3105">
        <f t="shared" si="97"/>
        <v>0</v>
      </c>
      <c r="R3105">
        <v>0</v>
      </c>
      <c r="S3105">
        <v>3104</v>
      </c>
    </row>
    <row r="3106" spans="1:19" x14ac:dyDescent="0.3">
      <c r="A3106">
        <v>1963</v>
      </c>
      <c r="B3106">
        <v>51</v>
      </c>
      <c r="C3106">
        <v>6</v>
      </c>
      <c r="D3106" t="s">
        <v>2734</v>
      </c>
      <c r="E3106">
        <v>103.62847099809829</v>
      </c>
      <c r="F3106">
        <v>31.848902174229121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f t="shared" si="96"/>
        <v>0</v>
      </c>
      <c r="N3106">
        <v>0</v>
      </c>
      <c r="O3106">
        <v>3903.639330504901</v>
      </c>
      <c r="P3106">
        <v>0</v>
      </c>
      <c r="Q3106">
        <f t="shared" si="97"/>
        <v>0</v>
      </c>
      <c r="R3106">
        <v>0</v>
      </c>
      <c r="S3106">
        <v>3105</v>
      </c>
    </row>
    <row r="3107" spans="1:19" x14ac:dyDescent="0.3">
      <c r="A3107">
        <v>197</v>
      </c>
      <c r="B3107">
        <v>52</v>
      </c>
      <c r="C3107">
        <v>6</v>
      </c>
      <c r="D3107" t="s">
        <v>2735</v>
      </c>
      <c r="E3107">
        <v>107.9200110123984</v>
      </c>
      <c r="F3107">
        <v>25.397793717120759</v>
      </c>
      <c r="G3107">
        <v>11864.72794342041</v>
      </c>
      <c r="H3107">
        <v>8029.6314182281494</v>
      </c>
      <c r="I3107">
        <v>116.777281075716</v>
      </c>
      <c r="J3107">
        <v>0</v>
      </c>
      <c r="K3107">
        <v>1605.926285505295</v>
      </c>
      <c r="L3107">
        <v>0</v>
      </c>
      <c r="M3107">
        <f t="shared" si="96"/>
        <v>0</v>
      </c>
      <c r="N3107">
        <v>0</v>
      </c>
      <c r="O3107">
        <v>2430.2820328703838</v>
      </c>
      <c r="P3107">
        <v>0</v>
      </c>
      <c r="Q3107">
        <f t="shared" si="97"/>
        <v>0</v>
      </c>
      <c r="R3107">
        <v>0</v>
      </c>
      <c r="S3107">
        <v>3106</v>
      </c>
    </row>
    <row r="3108" spans="1:19" x14ac:dyDescent="0.3">
      <c r="A3108">
        <v>346</v>
      </c>
      <c r="B3108">
        <v>51</v>
      </c>
      <c r="C3108">
        <v>6</v>
      </c>
      <c r="D3108" t="s">
        <v>2736</v>
      </c>
      <c r="E3108">
        <v>104.3176069259643</v>
      </c>
      <c r="F3108">
        <v>29.41857999212602</v>
      </c>
      <c r="G3108">
        <v>6732.4704933166504</v>
      </c>
      <c r="H3108">
        <v>0</v>
      </c>
      <c r="I3108">
        <v>70.73296120762825</v>
      </c>
      <c r="J3108">
        <v>0</v>
      </c>
      <c r="K3108">
        <v>0</v>
      </c>
      <c r="L3108">
        <v>0</v>
      </c>
      <c r="M3108">
        <f t="shared" si="96"/>
        <v>0</v>
      </c>
      <c r="N3108">
        <v>0</v>
      </c>
      <c r="O3108">
        <v>1602.7467723759889</v>
      </c>
      <c r="P3108">
        <v>0</v>
      </c>
      <c r="Q3108">
        <f t="shared" si="97"/>
        <v>0</v>
      </c>
      <c r="R3108">
        <v>0</v>
      </c>
      <c r="S3108">
        <v>3107</v>
      </c>
    </row>
    <row r="3109" spans="1:19" x14ac:dyDescent="0.3">
      <c r="A3109">
        <v>662</v>
      </c>
      <c r="B3109">
        <v>50</v>
      </c>
      <c r="C3109">
        <v>6</v>
      </c>
      <c r="D3109" t="s">
        <v>2737</v>
      </c>
      <c r="E3109">
        <v>105.5016824553544</v>
      </c>
      <c r="F3109">
        <v>29.466087821980899</v>
      </c>
      <c r="G3109">
        <v>3402.557746887207</v>
      </c>
      <c r="H3109">
        <v>29.424923896789561</v>
      </c>
      <c r="I3109">
        <v>35.787064701318741</v>
      </c>
      <c r="J3109">
        <v>0</v>
      </c>
      <c r="K3109">
        <v>5.8849847316741943</v>
      </c>
      <c r="L3109">
        <v>0</v>
      </c>
      <c r="M3109">
        <f t="shared" si="96"/>
        <v>0</v>
      </c>
      <c r="N3109">
        <v>0</v>
      </c>
      <c r="O3109">
        <v>1098.4385352245811</v>
      </c>
      <c r="P3109">
        <v>0</v>
      </c>
      <c r="Q3109">
        <f t="shared" si="97"/>
        <v>0</v>
      </c>
      <c r="R3109">
        <v>0</v>
      </c>
      <c r="S3109">
        <v>3108</v>
      </c>
    </row>
    <row r="3110" spans="1:19" x14ac:dyDescent="0.3">
      <c r="A3110">
        <v>1747</v>
      </c>
      <c r="B3110">
        <v>51</v>
      </c>
      <c r="C3110">
        <v>6</v>
      </c>
      <c r="D3110" t="s">
        <v>2738</v>
      </c>
      <c r="E3110">
        <v>102.6864800915146</v>
      </c>
      <c r="F3110">
        <v>29.7357504771065</v>
      </c>
      <c r="G3110">
        <v>376.98492431640619</v>
      </c>
      <c r="H3110">
        <v>0</v>
      </c>
      <c r="I3110">
        <v>3.972309827804565</v>
      </c>
      <c r="J3110">
        <v>1.710761270329204E-2</v>
      </c>
      <c r="K3110">
        <v>0</v>
      </c>
      <c r="L3110">
        <v>0</v>
      </c>
      <c r="M3110">
        <f t="shared" si="96"/>
        <v>0</v>
      </c>
      <c r="N3110">
        <v>0</v>
      </c>
      <c r="O3110">
        <v>1788.7370709084801</v>
      </c>
      <c r="P3110">
        <v>0</v>
      </c>
      <c r="Q3110">
        <f t="shared" si="97"/>
        <v>0</v>
      </c>
      <c r="R3110">
        <v>0</v>
      </c>
      <c r="S3110">
        <v>3109</v>
      </c>
    </row>
    <row r="3111" spans="1:19" x14ac:dyDescent="0.3">
      <c r="A3111">
        <v>1004</v>
      </c>
      <c r="B3111">
        <v>51</v>
      </c>
      <c r="C3111">
        <v>6</v>
      </c>
      <c r="D3111" t="s">
        <v>2739</v>
      </c>
      <c r="E3111">
        <v>106.7080879279424</v>
      </c>
      <c r="F3111">
        <v>31.15892377639199</v>
      </c>
      <c r="G3111">
        <v>5835.9641151428223</v>
      </c>
      <c r="H3111">
        <v>7832.0912590026855</v>
      </c>
      <c r="I3111">
        <v>63.372432947158813</v>
      </c>
      <c r="J3111">
        <v>0</v>
      </c>
      <c r="K3111">
        <v>1566.418254137039</v>
      </c>
      <c r="L3111">
        <v>0</v>
      </c>
      <c r="M3111">
        <f t="shared" si="96"/>
        <v>0</v>
      </c>
      <c r="N3111">
        <v>0</v>
      </c>
      <c r="O3111">
        <v>1624.3402266211369</v>
      </c>
      <c r="P3111">
        <v>0</v>
      </c>
      <c r="Q3111">
        <f t="shared" si="97"/>
        <v>0</v>
      </c>
      <c r="R3111">
        <v>0</v>
      </c>
      <c r="S3111">
        <v>3110</v>
      </c>
    </row>
    <row r="3112" spans="1:19" x14ac:dyDescent="0.3">
      <c r="A3112">
        <v>929</v>
      </c>
      <c r="B3112">
        <v>54</v>
      </c>
      <c r="C3112">
        <v>6</v>
      </c>
      <c r="D3112" t="s">
        <v>2740</v>
      </c>
      <c r="E3112">
        <v>85.074784656219521</v>
      </c>
      <c r="F3112">
        <v>29.398873696552439</v>
      </c>
      <c r="G3112">
        <v>27380.027820587158</v>
      </c>
      <c r="H3112">
        <v>0</v>
      </c>
      <c r="I3112">
        <v>286.89017233252531</v>
      </c>
      <c r="J3112">
        <v>8.0387659166445136E-2</v>
      </c>
      <c r="K3112">
        <v>0</v>
      </c>
      <c r="L3112">
        <v>0</v>
      </c>
      <c r="M3112">
        <f t="shared" si="96"/>
        <v>0</v>
      </c>
      <c r="N3112">
        <v>0</v>
      </c>
      <c r="O3112">
        <v>12414.714415217341</v>
      </c>
      <c r="P3112">
        <v>0</v>
      </c>
      <c r="Q3112">
        <f t="shared" si="97"/>
        <v>0</v>
      </c>
      <c r="R3112">
        <v>0</v>
      </c>
      <c r="S3112">
        <v>3111</v>
      </c>
    </row>
    <row r="3113" spans="1:19" x14ac:dyDescent="0.3">
      <c r="A3113">
        <v>707</v>
      </c>
      <c r="B3113">
        <v>54</v>
      </c>
      <c r="C3113">
        <v>6</v>
      </c>
      <c r="D3113" t="s">
        <v>2741</v>
      </c>
      <c r="E3113">
        <v>88.340977142867729</v>
      </c>
      <c r="F3113">
        <v>28.849779611752361</v>
      </c>
      <c r="G3113">
        <v>12970.806106567379</v>
      </c>
      <c r="H3113">
        <v>0</v>
      </c>
      <c r="I3113">
        <v>134.77062946557999</v>
      </c>
      <c r="J3113">
        <v>0.13630745964761889</v>
      </c>
      <c r="K3113">
        <v>0</v>
      </c>
      <c r="L3113">
        <v>0</v>
      </c>
      <c r="M3113">
        <f t="shared" si="96"/>
        <v>0</v>
      </c>
      <c r="N3113">
        <v>0</v>
      </c>
      <c r="O3113">
        <v>5758.5717028930476</v>
      </c>
      <c r="P3113">
        <v>0</v>
      </c>
      <c r="Q3113">
        <f t="shared" si="97"/>
        <v>0</v>
      </c>
      <c r="R3113">
        <v>57.235071111528995</v>
      </c>
      <c r="S3113">
        <v>3112</v>
      </c>
    </row>
    <row r="3114" spans="1:19" x14ac:dyDescent="0.3">
      <c r="A3114">
        <v>127</v>
      </c>
      <c r="B3114">
        <v>53</v>
      </c>
      <c r="C3114">
        <v>6</v>
      </c>
      <c r="D3114" t="s">
        <v>2742</v>
      </c>
      <c r="E3114">
        <v>103.4853384804284</v>
      </c>
      <c r="F3114">
        <v>23.335952862183142</v>
      </c>
      <c r="G3114">
        <v>19252.016651153561</v>
      </c>
      <c r="H3114">
        <v>913.84767150878918</v>
      </c>
      <c r="I3114">
        <v>183.76492339372629</v>
      </c>
      <c r="J3114">
        <v>4.1183216830213788E-2</v>
      </c>
      <c r="K3114">
        <v>182.76953506469729</v>
      </c>
      <c r="L3114">
        <v>0</v>
      </c>
      <c r="M3114">
        <f t="shared" si="96"/>
        <v>0</v>
      </c>
      <c r="N3114">
        <v>0</v>
      </c>
      <c r="O3114">
        <v>2174.620203724528</v>
      </c>
      <c r="P3114">
        <v>55.899363654300743</v>
      </c>
      <c r="Q3114">
        <f t="shared" si="97"/>
        <v>0</v>
      </c>
      <c r="R3114">
        <v>107.25821771167762</v>
      </c>
      <c r="S3114">
        <v>3113</v>
      </c>
    </row>
    <row r="3115" spans="1:19" x14ac:dyDescent="0.3">
      <c r="A3115">
        <v>1824</v>
      </c>
      <c r="B3115">
        <v>51</v>
      </c>
      <c r="C3115">
        <v>6</v>
      </c>
      <c r="D3115" t="s">
        <v>2743</v>
      </c>
      <c r="E3115">
        <v>103.4906929695961</v>
      </c>
      <c r="F3115">
        <v>30.23596483173937</v>
      </c>
      <c r="G3115">
        <v>3286.789909362793</v>
      </c>
      <c r="H3115">
        <v>0</v>
      </c>
      <c r="I3115">
        <v>35.066935151815407</v>
      </c>
      <c r="J3115">
        <v>0</v>
      </c>
      <c r="K3115">
        <v>0</v>
      </c>
      <c r="L3115">
        <v>0</v>
      </c>
      <c r="M3115">
        <f t="shared" si="96"/>
        <v>0</v>
      </c>
      <c r="N3115">
        <v>0</v>
      </c>
      <c r="O3115">
        <v>590.38767547885527</v>
      </c>
      <c r="P3115">
        <v>0</v>
      </c>
      <c r="Q3115">
        <f t="shared" si="97"/>
        <v>0</v>
      </c>
      <c r="R3115">
        <v>0</v>
      </c>
      <c r="S3115">
        <v>3114</v>
      </c>
    </row>
    <row r="3116" spans="1:19" x14ac:dyDescent="0.3">
      <c r="A3116">
        <v>1006</v>
      </c>
      <c r="B3116">
        <v>51</v>
      </c>
      <c r="C3116">
        <v>6</v>
      </c>
      <c r="D3116" t="s">
        <v>2744</v>
      </c>
      <c r="E3116">
        <v>106.419170863654</v>
      </c>
      <c r="F3116">
        <v>31.000570412092308</v>
      </c>
      <c r="G3116">
        <v>3012.723575592041</v>
      </c>
      <c r="H3116">
        <v>6568.9923486709586</v>
      </c>
      <c r="I3116">
        <v>32.611702889204032</v>
      </c>
      <c r="J3116">
        <v>0</v>
      </c>
      <c r="K3116">
        <v>1313.798470973969</v>
      </c>
      <c r="L3116">
        <v>0</v>
      </c>
      <c r="M3116">
        <f t="shared" si="96"/>
        <v>0</v>
      </c>
      <c r="N3116">
        <v>0</v>
      </c>
      <c r="O3116">
        <v>1348.5777945207469</v>
      </c>
      <c r="P3116">
        <v>0</v>
      </c>
      <c r="Q3116">
        <f t="shared" si="97"/>
        <v>0</v>
      </c>
      <c r="R3116">
        <v>0</v>
      </c>
      <c r="S3116">
        <v>3115</v>
      </c>
    </row>
    <row r="3117" spans="1:19" x14ac:dyDescent="0.3">
      <c r="A3117">
        <v>1479</v>
      </c>
      <c r="B3117">
        <v>51</v>
      </c>
      <c r="C3117">
        <v>6</v>
      </c>
      <c r="D3117" t="s">
        <v>2745</v>
      </c>
      <c r="E3117">
        <v>105.7062391496971</v>
      </c>
      <c r="F3117">
        <v>30.6529278347729</v>
      </c>
      <c r="G3117">
        <v>4629.5002632141113</v>
      </c>
      <c r="H3117">
        <v>6010.2556343078613</v>
      </c>
      <c r="I3117">
        <v>49.763204514980323</v>
      </c>
      <c r="J3117">
        <v>0</v>
      </c>
      <c r="K3117">
        <v>1202.051129341125</v>
      </c>
      <c r="L3117">
        <v>0</v>
      </c>
      <c r="M3117">
        <f t="shared" si="96"/>
        <v>0</v>
      </c>
      <c r="N3117">
        <v>0</v>
      </c>
      <c r="O3117">
        <v>1260.2365274333069</v>
      </c>
      <c r="P3117">
        <v>0</v>
      </c>
      <c r="Q3117">
        <f t="shared" si="97"/>
        <v>0</v>
      </c>
      <c r="R3117">
        <v>0</v>
      </c>
      <c r="S3117">
        <v>3116</v>
      </c>
    </row>
    <row r="3118" spans="1:19" x14ac:dyDescent="0.3">
      <c r="A3118">
        <v>1003</v>
      </c>
      <c r="B3118">
        <v>51</v>
      </c>
      <c r="C3118">
        <v>6</v>
      </c>
      <c r="D3118" t="s">
        <v>2746</v>
      </c>
      <c r="E3118">
        <v>105.8469723623472</v>
      </c>
      <c r="F3118">
        <v>31.05904363264824</v>
      </c>
      <c r="G3118">
        <v>1726.504577636719</v>
      </c>
      <c r="H3118">
        <v>5362.1497678756714</v>
      </c>
      <c r="I3118">
        <v>18.694331347942349</v>
      </c>
      <c r="J3118">
        <v>0</v>
      </c>
      <c r="K3118">
        <v>1072.429957389832</v>
      </c>
      <c r="L3118">
        <v>0</v>
      </c>
      <c r="M3118">
        <f t="shared" si="96"/>
        <v>0</v>
      </c>
      <c r="N3118">
        <v>0</v>
      </c>
      <c r="O3118">
        <v>1098.503645498057</v>
      </c>
      <c r="P3118">
        <v>0</v>
      </c>
      <c r="Q3118">
        <f t="shared" si="97"/>
        <v>0</v>
      </c>
      <c r="R3118">
        <v>0</v>
      </c>
      <c r="S3118">
        <v>3117</v>
      </c>
    </row>
    <row r="3119" spans="1:19" x14ac:dyDescent="0.3">
      <c r="A3119">
        <v>846</v>
      </c>
      <c r="B3119">
        <v>51</v>
      </c>
      <c r="C3119">
        <v>6</v>
      </c>
      <c r="D3119" t="s">
        <v>2747</v>
      </c>
      <c r="E3119">
        <v>101.5598505020142</v>
      </c>
      <c r="F3119">
        <v>26.611700057983398</v>
      </c>
      <c r="G3119">
        <v>406.95616149902338</v>
      </c>
      <c r="H3119">
        <v>483.58391094207758</v>
      </c>
      <c r="I3119">
        <v>4.0809403359889984</v>
      </c>
      <c r="J3119">
        <v>0.31787548678600969</v>
      </c>
      <c r="K3119">
        <v>96.716782331466675</v>
      </c>
      <c r="L3119">
        <v>0</v>
      </c>
      <c r="M3119">
        <f t="shared" si="96"/>
        <v>0</v>
      </c>
      <c r="N3119">
        <v>0</v>
      </c>
      <c r="O3119">
        <v>120.89624736269531</v>
      </c>
      <c r="P3119">
        <v>0</v>
      </c>
      <c r="Q3119">
        <f t="shared" si="97"/>
        <v>0</v>
      </c>
      <c r="R3119">
        <v>0</v>
      </c>
      <c r="S3119">
        <v>3118</v>
      </c>
    </row>
    <row r="3120" spans="1:19" x14ac:dyDescent="0.3">
      <c r="A3120">
        <v>1570</v>
      </c>
      <c r="B3120">
        <v>53</v>
      </c>
      <c r="C3120">
        <v>6</v>
      </c>
      <c r="D3120" t="s">
        <v>2748</v>
      </c>
      <c r="E3120">
        <v>102.5548343459073</v>
      </c>
      <c r="F3120">
        <v>24.97485032563425</v>
      </c>
      <c r="G3120">
        <v>3566.64330291748</v>
      </c>
      <c r="H3120">
        <v>1976.2057256698611</v>
      </c>
      <c r="I3120">
        <v>34.906992644071579</v>
      </c>
      <c r="J3120">
        <v>2.844831339937157E-2</v>
      </c>
      <c r="K3120">
        <v>395.24114608764648</v>
      </c>
      <c r="L3120">
        <v>0</v>
      </c>
      <c r="M3120">
        <f t="shared" si="96"/>
        <v>0</v>
      </c>
      <c r="N3120">
        <v>0</v>
      </c>
      <c r="O3120">
        <v>879.22471479902822</v>
      </c>
      <c r="P3120">
        <v>151.54873454908298</v>
      </c>
      <c r="Q3120">
        <f t="shared" si="97"/>
        <v>0</v>
      </c>
      <c r="R3120">
        <v>0</v>
      </c>
      <c r="S3120">
        <v>3119</v>
      </c>
    </row>
    <row r="3121" spans="1:19" x14ac:dyDescent="0.3">
      <c r="A3121">
        <v>271</v>
      </c>
      <c r="B3121">
        <v>51</v>
      </c>
      <c r="C3121">
        <v>6</v>
      </c>
      <c r="D3121" t="s">
        <v>2749</v>
      </c>
      <c r="E3121">
        <v>102.1080439198124</v>
      </c>
      <c r="F3121">
        <v>27.860728495829811</v>
      </c>
      <c r="G3121">
        <v>7526.7584075927734</v>
      </c>
      <c r="H3121">
        <v>6440.099627494812</v>
      </c>
      <c r="I3121">
        <v>77.100615531206131</v>
      </c>
      <c r="J3121">
        <v>7.1060257999286863E-2</v>
      </c>
      <c r="K3121">
        <v>1288.019923210144</v>
      </c>
      <c r="L3121">
        <v>0</v>
      </c>
      <c r="M3121">
        <f t="shared" si="96"/>
        <v>0</v>
      </c>
      <c r="N3121">
        <v>0</v>
      </c>
      <c r="O3121">
        <v>2654.5689359425778</v>
      </c>
      <c r="P3121">
        <v>0</v>
      </c>
      <c r="Q3121">
        <f t="shared" si="97"/>
        <v>0</v>
      </c>
      <c r="R3121">
        <v>0</v>
      </c>
      <c r="S3121">
        <v>3120</v>
      </c>
    </row>
    <row r="3122" spans="1:19" x14ac:dyDescent="0.3">
      <c r="A3122">
        <v>901</v>
      </c>
      <c r="B3122">
        <v>53</v>
      </c>
      <c r="C3122">
        <v>6</v>
      </c>
      <c r="D3122" t="s">
        <v>2750</v>
      </c>
      <c r="E3122">
        <v>104.6791101352802</v>
      </c>
      <c r="F3122">
        <v>23.357239010917699</v>
      </c>
      <c r="G3122">
        <v>15542.64379882812</v>
      </c>
      <c r="H3122">
        <v>3846.5355310440059</v>
      </c>
      <c r="I3122">
        <v>148.3910770714283</v>
      </c>
      <c r="J3122">
        <v>4.5651863032140343E-3</v>
      </c>
      <c r="K3122">
        <v>769.30710983276367</v>
      </c>
      <c r="L3122">
        <v>0</v>
      </c>
      <c r="M3122">
        <f t="shared" si="96"/>
        <v>0</v>
      </c>
      <c r="N3122">
        <v>0</v>
      </c>
      <c r="O3122">
        <v>1495.0119546311589</v>
      </c>
      <c r="P3122">
        <v>0</v>
      </c>
      <c r="Q3122">
        <f t="shared" si="97"/>
        <v>0</v>
      </c>
      <c r="R3122">
        <v>0</v>
      </c>
      <c r="S3122">
        <v>3121</v>
      </c>
    </row>
    <row r="3123" spans="1:19" x14ac:dyDescent="0.3">
      <c r="A3123">
        <v>506</v>
      </c>
      <c r="B3123">
        <v>53</v>
      </c>
      <c r="C3123">
        <v>6</v>
      </c>
      <c r="D3123" t="s">
        <v>2751</v>
      </c>
      <c r="E3123">
        <v>99.509671225476623</v>
      </c>
      <c r="F3123">
        <v>22.69777513380668</v>
      </c>
      <c r="G3123">
        <v>2765.366691589355</v>
      </c>
      <c r="H3123">
        <v>0</v>
      </c>
      <c r="I3123">
        <v>26.16646978259087</v>
      </c>
      <c r="J3123">
        <v>4.955146523393043E-3</v>
      </c>
      <c r="K3123">
        <v>0</v>
      </c>
      <c r="L3123">
        <v>0</v>
      </c>
      <c r="M3123">
        <f t="shared" si="96"/>
        <v>0</v>
      </c>
      <c r="N3123">
        <v>0</v>
      </c>
      <c r="O3123">
        <v>1252.8531136700419</v>
      </c>
      <c r="P3123">
        <v>0</v>
      </c>
      <c r="Q3123">
        <f t="shared" si="97"/>
        <v>0</v>
      </c>
      <c r="R3123">
        <v>0</v>
      </c>
      <c r="S3123">
        <v>3122</v>
      </c>
    </row>
    <row r="3124" spans="1:19" x14ac:dyDescent="0.3">
      <c r="A3124">
        <v>2377</v>
      </c>
      <c r="B3124">
        <v>52</v>
      </c>
      <c r="C3124">
        <v>6</v>
      </c>
      <c r="D3124" t="s">
        <v>2752</v>
      </c>
      <c r="E3124">
        <v>106.0508895338627</v>
      </c>
      <c r="F3124">
        <v>26.19902983213726</v>
      </c>
      <c r="G3124">
        <v>2144.9681777954102</v>
      </c>
      <c r="H3124">
        <v>7870.580493927002</v>
      </c>
      <c r="I3124">
        <v>21.380286455154419</v>
      </c>
      <c r="J3124">
        <v>7.4635317812602867E-2</v>
      </c>
      <c r="K3124">
        <v>1574.116098880768</v>
      </c>
      <c r="L3124">
        <v>0</v>
      </c>
      <c r="M3124">
        <f t="shared" si="96"/>
        <v>0</v>
      </c>
      <c r="N3124">
        <v>0</v>
      </c>
      <c r="O3124">
        <v>1728.807811468072</v>
      </c>
      <c r="P3124">
        <v>0</v>
      </c>
      <c r="Q3124">
        <f t="shared" si="97"/>
        <v>0</v>
      </c>
      <c r="R3124">
        <v>0</v>
      </c>
      <c r="S3124">
        <v>3123</v>
      </c>
    </row>
    <row r="3125" spans="1:19" x14ac:dyDescent="0.3">
      <c r="A3125">
        <v>315</v>
      </c>
      <c r="B3125">
        <v>52</v>
      </c>
      <c r="C3125">
        <v>6</v>
      </c>
      <c r="D3125" t="s">
        <v>2753</v>
      </c>
      <c r="E3125">
        <v>106.5482712518601</v>
      </c>
      <c r="F3125">
        <v>26.645809046427409</v>
      </c>
      <c r="G3125">
        <v>2618.4575500488281</v>
      </c>
      <c r="H3125">
        <v>589.41580772399902</v>
      </c>
      <c r="I3125">
        <v>26.284873396158218</v>
      </c>
      <c r="J3125">
        <v>1.69151473652018E-3</v>
      </c>
      <c r="K3125">
        <v>117.8831615447998</v>
      </c>
      <c r="L3125">
        <v>0</v>
      </c>
      <c r="M3125">
        <f t="shared" si="96"/>
        <v>0</v>
      </c>
      <c r="N3125">
        <v>0</v>
      </c>
      <c r="O3125">
        <v>317.25987142211778</v>
      </c>
      <c r="P3125">
        <v>0</v>
      </c>
      <c r="Q3125">
        <f t="shared" si="97"/>
        <v>0</v>
      </c>
      <c r="R3125">
        <v>0</v>
      </c>
      <c r="S3125">
        <v>3124</v>
      </c>
    </row>
    <row r="3126" spans="1:19" x14ac:dyDescent="0.3">
      <c r="A3126">
        <v>699</v>
      </c>
      <c r="B3126">
        <v>54</v>
      </c>
      <c r="C3126">
        <v>6</v>
      </c>
      <c r="D3126" t="s">
        <v>2754</v>
      </c>
      <c r="E3126">
        <v>88.073776277173465</v>
      </c>
      <c r="F3126">
        <v>29.910235089614609</v>
      </c>
      <c r="G3126">
        <v>9373.13720703125</v>
      </c>
      <c r="H3126">
        <v>0</v>
      </c>
      <c r="I3126">
        <v>99.3971166908741</v>
      </c>
      <c r="J3126">
        <v>0.69405472469571816</v>
      </c>
      <c r="K3126">
        <v>0</v>
      </c>
      <c r="L3126">
        <v>0</v>
      </c>
      <c r="M3126">
        <f t="shared" si="96"/>
        <v>0</v>
      </c>
      <c r="N3126">
        <v>0</v>
      </c>
      <c r="O3126">
        <v>13956.93159880723</v>
      </c>
      <c r="P3126">
        <v>0</v>
      </c>
      <c r="Q3126">
        <f t="shared" si="97"/>
        <v>0</v>
      </c>
      <c r="R3126">
        <v>0</v>
      </c>
      <c r="S3126">
        <v>3125</v>
      </c>
    </row>
    <row r="3127" spans="1:19" x14ac:dyDescent="0.3">
      <c r="A3127">
        <v>405</v>
      </c>
      <c r="B3127">
        <v>52</v>
      </c>
      <c r="C3127">
        <v>6</v>
      </c>
      <c r="D3127" t="s">
        <v>2755</v>
      </c>
      <c r="E3127">
        <v>105.68239176224689</v>
      </c>
      <c r="F3127">
        <v>25.418718991960802</v>
      </c>
      <c r="G3127">
        <v>1777.502220153809</v>
      </c>
      <c r="H3127">
        <v>4637.0425968170166</v>
      </c>
      <c r="I3127">
        <v>17.433963149785999</v>
      </c>
      <c r="J3127">
        <v>2.5884094516608749</v>
      </c>
      <c r="K3127">
        <v>927.40851712226868</v>
      </c>
      <c r="L3127">
        <v>0</v>
      </c>
      <c r="M3127">
        <f t="shared" si="96"/>
        <v>0</v>
      </c>
      <c r="N3127">
        <v>0</v>
      </c>
      <c r="O3127">
        <v>1495.7733832162351</v>
      </c>
      <c r="P3127">
        <v>0</v>
      </c>
      <c r="Q3127">
        <f t="shared" si="97"/>
        <v>0</v>
      </c>
      <c r="R3127">
        <v>0</v>
      </c>
      <c r="S3127">
        <v>3126</v>
      </c>
    </row>
    <row r="3128" spans="1:19" x14ac:dyDescent="0.3">
      <c r="A3128">
        <v>87</v>
      </c>
      <c r="B3128">
        <v>51</v>
      </c>
      <c r="C3128">
        <v>6</v>
      </c>
      <c r="D3128" t="s">
        <v>2756</v>
      </c>
      <c r="E3128">
        <v>104.58579849351381</v>
      </c>
      <c r="F3128">
        <v>29.300281957531649</v>
      </c>
      <c r="G3128">
        <v>1560.2784614562991</v>
      </c>
      <c r="H3128">
        <v>191.6472148895264</v>
      </c>
      <c r="I3128">
        <v>16.369671493768688</v>
      </c>
      <c r="J3128">
        <v>0</v>
      </c>
      <c r="K3128">
        <v>38.329443216323853</v>
      </c>
      <c r="L3128">
        <v>0</v>
      </c>
      <c r="M3128">
        <f t="shared" si="96"/>
        <v>0</v>
      </c>
      <c r="N3128">
        <v>0</v>
      </c>
      <c r="O3128">
        <v>415.89105914304088</v>
      </c>
      <c r="P3128">
        <v>0</v>
      </c>
      <c r="Q3128">
        <f t="shared" si="97"/>
        <v>0</v>
      </c>
      <c r="R3128">
        <v>0</v>
      </c>
      <c r="S3128">
        <v>3127</v>
      </c>
    </row>
    <row r="3129" spans="1:19" x14ac:dyDescent="0.3">
      <c r="A3129">
        <v>2833</v>
      </c>
      <c r="B3129">
        <v>54</v>
      </c>
      <c r="C3129">
        <v>6</v>
      </c>
      <c r="D3129" t="s">
        <v>2757</v>
      </c>
      <c r="E3129">
        <v>90.932671010272102</v>
      </c>
      <c r="F3129">
        <v>29.211780704474599</v>
      </c>
      <c r="G3129">
        <v>593.19141387939453</v>
      </c>
      <c r="H3129">
        <v>0</v>
      </c>
      <c r="I3129">
        <v>6.2043923139572144</v>
      </c>
      <c r="J3129">
        <v>0</v>
      </c>
      <c r="K3129">
        <v>0</v>
      </c>
      <c r="L3129">
        <v>0</v>
      </c>
      <c r="M3129">
        <f t="shared" si="96"/>
        <v>0</v>
      </c>
      <c r="N3129">
        <v>0</v>
      </c>
      <c r="O3129">
        <v>2376.423792368962</v>
      </c>
      <c r="P3129">
        <v>0</v>
      </c>
      <c r="Q3129">
        <f t="shared" si="97"/>
        <v>0</v>
      </c>
      <c r="R3129">
        <v>0</v>
      </c>
      <c r="S3129">
        <v>3128</v>
      </c>
    </row>
    <row r="3130" spans="1:19" x14ac:dyDescent="0.3">
      <c r="A3130">
        <v>2540</v>
      </c>
      <c r="B3130">
        <v>53</v>
      </c>
      <c r="C3130">
        <v>6</v>
      </c>
      <c r="D3130" t="s">
        <v>2758</v>
      </c>
      <c r="E3130">
        <v>98.501838126088032</v>
      </c>
      <c r="F3130">
        <v>27.887332845858651</v>
      </c>
      <c r="G3130">
        <v>261.53787994384771</v>
      </c>
      <c r="H3130">
        <v>1344.672291755676</v>
      </c>
      <c r="I3130">
        <v>2.6858566701412201</v>
      </c>
      <c r="J3130">
        <v>0</v>
      </c>
      <c r="K3130">
        <v>268.93445777893072</v>
      </c>
      <c r="L3130">
        <v>0</v>
      </c>
      <c r="M3130">
        <f t="shared" si="96"/>
        <v>0</v>
      </c>
      <c r="N3130">
        <v>0</v>
      </c>
      <c r="O3130">
        <v>4372.4014693286736</v>
      </c>
      <c r="P3130">
        <v>0</v>
      </c>
      <c r="Q3130">
        <f t="shared" si="97"/>
        <v>0</v>
      </c>
      <c r="R3130">
        <v>0</v>
      </c>
      <c r="S3130">
        <v>3129</v>
      </c>
    </row>
    <row r="3131" spans="1:19" x14ac:dyDescent="0.3">
      <c r="A3131">
        <v>1445</v>
      </c>
      <c r="B3131">
        <v>54</v>
      </c>
      <c r="C3131">
        <v>6</v>
      </c>
      <c r="D3131" t="s">
        <v>2759</v>
      </c>
      <c r="E3131">
        <v>98.488666446850431</v>
      </c>
      <c r="F3131">
        <v>30.741506371616332</v>
      </c>
      <c r="G3131">
        <v>610.99193572998047</v>
      </c>
      <c r="H3131">
        <v>116.5711688995361</v>
      </c>
      <c r="I3131">
        <v>6.5548414289951316</v>
      </c>
      <c r="J3131">
        <v>2.378697604169526E-2</v>
      </c>
      <c r="K3131">
        <v>23.314234018325809</v>
      </c>
      <c r="L3131">
        <v>0</v>
      </c>
      <c r="M3131">
        <f t="shared" si="96"/>
        <v>0</v>
      </c>
      <c r="N3131">
        <v>0</v>
      </c>
      <c r="O3131">
        <v>6333.2784196157563</v>
      </c>
      <c r="P3131">
        <v>0</v>
      </c>
      <c r="Q3131">
        <f t="shared" si="97"/>
        <v>0</v>
      </c>
      <c r="R3131">
        <v>0</v>
      </c>
      <c r="S3131">
        <v>3130</v>
      </c>
    </row>
    <row r="3132" spans="1:19" x14ac:dyDescent="0.3">
      <c r="A3132">
        <v>194</v>
      </c>
      <c r="B3132">
        <v>52</v>
      </c>
      <c r="C3132">
        <v>6</v>
      </c>
      <c r="D3132" t="s">
        <v>2760</v>
      </c>
      <c r="E3132">
        <v>107.1916835419904</v>
      </c>
      <c r="F3132">
        <v>26.431007592807791</v>
      </c>
      <c r="G3132">
        <v>10775.47825622559</v>
      </c>
      <c r="H3132">
        <v>6735.3278913497916</v>
      </c>
      <c r="I3132">
        <v>107.96603983640669</v>
      </c>
      <c r="J3132">
        <v>0.22049111954980541</v>
      </c>
      <c r="K3132">
        <v>1347.065580129623</v>
      </c>
      <c r="L3132">
        <v>0</v>
      </c>
      <c r="M3132">
        <f t="shared" si="96"/>
        <v>0</v>
      </c>
      <c r="N3132">
        <v>0</v>
      </c>
      <c r="O3132">
        <v>1613.4180424250301</v>
      </c>
      <c r="P3132">
        <v>0</v>
      </c>
      <c r="Q3132">
        <f t="shared" si="97"/>
        <v>0</v>
      </c>
      <c r="R3132">
        <v>0</v>
      </c>
      <c r="S3132">
        <v>3131</v>
      </c>
    </row>
    <row r="3133" spans="1:19" x14ac:dyDescent="0.3">
      <c r="A3133">
        <v>2068</v>
      </c>
      <c r="B3133">
        <v>51</v>
      </c>
      <c r="C3133">
        <v>6</v>
      </c>
      <c r="D3133" t="s">
        <v>2761</v>
      </c>
      <c r="E3133">
        <v>104.8025356363726</v>
      </c>
      <c r="F3133">
        <v>29.810689919692809</v>
      </c>
      <c r="G3133">
        <v>7988.8010597229004</v>
      </c>
      <c r="H3133">
        <v>7968.4009799957284</v>
      </c>
      <c r="I3133">
        <v>84.541285306215286</v>
      </c>
      <c r="J3133">
        <v>0</v>
      </c>
      <c r="K3133">
        <v>1593.6801836490631</v>
      </c>
      <c r="L3133">
        <v>0</v>
      </c>
      <c r="M3133">
        <f t="shared" si="96"/>
        <v>0</v>
      </c>
      <c r="N3133">
        <v>0</v>
      </c>
      <c r="O3133">
        <v>1734.5960879436891</v>
      </c>
      <c r="P3133">
        <v>0</v>
      </c>
      <c r="Q3133">
        <f t="shared" si="97"/>
        <v>0</v>
      </c>
      <c r="R3133">
        <v>0</v>
      </c>
      <c r="S3133">
        <v>3132</v>
      </c>
    </row>
    <row r="3134" spans="1:19" x14ac:dyDescent="0.3">
      <c r="A3134">
        <v>1955</v>
      </c>
      <c r="B3134">
        <v>52</v>
      </c>
      <c r="C3134">
        <v>6</v>
      </c>
      <c r="D3134" t="s">
        <v>2762</v>
      </c>
      <c r="E3134">
        <v>105.9083156277061</v>
      </c>
      <c r="F3134">
        <v>28.487688058402551</v>
      </c>
      <c r="G3134">
        <v>4523.028247833252</v>
      </c>
      <c r="H3134">
        <v>0</v>
      </c>
      <c r="I3134">
        <v>46.80627229809761</v>
      </c>
      <c r="J3134">
        <v>0</v>
      </c>
      <c r="K3134">
        <v>0</v>
      </c>
      <c r="L3134">
        <v>0</v>
      </c>
      <c r="M3134">
        <f t="shared" si="96"/>
        <v>0</v>
      </c>
      <c r="N3134">
        <v>0</v>
      </c>
      <c r="O3134">
        <v>1836.868798160451</v>
      </c>
      <c r="P3134">
        <v>0</v>
      </c>
      <c r="Q3134">
        <f t="shared" si="97"/>
        <v>0</v>
      </c>
      <c r="R3134">
        <v>0</v>
      </c>
      <c r="S3134">
        <v>3133</v>
      </c>
    </row>
    <row r="3135" spans="1:19" x14ac:dyDescent="0.3">
      <c r="A3135">
        <v>129</v>
      </c>
      <c r="B3135">
        <v>52</v>
      </c>
      <c r="C3135">
        <v>6</v>
      </c>
      <c r="D3135" t="s">
        <v>2763</v>
      </c>
      <c r="E3135">
        <v>104.63056241714609</v>
      </c>
      <c r="F3135">
        <v>27.133307777254061</v>
      </c>
      <c r="G3135">
        <v>14610.63865280151</v>
      </c>
      <c r="H3135">
        <v>0</v>
      </c>
      <c r="I3135">
        <v>147.95009306073189</v>
      </c>
      <c r="J3135">
        <v>3.002900501158714</v>
      </c>
      <c r="K3135">
        <v>0</v>
      </c>
      <c r="L3135">
        <v>0</v>
      </c>
      <c r="M3135">
        <f t="shared" si="96"/>
        <v>0</v>
      </c>
      <c r="N3135">
        <v>0</v>
      </c>
      <c r="O3135">
        <v>3198.3352519599848</v>
      </c>
      <c r="P3135">
        <v>355.3520195387174</v>
      </c>
      <c r="Q3135">
        <f t="shared" si="97"/>
        <v>0</v>
      </c>
      <c r="R3135">
        <v>0</v>
      </c>
      <c r="S3135">
        <v>3134</v>
      </c>
    </row>
    <row r="3136" spans="1:19" x14ac:dyDescent="0.3">
      <c r="A3136">
        <v>599</v>
      </c>
      <c r="B3136">
        <v>51</v>
      </c>
      <c r="C3136">
        <v>6</v>
      </c>
      <c r="D3136" t="s">
        <v>2764</v>
      </c>
      <c r="E3136">
        <v>102.6222079611573</v>
      </c>
      <c r="F3136">
        <v>28.58535092538564</v>
      </c>
      <c r="G3136">
        <v>9132.9543685913086</v>
      </c>
      <c r="H3136">
        <v>2364.1611127853389</v>
      </c>
      <c r="I3136">
        <v>94.506772130727768</v>
      </c>
      <c r="J3136">
        <v>0</v>
      </c>
      <c r="K3136">
        <v>472.83222222328192</v>
      </c>
      <c r="L3136">
        <v>0</v>
      </c>
      <c r="M3136">
        <f t="shared" si="96"/>
        <v>0</v>
      </c>
      <c r="N3136">
        <v>0</v>
      </c>
      <c r="O3136">
        <v>2268.7586573728008</v>
      </c>
      <c r="P3136">
        <v>0</v>
      </c>
      <c r="Q3136">
        <f t="shared" si="97"/>
        <v>0</v>
      </c>
      <c r="R3136">
        <v>0</v>
      </c>
      <c r="S3136">
        <v>3135</v>
      </c>
    </row>
    <row r="3137" spans="1:19" x14ac:dyDescent="0.3">
      <c r="A3137">
        <v>1506</v>
      </c>
      <c r="B3137">
        <v>54</v>
      </c>
      <c r="C3137">
        <v>6</v>
      </c>
      <c r="D3137" t="s">
        <v>2765</v>
      </c>
      <c r="E3137">
        <v>94.592504734869905</v>
      </c>
      <c r="F3137">
        <v>30.888369760948802</v>
      </c>
      <c r="G3137">
        <v>21912.438762664791</v>
      </c>
      <c r="H3137">
        <v>0</v>
      </c>
      <c r="I3137">
        <v>236.21625226736069</v>
      </c>
      <c r="J3137">
        <v>6.6761390725606023E-2</v>
      </c>
      <c r="K3137">
        <v>0</v>
      </c>
      <c r="L3137">
        <v>0</v>
      </c>
      <c r="M3137">
        <f t="shared" si="96"/>
        <v>0</v>
      </c>
      <c r="N3137">
        <v>0</v>
      </c>
      <c r="O3137">
        <v>8774.3653862156734</v>
      </c>
      <c r="P3137">
        <v>0</v>
      </c>
      <c r="Q3137">
        <f t="shared" si="97"/>
        <v>0</v>
      </c>
      <c r="R3137">
        <v>0</v>
      </c>
      <c r="S3137">
        <v>3136</v>
      </c>
    </row>
    <row r="3138" spans="1:19" x14ac:dyDescent="0.3">
      <c r="A3138">
        <v>2794</v>
      </c>
      <c r="B3138">
        <v>54</v>
      </c>
      <c r="C3138">
        <v>6</v>
      </c>
      <c r="D3138" t="s">
        <v>2766</v>
      </c>
      <c r="E3138">
        <v>91.465495346431851</v>
      </c>
      <c r="F3138">
        <v>29.74471697385059</v>
      </c>
      <c r="G3138">
        <v>82.866508483886719</v>
      </c>
      <c r="H3138">
        <v>0</v>
      </c>
      <c r="I3138">
        <v>0.87931719422340393</v>
      </c>
      <c r="J3138">
        <v>0.83585108160865018</v>
      </c>
      <c r="K3138">
        <v>0</v>
      </c>
      <c r="L3138">
        <v>0</v>
      </c>
      <c r="M3138">
        <f t="shared" si="96"/>
        <v>0</v>
      </c>
      <c r="N3138">
        <v>0</v>
      </c>
      <c r="O3138">
        <v>1359.7896104435911</v>
      </c>
      <c r="P3138">
        <v>0</v>
      </c>
      <c r="Q3138">
        <f t="shared" si="97"/>
        <v>0</v>
      </c>
      <c r="R3138">
        <v>0</v>
      </c>
      <c r="S3138">
        <v>3137</v>
      </c>
    </row>
    <row r="3139" spans="1:19" x14ac:dyDescent="0.3">
      <c r="A3139">
        <v>950</v>
      </c>
      <c r="B3139">
        <v>51</v>
      </c>
      <c r="C3139">
        <v>6</v>
      </c>
      <c r="D3139" t="s">
        <v>2767</v>
      </c>
      <c r="E3139">
        <v>107.4166121273386</v>
      </c>
      <c r="F3139">
        <v>31.109946100594769</v>
      </c>
      <c r="G3139">
        <v>4811.9980316162109</v>
      </c>
      <c r="H3139">
        <v>7729.9671812057504</v>
      </c>
      <c r="I3139">
        <v>52.146304994821548</v>
      </c>
      <c r="J3139">
        <v>0</v>
      </c>
      <c r="K3139">
        <v>1545.993440628052</v>
      </c>
      <c r="L3139">
        <v>0</v>
      </c>
      <c r="M3139">
        <f t="shared" ref="M3139:M3202" si="98">L3139*6</f>
        <v>0</v>
      </c>
      <c r="N3139">
        <v>0</v>
      </c>
      <c r="O3139">
        <v>2242.2008181808942</v>
      </c>
      <c r="P3139">
        <v>0</v>
      </c>
      <c r="Q3139">
        <f t="shared" ref="Q3139:Q3202" si="99">N3139*6</f>
        <v>0</v>
      </c>
      <c r="R3139">
        <v>0</v>
      </c>
      <c r="S3139">
        <v>3138</v>
      </c>
    </row>
    <row r="3140" spans="1:19" x14ac:dyDescent="0.3">
      <c r="A3140">
        <v>949</v>
      </c>
      <c r="B3140">
        <v>51</v>
      </c>
      <c r="C3140">
        <v>6</v>
      </c>
      <c r="D3140" t="s">
        <v>2768</v>
      </c>
      <c r="E3140">
        <v>107.4271412397686</v>
      </c>
      <c r="F3140">
        <v>31.361047387123111</v>
      </c>
      <c r="G3140">
        <v>6123.4035263061523</v>
      </c>
      <c r="H3140">
        <v>3712.8843545913701</v>
      </c>
      <c r="I3140">
        <v>66.719056606292725</v>
      </c>
      <c r="J3140">
        <v>0</v>
      </c>
      <c r="K3140">
        <v>742.57687091827393</v>
      </c>
      <c r="L3140">
        <v>0</v>
      </c>
      <c r="M3140">
        <f t="shared" si="98"/>
        <v>0</v>
      </c>
      <c r="N3140">
        <v>0</v>
      </c>
      <c r="O3140">
        <v>878.36713665602974</v>
      </c>
      <c r="P3140">
        <v>0</v>
      </c>
      <c r="Q3140">
        <f t="shared" si="99"/>
        <v>0</v>
      </c>
      <c r="R3140">
        <v>0</v>
      </c>
      <c r="S3140">
        <v>3139</v>
      </c>
    </row>
    <row r="3141" spans="1:19" x14ac:dyDescent="0.3">
      <c r="A3141">
        <v>2372</v>
      </c>
      <c r="B3141">
        <v>51</v>
      </c>
      <c r="C3141">
        <v>6</v>
      </c>
      <c r="D3141" t="s">
        <v>2769</v>
      </c>
      <c r="E3141">
        <v>107.3421884923025</v>
      </c>
      <c r="F3141">
        <v>32.129713873806423</v>
      </c>
      <c r="G3141">
        <v>26342.64151763916</v>
      </c>
      <c r="H3141">
        <v>2740.11157989502</v>
      </c>
      <c r="I3141">
        <v>290.48605081439018</v>
      </c>
      <c r="J3141">
        <v>0</v>
      </c>
      <c r="K3141">
        <v>548.02231764793396</v>
      </c>
      <c r="L3141">
        <v>0</v>
      </c>
      <c r="M3141">
        <f t="shared" si="98"/>
        <v>0</v>
      </c>
      <c r="N3141">
        <v>0</v>
      </c>
      <c r="O3141">
        <v>4089.6822715930211</v>
      </c>
      <c r="P3141">
        <v>0</v>
      </c>
      <c r="Q3141">
        <f t="shared" si="99"/>
        <v>0</v>
      </c>
      <c r="R3141">
        <v>0</v>
      </c>
      <c r="S3141">
        <v>3140</v>
      </c>
    </row>
    <row r="3142" spans="1:19" x14ac:dyDescent="0.3">
      <c r="A3142">
        <v>738</v>
      </c>
      <c r="B3142">
        <v>53</v>
      </c>
      <c r="C3142">
        <v>6</v>
      </c>
      <c r="D3142" t="s">
        <v>2770</v>
      </c>
      <c r="E3142">
        <v>102.70006833531551</v>
      </c>
      <c r="F3142">
        <v>24.110662048783041</v>
      </c>
      <c r="G3142">
        <v>6038.7995681762704</v>
      </c>
      <c r="H3142">
        <v>2590.874314308167</v>
      </c>
      <c r="I3142">
        <v>58.288211822509773</v>
      </c>
      <c r="J3142">
        <v>9.7171485419320497E-3</v>
      </c>
      <c r="K3142">
        <v>518.1748640537262</v>
      </c>
      <c r="L3142">
        <v>0</v>
      </c>
      <c r="M3142">
        <f t="shared" si="98"/>
        <v>0</v>
      </c>
      <c r="N3142">
        <v>0</v>
      </c>
      <c r="O3142">
        <v>743.29399940511939</v>
      </c>
      <c r="P3142">
        <v>0</v>
      </c>
      <c r="Q3142">
        <f t="shared" si="99"/>
        <v>0</v>
      </c>
      <c r="R3142">
        <v>0</v>
      </c>
      <c r="S3142">
        <v>3141</v>
      </c>
    </row>
    <row r="3143" spans="1:19" x14ac:dyDescent="0.3">
      <c r="A3143">
        <v>2703</v>
      </c>
      <c r="B3143">
        <v>51</v>
      </c>
      <c r="C3143">
        <v>6</v>
      </c>
      <c r="D3143" t="s">
        <v>2771</v>
      </c>
      <c r="E3143">
        <v>101.1916234201294</v>
      </c>
      <c r="F3143">
        <v>30.88207756032979</v>
      </c>
      <c r="G3143">
        <v>7469.4305953979492</v>
      </c>
      <c r="H3143">
        <v>14.567586898803709</v>
      </c>
      <c r="I3143">
        <v>80.588828384876251</v>
      </c>
      <c r="J3143">
        <v>0</v>
      </c>
      <c r="K3143">
        <v>2.9135174751281738</v>
      </c>
      <c r="L3143">
        <v>0</v>
      </c>
      <c r="M3143">
        <f t="shared" si="98"/>
        <v>0</v>
      </c>
      <c r="N3143">
        <v>0</v>
      </c>
      <c r="O3143">
        <v>6994.9317372459454</v>
      </c>
      <c r="P3143">
        <v>0</v>
      </c>
      <c r="Q3143">
        <f t="shared" si="99"/>
        <v>0</v>
      </c>
      <c r="R3143">
        <v>0</v>
      </c>
      <c r="S3143">
        <v>3142</v>
      </c>
    </row>
    <row r="3144" spans="1:19" x14ac:dyDescent="0.3">
      <c r="A3144">
        <v>1585</v>
      </c>
      <c r="B3144">
        <v>52</v>
      </c>
      <c r="C3144">
        <v>6</v>
      </c>
      <c r="D3144" t="s">
        <v>2772</v>
      </c>
      <c r="E3144">
        <v>107.6054156283675</v>
      </c>
      <c r="F3144">
        <v>28.92852763735015</v>
      </c>
      <c r="G3144">
        <v>13242.157062530519</v>
      </c>
      <c r="H3144">
        <v>9280.1121139526367</v>
      </c>
      <c r="I3144">
        <v>138.06655240058899</v>
      </c>
      <c r="J3144">
        <v>0</v>
      </c>
      <c r="K3144">
        <v>1856.0224213600161</v>
      </c>
      <c r="L3144">
        <v>0</v>
      </c>
      <c r="M3144">
        <f t="shared" si="98"/>
        <v>0</v>
      </c>
      <c r="N3144">
        <v>0</v>
      </c>
      <c r="O3144">
        <v>2146.0241692595741</v>
      </c>
      <c r="P3144">
        <v>0</v>
      </c>
      <c r="Q3144">
        <f t="shared" si="99"/>
        <v>0</v>
      </c>
      <c r="R3144">
        <v>0</v>
      </c>
      <c r="S3144">
        <v>3143</v>
      </c>
    </row>
    <row r="3145" spans="1:19" x14ac:dyDescent="0.3">
      <c r="A3145">
        <v>2092</v>
      </c>
      <c r="B3145">
        <v>51</v>
      </c>
      <c r="C3145">
        <v>6</v>
      </c>
      <c r="D3145" t="s">
        <v>2773</v>
      </c>
      <c r="E3145">
        <v>103.3691273953052</v>
      </c>
      <c r="F3145">
        <v>30.384950621584629</v>
      </c>
      <c r="G3145">
        <v>4097.6480865478516</v>
      </c>
      <c r="H3145">
        <v>0</v>
      </c>
      <c r="I3145">
        <v>43.7923564016819</v>
      </c>
      <c r="J3145">
        <v>0</v>
      </c>
      <c r="K3145">
        <v>0</v>
      </c>
      <c r="L3145">
        <v>0</v>
      </c>
      <c r="M3145">
        <f t="shared" si="98"/>
        <v>0</v>
      </c>
      <c r="N3145">
        <v>0</v>
      </c>
      <c r="O3145">
        <v>1371.628953168683</v>
      </c>
      <c r="P3145">
        <v>0</v>
      </c>
      <c r="Q3145">
        <f t="shared" si="99"/>
        <v>0</v>
      </c>
      <c r="R3145">
        <v>0</v>
      </c>
      <c r="S3145">
        <v>3144</v>
      </c>
    </row>
    <row r="3146" spans="1:19" x14ac:dyDescent="0.3">
      <c r="A3146">
        <v>64</v>
      </c>
      <c r="B3146">
        <v>51</v>
      </c>
      <c r="C3146">
        <v>6</v>
      </c>
      <c r="D3146" t="s">
        <v>2774</v>
      </c>
      <c r="E3146">
        <v>106.9932997142996</v>
      </c>
      <c r="F3146">
        <v>30.260817188525021</v>
      </c>
      <c r="G3146">
        <v>4396.060359954834</v>
      </c>
      <c r="H3146">
        <v>1662.6129102706909</v>
      </c>
      <c r="I3146">
        <v>46.901894927024841</v>
      </c>
      <c r="J3146">
        <v>0</v>
      </c>
      <c r="K3146">
        <v>332.52258348464972</v>
      </c>
      <c r="L3146">
        <v>0</v>
      </c>
      <c r="M3146">
        <f t="shared" si="98"/>
        <v>0</v>
      </c>
      <c r="N3146">
        <v>0</v>
      </c>
      <c r="O3146">
        <v>1913.897761458803</v>
      </c>
      <c r="P3146">
        <v>0</v>
      </c>
      <c r="Q3146">
        <f t="shared" si="99"/>
        <v>0</v>
      </c>
      <c r="R3146">
        <v>0</v>
      </c>
      <c r="S3146">
        <v>3145</v>
      </c>
    </row>
    <row r="3147" spans="1:19" x14ac:dyDescent="0.3">
      <c r="A3147">
        <v>1775</v>
      </c>
      <c r="B3147">
        <v>51</v>
      </c>
      <c r="C3147">
        <v>6</v>
      </c>
      <c r="D3147" t="s">
        <v>2775</v>
      </c>
      <c r="E3147">
        <v>103.8762758154618</v>
      </c>
      <c r="F3147">
        <v>30.83590860115854</v>
      </c>
      <c r="G3147">
        <v>5981.1048545837402</v>
      </c>
      <c r="H3147">
        <v>0</v>
      </c>
      <c r="I3147">
        <v>64.492880880832672</v>
      </c>
      <c r="J3147">
        <v>0</v>
      </c>
      <c r="K3147">
        <v>0</v>
      </c>
      <c r="L3147">
        <v>0</v>
      </c>
      <c r="M3147">
        <f t="shared" si="98"/>
        <v>0</v>
      </c>
      <c r="N3147">
        <v>0</v>
      </c>
      <c r="O3147">
        <v>441.57079449044858</v>
      </c>
      <c r="P3147">
        <v>0</v>
      </c>
      <c r="Q3147">
        <f t="shared" si="99"/>
        <v>0</v>
      </c>
      <c r="R3147">
        <v>0</v>
      </c>
      <c r="S3147">
        <v>3146</v>
      </c>
    </row>
    <row r="3148" spans="1:19" x14ac:dyDescent="0.3">
      <c r="A3148">
        <v>116</v>
      </c>
      <c r="B3148">
        <v>52</v>
      </c>
      <c r="C3148">
        <v>6</v>
      </c>
      <c r="D3148" t="s">
        <v>2776</v>
      </c>
      <c r="E3148">
        <v>107.4680648622777</v>
      </c>
      <c r="F3148">
        <v>26.151935778430641</v>
      </c>
      <c r="G3148">
        <v>11256.681423187259</v>
      </c>
      <c r="H3148">
        <v>9937.1677303314209</v>
      </c>
      <c r="I3148">
        <v>112.3054376840591</v>
      </c>
      <c r="J3148">
        <v>4.9168113065840777E-3</v>
      </c>
      <c r="K3148">
        <v>1987.4335467815399</v>
      </c>
      <c r="L3148">
        <v>0</v>
      </c>
      <c r="M3148">
        <f t="shared" si="98"/>
        <v>0</v>
      </c>
      <c r="N3148">
        <v>0</v>
      </c>
      <c r="O3148">
        <v>2302.952921633087</v>
      </c>
      <c r="P3148">
        <v>0</v>
      </c>
      <c r="Q3148">
        <f t="shared" si="99"/>
        <v>0</v>
      </c>
      <c r="R3148">
        <v>0</v>
      </c>
      <c r="S3148">
        <v>3147</v>
      </c>
    </row>
    <row r="3149" spans="1:19" x14ac:dyDescent="0.3">
      <c r="A3149">
        <v>2089</v>
      </c>
      <c r="B3149">
        <v>51</v>
      </c>
      <c r="C3149">
        <v>6</v>
      </c>
      <c r="D3149" t="s">
        <v>2777</v>
      </c>
      <c r="E3149">
        <v>103.6296840101908</v>
      </c>
      <c r="F3149">
        <v>31.038240902731861</v>
      </c>
      <c r="G3149">
        <v>4517.6518630981454</v>
      </c>
      <c r="H3149">
        <v>0</v>
      </c>
      <c r="I3149">
        <v>48.772285461425781</v>
      </c>
      <c r="J3149">
        <v>2.5542805855501101E-3</v>
      </c>
      <c r="K3149">
        <v>0</v>
      </c>
      <c r="L3149">
        <v>0</v>
      </c>
      <c r="M3149">
        <f t="shared" si="98"/>
        <v>0</v>
      </c>
      <c r="N3149">
        <v>0</v>
      </c>
      <c r="O3149">
        <v>1211.799019679213</v>
      </c>
      <c r="P3149">
        <v>0</v>
      </c>
      <c r="Q3149">
        <f t="shared" si="99"/>
        <v>0</v>
      </c>
      <c r="R3149">
        <v>0</v>
      </c>
      <c r="S3149">
        <v>3148</v>
      </c>
    </row>
    <row r="3150" spans="1:19" x14ac:dyDescent="0.3">
      <c r="A3150">
        <v>1290</v>
      </c>
      <c r="B3150">
        <v>50</v>
      </c>
      <c r="C3150">
        <v>6</v>
      </c>
      <c r="D3150" t="s">
        <v>2778</v>
      </c>
      <c r="E3150">
        <v>108.794189282709</v>
      </c>
      <c r="F3150">
        <v>28.900726854732898</v>
      </c>
      <c r="G3150">
        <v>46613.083465576172</v>
      </c>
      <c r="H3150">
        <v>21496.655953407291</v>
      </c>
      <c r="I3150">
        <v>485.78947645425802</v>
      </c>
      <c r="J3150">
        <v>0</v>
      </c>
      <c r="K3150">
        <v>4299.33118724823</v>
      </c>
      <c r="L3150">
        <v>0</v>
      </c>
      <c r="M3150">
        <f t="shared" si="98"/>
        <v>0</v>
      </c>
      <c r="N3150">
        <v>0</v>
      </c>
      <c r="O3150">
        <v>5169.5613059649504</v>
      </c>
      <c r="P3150">
        <v>0</v>
      </c>
      <c r="Q3150">
        <f t="shared" si="99"/>
        <v>0</v>
      </c>
      <c r="R3150">
        <v>0</v>
      </c>
      <c r="S3150">
        <v>3149</v>
      </c>
    </row>
    <row r="3151" spans="1:19" x14ac:dyDescent="0.3">
      <c r="A3151">
        <v>2486</v>
      </c>
      <c r="B3151">
        <v>51</v>
      </c>
      <c r="C3151">
        <v>6</v>
      </c>
      <c r="D3151" t="s">
        <v>2779</v>
      </c>
      <c r="E3151">
        <v>103.0659853254046</v>
      </c>
      <c r="F3151">
        <v>29.29248144058954</v>
      </c>
      <c r="G3151">
        <v>378.4145622253418</v>
      </c>
      <c r="H3151">
        <v>0</v>
      </c>
      <c r="I3151">
        <v>3.977662175893784</v>
      </c>
      <c r="J3151">
        <v>0</v>
      </c>
      <c r="K3151">
        <v>0</v>
      </c>
      <c r="L3151">
        <v>0</v>
      </c>
      <c r="M3151">
        <f t="shared" si="98"/>
        <v>0</v>
      </c>
      <c r="N3151">
        <v>0</v>
      </c>
      <c r="O3151">
        <v>619.45828233914085</v>
      </c>
      <c r="P3151">
        <v>0</v>
      </c>
      <c r="Q3151">
        <f t="shared" si="99"/>
        <v>0</v>
      </c>
      <c r="R3151">
        <v>0</v>
      </c>
      <c r="S3151">
        <v>3150</v>
      </c>
    </row>
    <row r="3152" spans="1:19" x14ac:dyDescent="0.3">
      <c r="A3152">
        <v>1803</v>
      </c>
      <c r="B3152">
        <v>51</v>
      </c>
      <c r="C3152">
        <v>6</v>
      </c>
      <c r="D3152" t="s">
        <v>2780</v>
      </c>
      <c r="E3152">
        <v>104.61035185004</v>
      </c>
      <c r="F3152">
        <v>30.723057047206549</v>
      </c>
      <c r="G3152">
        <v>2065.2754936218262</v>
      </c>
      <c r="H3152">
        <v>5656.9513339996338</v>
      </c>
      <c r="I3152">
        <v>22.240120530128479</v>
      </c>
      <c r="J3152">
        <v>0</v>
      </c>
      <c r="K3152">
        <v>1131.390268802643</v>
      </c>
      <c r="L3152">
        <v>0</v>
      </c>
      <c r="M3152">
        <f t="shared" si="98"/>
        <v>0</v>
      </c>
      <c r="N3152">
        <v>0</v>
      </c>
      <c r="O3152">
        <v>1157.546942922057</v>
      </c>
      <c r="P3152">
        <v>0</v>
      </c>
      <c r="Q3152">
        <f t="shared" si="99"/>
        <v>0</v>
      </c>
      <c r="R3152">
        <v>0</v>
      </c>
      <c r="S3152">
        <v>3151</v>
      </c>
    </row>
    <row r="3153" spans="1:19" x14ac:dyDescent="0.3">
      <c r="A3153">
        <v>1971</v>
      </c>
      <c r="B3153">
        <v>51</v>
      </c>
      <c r="C3153">
        <v>6</v>
      </c>
      <c r="D3153" t="s">
        <v>2781</v>
      </c>
      <c r="E3153">
        <v>101.7981389172291</v>
      </c>
      <c r="F3153">
        <v>31.52261732368941</v>
      </c>
      <c r="G3153">
        <v>941.8694953918457</v>
      </c>
      <c r="H3153">
        <v>28.763352394104</v>
      </c>
      <c r="I3153">
        <v>10.34908312559128</v>
      </c>
      <c r="J3153">
        <v>0</v>
      </c>
      <c r="K3153">
        <v>5.7526705265045166</v>
      </c>
      <c r="L3153">
        <v>0</v>
      </c>
      <c r="M3153">
        <f t="shared" si="98"/>
        <v>0</v>
      </c>
      <c r="N3153">
        <v>0</v>
      </c>
      <c r="O3153">
        <v>5368.006613917797</v>
      </c>
      <c r="P3153">
        <v>0</v>
      </c>
      <c r="Q3153">
        <f t="shared" si="99"/>
        <v>0</v>
      </c>
      <c r="R3153">
        <v>0</v>
      </c>
      <c r="S3153">
        <v>3152</v>
      </c>
    </row>
    <row r="3154" spans="1:19" x14ac:dyDescent="0.3">
      <c r="A3154">
        <v>16</v>
      </c>
      <c r="B3154">
        <v>53</v>
      </c>
      <c r="C3154">
        <v>6</v>
      </c>
      <c r="D3154" t="s">
        <v>2782</v>
      </c>
      <c r="E3154">
        <v>103.09276919076061</v>
      </c>
      <c r="F3154">
        <v>22.781366597779289</v>
      </c>
      <c r="G3154">
        <v>7011.4783325195313</v>
      </c>
      <c r="H3154">
        <v>0</v>
      </c>
      <c r="I3154">
        <v>66.348475456237793</v>
      </c>
      <c r="J3154">
        <v>2.833057342964997E-2</v>
      </c>
      <c r="K3154">
        <v>0</v>
      </c>
      <c r="L3154">
        <v>0</v>
      </c>
      <c r="M3154">
        <f t="shared" si="98"/>
        <v>0</v>
      </c>
      <c r="N3154">
        <v>0</v>
      </c>
      <c r="O3154">
        <v>3547.628147335764</v>
      </c>
      <c r="P3154">
        <v>0</v>
      </c>
      <c r="Q3154">
        <f t="shared" si="99"/>
        <v>0</v>
      </c>
      <c r="R3154">
        <v>0</v>
      </c>
      <c r="S3154">
        <v>3153</v>
      </c>
    </row>
    <row r="3155" spans="1:19" x14ac:dyDescent="0.3">
      <c r="A3155">
        <v>117</v>
      </c>
      <c r="B3155">
        <v>52</v>
      </c>
      <c r="C3155">
        <v>6</v>
      </c>
      <c r="D3155" t="s">
        <v>2783</v>
      </c>
      <c r="E3155">
        <v>106.2650841698139</v>
      </c>
      <c r="F3155">
        <v>27.445671489446681</v>
      </c>
      <c r="G3155">
        <v>9682.9361457824707</v>
      </c>
      <c r="H3155">
        <v>1620.9571809768679</v>
      </c>
      <c r="I3155">
        <v>98.526104718446732</v>
      </c>
      <c r="J3155">
        <v>4.6903078067203358E-3</v>
      </c>
      <c r="K3155">
        <v>324.19143724441528</v>
      </c>
      <c r="L3155">
        <v>0</v>
      </c>
      <c r="M3155">
        <f t="shared" si="98"/>
        <v>0</v>
      </c>
      <c r="N3155">
        <v>0</v>
      </c>
      <c r="O3155">
        <v>2511.42947147636</v>
      </c>
      <c r="P3155">
        <v>93.943013377154728</v>
      </c>
      <c r="Q3155">
        <f t="shared" si="99"/>
        <v>0</v>
      </c>
      <c r="R3155">
        <v>0</v>
      </c>
      <c r="S3155">
        <v>3154</v>
      </c>
    </row>
    <row r="3156" spans="1:19" x14ac:dyDescent="0.3">
      <c r="A3156">
        <v>1946</v>
      </c>
      <c r="B3156">
        <v>51</v>
      </c>
      <c r="C3156">
        <v>6</v>
      </c>
      <c r="D3156" t="s">
        <v>2784</v>
      </c>
      <c r="E3156">
        <v>104.0590800235146</v>
      </c>
      <c r="F3156">
        <v>30.73658155140124</v>
      </c>
      <c r="G3156">
        <v>1540.025714874268</v>
      </c>
      <c r="H3156">
        <v>14.54801559448242</v>
      </c>
      <c r="I3156">
        <v>16.575682699680328</v>
      </c>
      <c r="J3156">
        <v>0</v>
      </c>
      <c r="K3156">
        <v>2.9096031188964839</v>
      </c>
      <c r="L3156">
        <v>0</v>
      </c>
      <c r="M3156">
        <f t="shared" si="98"/>
        <v>0</v>
      </c>
      <c r="N3156">
        <v>0</v>
      </c>
      <c r="O3156">
        <v>110.5045510357878</v>
      </c>
      <c r="P3156">
        <v>0</v>
      </c>
      <c r="Q3156">
        <f t="shared" si="99"/>
        <v>0</v>
      </c>
      <c r="R3156">
        <v>0</v>
      </c>
      <c r="S3156">
        <v>3155</v>
      </c>
    </row>
    <row r="3157" spans="1:19" x14ac:dyDescent="0.3">
      <c r="A3157">
        <v>593</v>
      </c>
      <c r="B3157">
        <v>51</v>
      </c>
      <c r="C3157">
        <v>6</v>
      </c>
      <c r="D3157" t="s">
        <v>2785</v>
      </c>
      <c r="E3157">
        <v>103.1912555988018</v>
      </c>
      <c r="F3157">
        <v>27.703421350625849</v>
      </c>
      <c r="G3157">
        <v>2768.3721122741699</v>
      </c>
      <c r="H3157">
        <v>0</v>
      </c>
      <c r="I3157">
        <v>28.28167736530304</v>
      </c>
      <c r="J3157">
        <v>8.5488767012845794E-3</v>
      </c>
      <c r="K3157">
        <v>0</v>
      </c>
      <c r="L3157">
        <v>0</v>
      </c>
      <c r="M3157">
        <f t="shared" si="98"/>
        <v>0</v>
      </c>
      <c r="N3157">
        <v>0</v>
      </c>
      <c r="O3157">
        <v>1556.681398011016</v>
      </c>
      <c r="P3157">
        <v>0</v>
      </c>
      <c r="Q3157">
        <f t="shared" si="99"/>
        <v>0</v>
      </c>
      <c r="R3157">
        <v>0</v>
      </c>
      <c r="S3157">
        <v>3156</v>
      </c>
    </row>
    <row r="3158" spans="1:19" x14ac:dyDescent="0.3">
      <c r="A3158">
        <v>842</v>
      </c>
      <c r="B3158">
        <v>52</v>
      </c>
      <c r="C3158">
        <v>6</v>
      </c>
      <c r="D3158" t="s">
        <v>2786</v>
      </c>
      <c r="E3158">
        <v>104.87072089700141</v>
      </c>
      <c r="F3158">
        <v>26.727753527024209</v>
      </c>
      <c r="G3158">
        <v>0</v>
      </c>
      <c r="H3158">
        <v>0</v>
      </c>
      <c r="I3158">
        <v>0</v>
      </c>
      <c r="J3158">
        <v>1.804913376993208</v>
      </c>
      <c r="K3158">
        <v>0</v>
      </c>
      <c r="L3158">
        <v>0</v>
      </c>
      <c r="M3158">
        <f t="shared" si="98"/>
        <v>0</v>
      </c>
      <c r="N3158">
        <v>0</v>
      </c>
      <c r="O3158">
        <v>1026.594522905682</v>
      </c>
      <c r="P3158">
        <v>0</v>
      </c>
      <c r="Q3158">
        <f t="shared" si="99"/>
        <v>0</v>
      </c>
      <c r="R3158">
        <v>0</v>
      </c>
      <c r="S3158">
        <v>3157</v>
      </c>
    </row>
    <row r="3159" spans="1:19" x14ac:dyDescent="0.3">
      <c r="A3159">
        <v>652</v>
      </c>
      <c r="B3159">
        <v>50</v>
      </c>
      <c r="C3159">
        <v>6</v>
      </c>
      <c r="D3159" t="s">
        <v>2787</v>
      </c>
      <c r="E3159">
        <v>106.0287755886888</v>
      </c>
      <c r="F3159">
        <v>29.813729188113559</v>
      </c>
      <c r="G3159">
        <v>4112.4002685546884</v>
      </c>
      <c r="H3159">
        <v>4296.7194156646729</v>
      </c>
      <c r="I3159">
        <v>43.565829008817673</v>
      </c>
      <c r="J3159">
        <v>0</v>
      </c>
      <c r="K3159">
        <v>859.34387373924255</v>
      </c>
      <c r="L3159">
        <v>0</v>
      </c>
      <c r="M3159">
        <f t="shared" si="98"/>
        <v>0</v>
      </c>
      <c r="N3159">
        <v>0</v>
      </c>
      <c r="O3159">
        <v>1341.262045634234</v>
      </c>
      <c r="P3159">
        <v>0</v>
      </c>
      <c r="Q3159">
        <f t="shared" si="99"/>
        <v>0</v>
      </c>
      <c r="R3159">
        <v>0</v>
      </c>
      <c r="S3159">
        <v>3158</v>
      </c>
    </row>
    <row r="3160" spans="1:19" x14ac:dyDescent="0.3">
      <c r="A3160">
        <v>2890</v>
      </c>
      <c r="B3160">
        <v>54</v>
      </c>
      <c r="C3160">
        <v>6</v>
      </c>
      <c r="D3160" t="s">
        <v>2788</v>
      </c>
      <c r="E3160">
        <v>92.893719368750951</v>
      </c>
      <c r="F3160">
        <v>27.67032908300321</v>
      </c>
      <c r="G3160">
        <v>14113.46976852417</v>
      </c>
      <c r="H3160">
        <v>149.31655216217041</v>
      </c>
      <c r="I3160">
        <v>145.00136917829511</v>
      </c>
      <c r="J3160">
        <v>6.8673600925120426E-3</v>
      </c>
      <c r="K3160">
        <v>29.863310098648071</v>
      </c>
      <c r="L3160">
        <v>0</v>
      </c>
      <c r="M3160">
        <f t="shared" si="98"/>
        <v>0</v>
      </c>
      <c r="N3160">
        <v>0</v>
      </c>
      <c r="O3160">
        <v>35011.091498713147</v>
      </c>
      <c r="P3160">
        <v>0</v>
      </c>
      <c r="Q3160">
        <f t="shared" si="99"/>
        <v>0</v>
      </c>
      <c r="R3160">
        <v>0</v>
      </c>
      <c r="S3160">
        <v>3159</v>
      </c>
    </row>
    <row r="3161" spans="1:19" x14ac:dyDescent="0.3">
      <c r="A3161">
        <v>2257</v>
      </c>
      <c r="B3161">
        <v>52</v>
      </c>
      <c r="C3161">
        <v>6</v>
      </c>
      <c r="D3161" t="s">
        <v>2789</v>
      </c>
      <c r="E3161">
        <v>109.1214890246121</v>
      </c>
      <c r="F3161">
        <v>26.563779211944009</v>
      </c>
      <c r="G3161">
        <v>13892.50234603882</v>
      </c>
      <c r="H3161">
        <v>5140.1817483901978</v>
      </c>
      <c r="I3161">
        <v>139.24296310544011</v>
      </c>
      <c r="J3161">
        <v>3.9200430772666894E-3</v>
      </c>
      <c r="K3161">
        <v>1028.0363481044769</v>
      </c>
      <c r="L3161">
        <v>0</v>
      </c>
      <c r="M3161">
        <f t="shared" si="98"/>
        <v>0</v>
      </c>
      <c r="N3161">
        <v>0</v>
      </c>
      <c r="O3161">
        <v>1602.5298659694149</v>
      </c>
      <c r="P3161">
        <v>0</v>
      </c>
      <c r="Q3161">
        <f t="shared" si="99"/>
        <v>0</v>
      </c>
      <c r="R3161">
        <v>0</v>
      </c>
      <c r="S3161">
        <v>3160</v>
      </c>
    </row>
    <row r="3162" spans="1:19" x14ac:dyDescent="0.3">
      <c r="A3162">
        <v>1943</v>
      </c>
      <c r="B3162">
        <v>51</v>
      </c>
      <c r="C3162">
        <v>6</v>
      </c>
      <c r="D3162" t="s">
        <v>2790</v>
      </c>
      <c r="E3162">
        <v>104.11026494643269</v>
      </c>
      <c r="F3162">
        <v>30.60912648369284</v>
      </c>
      <c r="G3162">
        <v>203.2319412231445</v>
      </c>
      <c r="H3162">
        <v>247.50111293792719</v>
      </c>
      <c r="I3162">
        <v>2.183304488658905</v>
      </c>
      <c r="J3162">
        <v>0</v>
      </c>
      <c r="K3162">
        <v>49.500222444534302</v>
      </c>
      <c r="L3162">
        <v>0</v>
      </c>
      <c r="M3162">
        <f t="shared" si="98"/>
        <v>0</v>
      </c>
      <c r="N3162">
        <v>0</v>
      </c>
      <c r="O3162">
        <v>49.500222697313681</v>
      </c>
      <c r="P3162">
        <v>0</v>
      </c>
      <c r="Q3162">
        <f t="shared" si="99"/>
        <v>0</v>
      </c>
      <c r="R3162">
        <v>0</v>
      </c>
      <c r="S3162">
        <v>3161</v>
      </c>
    </row>
    <row r="3163" spans="1:19" x14ac:dyDescent="0.3">
      <c r="A3163">
        <v>2396</v>
      </c>
      <c r="B3163">
        <v>52</v>
      </c>
      <c r="C3163">
        <v>6</v>
      </c>
      <c r="D3163" t="s">
        <v>2791</v>
      </c>
      <c r="E3163">
        <v>105.8230496950799</v>
      </c>
      <c r="F3163">
        <v>25.838054543806411</v>
      </c>
      <c r="G3163">
        <v>0</v>
      </c>
      <c r="H3163">
        <v>8289.7859363555908</v>
      </c>
      <c r="I3163">
        <v>0</v>
      </c>
      <c r="J3163">
        <v>0.14956662749990279</v>
      </c>
      <c r="K3163">
        <v>1657.957187891006</v>
      </c>
      <c r="L3163">
        <v>0</v>
      </c>
      <c r="M3163">
        <f t="shared" si="98"/>
        <v>0</v>
      </c>
      <c r="N3163">
        <v>0</v>
      </c>
      <c r="O3163">
        <v>1743.135826796982</v>
      </c>
      <c r="P3163">
        <v>0</v>
      </c>
      <c r="Q3163">
        <f t="shared" si="99"/>
        <v>0</v>
      </c>
      <c r="R3163">
        <v>0</v>
      </c>
      <c r="S3163">
        <v>3162</v>
      </c>
    </row>
    <row r="3164" spans="1:19" x14ac:dyDescent="0.3">
      <c r="A3164">
        <v>1262</v>
      </c>
      <c r="B3164">
        <v>53</v>
      </c>
      <c r="C3164">
        <v>6</v>
      </c>
      <c r="D3164" t="s">
        <v>2792</v>
      </c>
      <c r="E3164">
        <v>98.996337609443387</v>
      </c>
      <c r="F3164">
        <v>23.89754900826869</v>
      </c>
      <c r="G3164">
        <v>9052.8221244812012</v>
      </c>
      <c r="H3164">
        <v>0</v>
      </c>
      <c r="I3164">
        <v>87.108168005943298</v>
      </c>
      <c r="J3164">
        <v>2.207431215088131E-2</v>
      </c>
      <c r="K3164">
        <v>0</v>
      </c>
      <c r="L3164">
        <v>0</v>
      </c>
      <c r="M3164">
        <f t="shared" si="98"/>
        <v>0</v>
      </c>
      <c r="N3164">
        <v>0</v>
      </c>
      <c r="O3164">
        <v>2514.6069336575688</v>
      </c>
      <c r="P3164">
        <v>0</v>
      </c>
      <c r="Q3164">
        <f t="shared" si="99"/>
        <v>0</v>
      </c>
      <c r="R3164">
        <v>0</v>
      </c>
      <c r="S3164">
        <v>3163</v>
      </c>
    </row>
    <row r="3165" spans="1:19" x14ac:dyDescent="0.3">
      <c r="A3165">
        <v>517</v>
      </c>
      <c r="B3165">
        <v>53</v>
      </c>
      <c r="C3165">
        <v>6</v>
      </c>
      <c r="D3165" t="s">
        <v>2793</v>
      </c>
      <c r="E3165">
        <v>100.9768724712378</v>
      </c>
      <c r="F3165">
        <v>23.944831848144531</v>
      </c>
      <c r="G3165">
        <v>8657.7759552001953</v>
      </c>
      <c r="H3165">
        <v>6607.2999153137207</v>
      </c>
      <c r="I3165">
        <v>83.369468808174133</v>
      </c>
      <c r="J3165">
        <v>0</v>
      </c>
      <c r="K3165">
        <v>1321.459986448288</v>
      </c>
      <c r="L3165">
        <v>0</v>
      </c>
      <c r="M3165">
        <f t="shared" si="98"/>
        <v>0</v>
      </c>
      <c r="N3165">
        <v>0</v>
      </c>
      <c r="O3165">
        <v>4131.8663740026877</v>
      </c>
      <c r="P3165">
        <v>0</v>
      </c>
      <c r="Q3165">
        <f t="shared" si="99"/>
        <v>0</v>
      </c>
      <c r="R3165">
        <v>0</v>
      </c>
      <c r="S3165">
        <v>3164</v>
      </c>
    </row>
    <row r="3166" spans="1:19" x14ac:dyDescent="0.3">
      <c r="A3166">
        <v>2256</v>
      </c>
      <c r="B3166">
        <v>52</v>
      </c>
      <c r="C3166">
        <v>6</v>
      </c>
      <c r="D3166" t="s">
        <v>2794</v>
      </c>
      <c r="E3166">
        <v>108.460179230367</v>
      </c>
      <c r="F3166">
        <v>27.119049078330331</v>
      </c>
      <c r="G3166">
        <v>25216.999515533451</v>
      </c>
      <c r="H3166">
        <v>8576.2512607574463</v>
      </c>
      <c r="I3166">
        <v>255.0278426408768</v>
      </c>
      <c r="J3166">
        <v>0</v>
      </c>
      <c r="K3166">
        <v>1715.250257492065</v>
      </c>
      <c r="L3166">
        <v>0</v>
      </c>
      <c r="M3166">
        <f t="shared" si="98"/>
        <v>0</v>
      </c>
      <c r="N3166">
        <v>0</v>
      </c>
      <c r="O3166">
        <v>1892.761903878087</v>
      </c>
      <c r="P3166">
        <v>0</v>
      </c>
      <c r="Q3166">
        <f t="shared" si="99"/>
        <v>0</v>
      </c>
      <c r="R3166">
        <v>0</v>
      </c>
      <c r="S3166">
        <v>3165</v>
      </c>
    </row>
    <row r="3167" spans="1:19" x14ac:dyDescent="0.3">
      <c r="A3167">
        <v>2229</v>
      </c>
      <c r="B3167">
        <v>53</v>
      </c>
      <c r="C3167">
        <v>6</v>
      </c>
      <c r="D3167" t="s">
        <v>2795</v>
      </c>
      <c r="E3167">
        <v>104.82964745585539</v>
      </c>
      <c r="F3167">
        <v>27.565257275210531</v>
      </c>
      <c r="G3167">
        <v>26390.396446228031</v>
      </c>
      <c r="H3167">
        <v>0</v>
      </c>
      <c r="I3167">
        <v>268.85668364167208</v>
      </c>
      <c r="J3167">
        <v>2.0574701500326371E-2</v>
      </c>
      <c r="K3167">
        <v>0</v>
      </c>
      <c r="L3167">
        <v>0</v>
      </c>
      <c r="M3167">
        <f t="shared" si="98"/>
        <v>0</v>
      </c>
      <c r="N3167">
        <v>0</v>
      </c>
      <c r="O3167">
        <v>3707.6886979448359</v>
      </c>
      <c r="P3167">
        <v>0</v>
      </c>
      <c r="Q3167">
        <f t="shared" si="99"/>
        <v>0</v>
      </c>
      <c r="R3167">
        <v>0</v>
      </c>
      <c r="S3167">
        <v>3166</v>
      </c>
    </row>
    <row r="3168" spans="1:19" x14ac:dyDescent="0.3">
      <c r="A3168">
        <v>2519</v>
      </c>
      <c r="B3168">
        <v>51</v>
      </c>
      <c r="C3168">
        <v>6</v>
      </c>
      <c r="D3168" t="s">
        <v>2796</v>
      </c>
      <c r="E3168">
        <v>104.91346200609961</v>
      </c>
      <c r="F3168">
        <v>28.496313833811929</v>
      </c>
      <c r="G3168">
        <v>9169.3701972961426</v>
      </c>
      <c r="H3168">
        <v>0</v>
      </c>
      <c r="I3168">
        <v>94.928189396858215</v>
      </c>
      <c r="J3168">
        <v>0</v>
      </c>
      <c r="K3168">
        <v>0</v>
      </c>
      <c r="L3168">
        <v>0</v>
      </c>
      <c r="M3168">
        <f t="shared" si="98"/>
        <v>0</v>
      </c>
      <c r="N3168">
        <v>0</v>
      </c>
      <c r="O3168">
        <v>936.19300730734676</v>
      </c>
      <c r="P3168">
        <v>0</v>
      </c>
      <c r="Q3168">
        <f t="shared" si="99"/>
        <v>0</v>
      </c>
      <c r="R3168">
        <v>0</v>
      </c>
      <c r="S3168">
        <v>3167</v>
      </c>
    </row>
    <row r="3169" spans="1:19" x14ac:dyDescent="0.3">
      <c r="A3169">
        <v>505</v>
      </c>
      <c r="B3169">
        <v>50</v>
      </c>
      <c r="C3169">
        <v>6</v>
      </c>
      <c r="D3169" t="s">
        <v>2797</v>
      </c>
      <c r="E3169">
        <v>107.1340772019219</v>
      </c>
      <c r="F3169">
        <v>29.956368971362561</v>
      </c>
      <c r="G3169">
        <v>3352.5190734863281</v>
      </c>
      <c r="H3169">
        <v>0</v>
      </c>
      <c r="I3169">
        <v>35.59879344701767</v>
      </c>
      <c r="J3169">
        <v>0</v>
      </c>
      <c r="K3169">
        <v>0</v>
      </c>
      <c r="L3169">
        <v>0</v>
      </c>
      <c r="M3169">
        <f t="shared" si="98"/>
        <v>0</v>
      </c>
      <c r="N3169">
        <v>0</v>
      </c>
      <c r="O3169">
        <v>1421.447424450568</v>
      </c>
      <c r="P3169">
        <v>0</v>
      </c>
      <c r="Q3169">
        <f t="shared" si="99"/>
        <v>0</v>
      </c>
      <c r="R3169">
        <v>0</v>
      </c>
      <c r="S3169">
        <v>3168</v>
      </c>
    </row>
    <row r="3170" spans="1:19" x14ac:dyDescent="0.3">
      <c r="A3170">
        <v>210</v>
      </c>
      <c r="B3170">
        <v>52</v>
      </c>
      <c r="C3170">
        <v>6</v>
      </c>
      <c r="D3170" t="s">
        <v>2798</v>
      </c>
      <c r="E3170">
        <v>106.39314149871581</v>
      </c>
      <c r="F3170">
        <v>25.99624190368052</v>
      </c>
      <c r="G3170">
        <v>4064.4094429016109</v>
      </c>
      <c r="H3170">
        <v>6866.149998664856</v>
      </c>
      <c r="I3170">
        <v>40.495289653539658</v>
      </c>
      <c r="J3170">
        <v>1.7540461378095638E-2</v>
      </c>
      <c r="K3170">
        <v>1373.229999303818</v>
      </c>
      <c r="L3170">
        <v>0</v>
      </c>
      <c r="M3170">
        <f t="shared" si="98"/>
        <v>0</v>
      </c>
      <c r="N3170">
        <v>0</v>
      </c>
      <c r="O3170">
        <v>1543.3733059296119</v>
      </c>
      <c r="P3170">
        <v>0</v>
      </c>
      <c r="Q3170">
        <f t="shared" si="99"/>
        <v>0</v>
      </c>
      <c r="R3170">
        <v>0</v>
      </c>
      <c r="S3170">
        <v>3169</v>
      </c>
    </row>
    <row r="3171" spans="1:19" x14ac:dyDescent="0.3">
      <c r="A3171">
        <v>1367</v>
      </c>
      <c r="B3171">
        <v>51</v>
      </c>
      <c r="C3171">
        <v>6</v>
      </c>
      <c r="D3171" t="s">
        <v>2799</v>
      </c>
      <c r="E3171">
        <v>106.0693620544242</v>
      </c>
      <c r="F3171">
        <v>31.59846490004967</v>
      </c>
      <c r="G3171">
        <v>13312.44430541992</v>
      </c>
      <c r="H3171">
        <v>9064.3964996337891</v>
      </c>
      <c r="I3171">
        <v>145.66008487343791</v>
      </c>
      <c r="J3171">
        <v>0</v>
      </c>
      <c r="K3171">
        <v>1812.8793039321899</v>
      </c>
      <c r="L3171">
        <v>0</v>
      </c>
      <c r="M3171">
        <f t="shared" si="98"/>
        <v>0</v>
      </c>
      <c r="N3171">
        <v>0</v>
      </c>
      <c r="O3171">
        <v>1838.83432040667</v>
      </c>
      <c r="P3171">
        <v>0</v>
      </c>
      <c r="Q3171">
        <f t="shared" si="99"/>
        <v>0</v>
      </c>
      <c r="R3171">
        <v>0</v>
      </c>
      <c r="S3171">
        <v>3170</v>
      </c>
    </row>
    <row r="3172" spans="1:19" x14ac:dyDescent="0.3">
      <c r="A3172">
        <v>1988</v>
      </c>
      <c r="B3172">
        <v>51</v>
      </c>
      <c r="C3172">
        <v>6</v>
      </c>
      <c r="D3172" t="s">
        <v>2800</v>
      </c>
      <c r="E3172">
        <v>101.7615914507923</v>
      </c>
      <c r="F3172">
        <v>32.880280815077441</v>
      </c>
      <c r="G3172">
        <v>5556.5528221130371</v>
      </c>
      <c r="H3172">
        <v>0</v>
      </c>
      <c r="I3172">
        <v>61.994354814291</v>
      </c>
      <c r="J3172">
        <v>7.2711317515716425E-2</v>
      </c>
      <c r="K3172">
        <v>0</v>
      </c>
      <c r="L3172">
        <v>0</v>
      </c>
      <c r="M3172">
        <f t="shared" si="98"/>
        <v>0</v>
      </c>
      <c r="N3172">
        <v>0</v>
      </c>
      <c r="O3172">
        <v>10136.519231622029</v>
      </c>
      <c r="P3172">
        <v>0</v>
      </c>
      <c r="Q3172">
        <f t="shared" si="99"/>
        <v>0</v>
      </c>
      <c r="R3172">
        <v>0</v>
      </c>
      <c r="S3172">
        <v>3171</v>
      </c>
    </row>
    <row r="3173" spans="1:19" x14ac:dyDescent="0.3">
      <c r="A3173">
        <v>136</v>
      </c>
      <c r="B3173">
        <v>53</v>
      </c>
      <c r="C3173">
        <v>6</v>
      </c>
      <c r="D3173" t="s">
        <v>2801</v>
      </c>
      <c r="E3173">
        <v>103.69740308262119</v>
      </c>
      <c r="F3173">
        <v>25.037083230011309</v>
      </c>
      <c r="G3173">
        <v>8874.9561386108398</v>
      </c>
      <c r="H3173">
        <v>8971.5355176925659</v>
      </c>
      <c r="I3173">
        <v>86.825878649950027</v>
      </c>
      <c r="J3173">
        <v>3.302313296694797E-2</v>
      </c>
      <c r="K3173">
        <v>1794.307104825974</v>
      </c>
      <c r="L3173">
        <v>0</v>
      </c>
      <c r="M3173">
        <f t="shared" si="98"/>
        <v>0</v>
      </c>
      <c r="N3173">
        <v>0</v>
      </c>
      <c r="O3173">
        <v>1999.4763119655879</v>
      </c>
      <c r="P3173">
        <v>208.4377531781081</v>
      </c>
      <c r="Q3173">
        <f t="shared" si="99"/>
        <v>0</v>
      </c>
      <c r="R3173">
        <v>0</v>
      </c>
      <c r="S3173">
        <v>3172</v>
      </c>
    </row>
    <row r="3174" spans="1:19" x14ac:dyDescent="0.3">
      <c r="A3174">
        <v>1082</v>
      </c>
      <c r="B3174">
        <v>53</v>
      </c>
      <c r="C3174">
        <v>6</v>
      </c>
      <c r="D3174" t="s">
        <v>2802</v>
      </c>
      <c r="E3174">
        <v>97.958865778232976</v>
      </c>
      <c r="F3174">
        <v>24.378372446695959</v>
      </c>
      <c r="G3174">
        <v>4433.8006858825684</v>
      </c>
      <c r="H3174">
        <v>0</v>
      </c>
      <c r="I3174">
        <v>42.94547775387764</v>
      </c>
      <c r="J3174">
        <v>1.1591511834281551E-2</v>
      </c>
      <c r="K3174">
        <v>0</v>
      </c>
      <c r="L3174">
        <v>0</v>
      </c>
      <c r="M3174">
        <f t="shared" si="98"/>
        <v>0</v>
      </c>
      <c r="N3174">
        <v>0</v>
      </c>
      <c r="O3174">
        <v>1892.886613359381</v>
      </c>
      <c r="P3174">
        <v>0</v>
      </c>
      <c r="Q3174">
        <f t="shared" si="99"/>
        <v>0</v>
      </c>
      <c r="R3174">
        <v>0</v>
      </c>
      <c r="S3174">
        <v>3173</v>
      </c>
    </row>
    <row r="3175" spans="1:19" x14ac:dyDescent="0.3">
      <c r="A3175">
        <v>2823</v>
      </c>
      <c r="B3175">
        <v>54</v>
      </c>
      <c r="C3175">
        <v>6</v>
      </c>
      <c r="D3175" t="s">
        <v>2803</v>
      </c>
      <c r="E3175">
        <v>92.908815880716816</v>
      </c>
      <c r="F3175">
        <v>28.48300489488539</v>
      </c>
      <c r="G3175">
        <v>4014.089679718018</v>
      </c>
      <c r="H3175">
        <v>356.85875225067139</v>
      </c>
      <c r="I3175">
        <v>41.486093372106552</v>
      </c>
      <c r="J3175">
        <v>0.20326918157804541</v>
      </c>
      <c r="K3175">
        <v>71.371751070022583</v>
      </c>
      <c r="L3175">
        <v>0</v>
      </c>
      <c r="M3175">
        <f t="shared" si="98"/>
        <v>0</v>
      </c>
      <c r="N3175">
        <v>0</v>
      </c>
      <c r="O3175">
        <v>10008.08179112956</v>
      </c>
      <c r="P3175">
        <v>0</v>
      </c>
      <c r="Q3175">
        <f t="shared" si="99"/>
        <v>0</v>
      </c>
      <c r="R3175">
        <v>0</v>
      </c>
      <c r="S3175">
        <v>3174</v>
      </c>
    </row>
    <row r="3176" spans="1:19" x14ac:dyDescent="0.3">
      <c r="A3176">
        <v>2173</v>
      </c>
      <c r="B3176">
        <v>51</v>
      </c>
      <c r="C3176">
        <v>6</v>
      </c>
      <c r="D3176" t="s">
        <v>2804</v>
      </c>
      <c r="E3176">
        <v>105.2410001158714</v>
      </c>
      <c r="F3176">
        <v>29.361982859671119</v>
      </c>
      <c r="G3176">
        <v>3283.4822616577148</v>
      </c>
      <c r="H3176">
        <v>2815.2090320587158</v>
      </c>
      <c r="I3176">
        <v>34.487587660551071</v>
      </c>
      <c r="J3176">
        <v>0</v>
      </c>
      <c r="K3176">
        <v>563.04180669784546</v>
      </c>
      <c r="L3176">
        <v>0</v>
      </c>
      <c r="M3176">
        <f t="shared" si="98"/>
        <v>0</v>
      </c>
      <c r="N3176">
        <v>0</v>
      </c>
      <c r="O3176">
        <v>754.64568404318118</v>
      </c>
      <c r="P3176">
        <v>0</v>
      </c>
      <c r="Q3176">
        <f t="shared" si="99"/>
        <v>0</v>
      </c>
      <c r="R3176">
        <v>0</v>
      </c>
      <c r="S3176">
        <v>3175</v>
      </c>
    </row>
    <row r="3177" spans="1:19" x14ac:dyDescent="0.3">
      <c r="A3177">
        <v>1553</v>
      </c>
      <c r="B3177">
        <v>53</v>
      </c>
      <c r="C3177">
        <v>6</v>
      </c>
      <c r="D3177" t="s">
        <v>2805</v>
      </c>
      <c r="E3177">
        <v>99.064388137440503</v>
      </c>
      <c r="F3177">
        <v>25.200791990100171</v>
      </c>
      <c r="G3177">
        <v>17836.250862121578</v>
      </c>
      <c r="H3177">
        <v>8029.6718435287476</v>
      </c>
      <c r="I3177">
        <v>174.8464099466801</v>
      </c>
      <c r="J3177">
        <v>0.85223767180751431</v>
      </c>
      <c r="K3177">
        <v>1605.934370040894</v>
      </c>
      <c r="L3177">
        <v>0</v>
      </c>
      <c r="M3177">
        <f t="shared" si="98"/>
        <v>0</v>
      </c>
      <c r="N3177">
        <v>0</v>
      </c>
      <c r="O3177">
        <v>4828.5252896674156</v>
      </c>
      <c r="P3177">
        <v>0</v>
      </c>
      <c r="Q3177">
        <f t="shared" si="99"/>
        <v>0</v>
      </c>
      <c r="R3177">
        <v>54.462655093776874</v>
      </c>
      <c r="S3177">
        <v>3176</v>
      </c>
    </row>
    <row r="3178" spans="1:19" x14ac:dyDescent="0.3">
      <c r="A3178">
        <v>2717</v>
      </c>
      <c r="B3178">
        <v>51</v>
      </c>
      <c r="C3178">
        <v>6</v>
      </c>
      <c r="D3178" t="s">
        <v>2806</v>
      </c>
      <c r="E3178">
        <v>104.7461770330157</v>
      </c>
      <c r="F3178">
        <v>30.087710390772141</v>
      </c>
      <c r="G3178">
        <v>5856.6035118103027</v>
      </c>
      <c r="H3178">
        <v>7976.0392875671387</v>
      </c>
      <c r="I3178">
        <v>62.329464048147202</v>
      </c>
      <c r="J3178">
        <v>0</v>
      </c>
      <c r="K3178">
        <v>1595.207845687866</v>
      </c>
      <c r="L3178">
        <v>0</v>
      </c>
      <c r="M3178">
        <f t="shared" si="98"/>
        <v>0</v>
      </c>
      <c r="N3178">
        <v>0</v>
      </c>
      <c r="O3178">
        <v>1639.1304724450899</v>
      </c>
      <c r="P3178">
        <v>0</v>
      </c>
      <c r="Q3178">
        <f t="shared" si="99"/>
        <v>0</v>
      </c>
      <c r="R3178">
        <v>0</v>
      </c>
      <c r="S3178">
        <v>3177</v>
      </c>
    </row>
    <row r="3179" spans="1:19" x14ac:dyDescent="0.3">
      <c r="A3179">
        <v>2704</v>
      </c>
      <c r="B3179">
        <v>51</v>
      </c>
      <c r="C3179">
        <v>6</v>
      </c>
      <c r="D3179" t="s">
        <v>2807</v>
      </c>
      <c r="E3179">
        <v>100.9658515067363</v>
      </c>
      <c r="F3179">
        <v>29.921326614368059</v>
      </c>
      <c r="G3179">
        <v>12549.664642333981</v>
      </c>
      <c r="H3179">
        <v>823.22855186462402</v>
      </c>
      <c r="I3179">
        <v>133.19780647754669</v>
      </c>
      <c r="J3179">
        <v>0</v>
      </c>
      <c r="K3179">
        <v>164.64571070671079</v>
      </c>
      <c r="L3179">
        <v>0</v>
      </c>
      <c r="M3179">
        <f t="shared" si="98"/>
        <v>0</v>
      </c>
      <c r="N3179">
        <v>0</v>
      </c>
      <c r="O3179">
        <v>7569.8873797808783</v>
      </c>
      <c r="P3179">
        <v>0</v>
      </c>
      <c r="Q3179">
        <f t="shared" si="99"/>
        <v>0</v>
      </c>
      <c r="R3179">
        <v>0</v>
      </c>
      <c r="S3179">
        <v>3178</v>
      </c>
    </row>
    <row r="3180" spans="1:19" x14ac:dyDescent="0.3">
      <c r="A3180">
        <v>1712</v>
      </c>
      <c r="B3180">
        <v>51</v>
      </c>
      <c r="C3180">
        <v>6</v>
      </c>
      <c r="D3180" t="s">
        <v>2808</v>
      </c>
      <c r="E3180">
        <v>103.03018000868499</v>
      </c>
      <c r="F3180">
        <v>29.92582651565635</v>
      </c>
      <c r="G3180">
        <v>537.05719375610352</v>
      </c>
      <c r="H3180">
        <v>0</v>
      </c>
      <c r="I3180">
        <v>5.709592193365097</v>
      </c>
      <c r="J3180">
        <v>0</v>
      </c>
      <c r="K3180">
        <v>0</v>
      </c>
      <c r="L3180">
        <v>0</v>
      </c>
      <c r="M3180">
        <f t="shared" si="98"/>
        <v>0</v>
      </c>
      <c r="N3180">
        <v>0</v>
      </c>
      <c r="O3180">
        <v>1073.0014789442939</v>
      </c>
      <c r="P3180">
        <v>0</v>
      </c>
      <c r="Q3180">
        <f t="shared" si="99"/>
        <v>0</v>
      </c>
      <c r="R3180">
        <v>0</v>
      </c>
      <c r="S3180">
        <v>3179</v>
      </c>
    </row>
    <row r="3181" spans="1:19" x14ac:dyDescent="0.3">
      <c r="A3181">
        <v>2302</v>
      </c>
      <c r="B3181">
        <v>52</v>
      </c>
      <c r="C3181">
        <v>6</v>
      </c>
      <c r="D3181" t="s">
        <v>2809</v>
      </c>
      <c r="E3181">
        <v>108.14269143995131</v>
      </c>
      <c r="F3181">
        <v>26.337683864525559</v>
      </c>
      <c r="G3181">
        <v>6188.2723083496094</v>
      </c>
      <c r="H3181">
        <v>2787.169774055481</v>
      </c>
      <c r="I3181">
        <v>61.802370429039001</v>
      </c>
      <c r="J3181">
        <v>0</v>
      </c>
      <c r="K3181">
        <v>557.43395495414734</v>
      </c>
      <c r="L3181">
        <v>0</v>
      </c>
      <c r="M3181">
        <f t="shared" si="98"/>
        <v>0</v>
      </c>
      <c r="N3181">
        <v>0</v>
      </c>
      <c r="O3181">
        <v>1190.57495824275</v>
      </c>
      <c r="P3181">
        <v>0</v>
      </c>
      <c r="Q3181">
        <f t="shared" si="99"/>
        <v>0</v>
      </c>
      <c r="R3181">
        <v>0</v>
      </c>
      <c r="S3181">
        <v>3180</v>
      </c>
    </row>
    <row r="3182" spans="1:19" x14ac:dyDescent="0.3">
      <c r="A3182">
        <v>595</v>
      </c>
      <c r="B3182">
        <v>51</v>
      </c>
      <c r="C3182">
        <v>6</v>
      </c>
      <c r="D3182" t="s">
        <v>2810</v>
      </c>
      <c r="E3182">
        <v>103.49367193941541</v>
      </c>
      <c r="F3182">
        <v>28.28701207231703</v>
      </c>
      <c r="G3182">
        <v>3116.4005966186519</v>
      </c>
      <c r="H3182">
        <v>0</v>
      </c>
      <c r="I3182">
        <v>32.150082051753998</v>
      </c>
      <c r="J3182">
        <v>0</v>
      </c>
      <c r="K3182">
        <v>0</v>
      </c>
      <c r="L3182">
        <v>0</v>
      </c>
      <c r="M3182">
        <f t="shared" si="98"/>
        <v>0</v>
      </c>
      <c r="N3182">
        <v>0</v>
      </c>
      <c r="O3182">
        <v>2849.7382757283631</v>
      </c>
      <c r="P3182">
        <v>0</v>
      </c>
      <c r="Q3182">
        <f t="shared" si="99"/>
        <v>0</v>
      </c>
      <c r="R3182">
        <v>0</v>
      </c>
      <c r="S3182">
        <v>3181</v>
      </c>
    </row>
    <row r="3183" spans="1:19" x14ac:dyDescent="0.3">
      <c r="A3183">
        <v>745</v>
      </c>
      <c r="B3183">
        <v>51</v>
      </c>
      <c r="C3183">
        <v>6</v>
      </c>
      <c r="D3183" t="s">
        <v>2811</v>
      </c>
      <c r="E3183">
        <v>105.1772521237621</v>
      </c>
      <c r="F3183">
        <v>32.51092315932452</v>
      </c>
      <c r="G3183">
        <v>727.48318481445313</v>
      </c>
      <c r="H3183">
        <v>314.96106338500971</v>
      </c>
      <c r="I3183">
        <v>8.1209564507007599</v>
      </c>
      <c r="J3183">
        <v>0</v>
      </c>
      <c r="K3183">
        <v>62.992212772369378</v>
      </c>
      <c r="L3183">
        <v>0</v>
      </c>
      <c r="M3183">
        <f t="shared" si="98"/>
        <v>0</v>
      </c>
      <c r="N3183">
        <v>0</v>
      </c>
      <c r="O3183">
        <v>3199.4781206343928</v>
      </c>
      <c r="P3183">
        <v>0</v>
      </c>
      <c r="Q3183">
        <f t="shared" si="99"/>
        <v>0</v>
      </c>
      <c r="R3183">
        <v>0</v>
      </c>
      <c r="S3183">
        <v>3182</v>
      </c>
    </row>
    <row r="3184" spans="1:19" x14ac:dyDescent="0.3">
      <c r="A3184">
        <v>1770</v>
      </c>
      <c r="B3184">
        <v>51</v>
      </c>
      <c r="C3184">
        <v>6</v>
      </c>
      <c r="D3184" t="s">
        <v>2812</v>
      </c>
      <c r="E3184">
        <v>104.338248986992</v>
      </c>
      <c r="F3184">
        <v>30.79522840925258</v>
      </c>
      <c r="G3184">
        <v>2305.363304138184</v>
      </c>
      <c r="H3184">
        <v>1874.5947294235229</v>
      </c>
      <c r="I3184">
        <v>24.845521658658981</v>
      </c>
      <c r="J3184">
        <v>0</v>
      </c>
      <c r="K3184">
        <v>374.91894578933722</v>
      </c>
      <c r="L3184">
        <v>0</v>
      </c>
      <c r="M3184">
        <f t="shared" si="98"/>
        <v>0</v>
      </c>
      <c r="N3184">
        <v>0</v>
      </c>
      <c r="O3184">
        <v>403.97246332154532</v>
      </c>
      <c r="P3184">
        <v>0</v>
      </c>
      <c r="Q3184">
        <f t="shared" si="99"/>
        <v>0</v>
      </c>
      <c r="R3184">
        <v>0</v>
      </c>
      <c r="S3184">
        <v>3183</v>
      </c>
    </row>
    <row r="3185" spans="1:19" x14ac:dyDescent="0.3">
      <c r="A3185">
        <v>1925</v>
      </c>
      <c r="B3185">
        <v>51</v>
      </c>
      <c r="C3185">
        <v>6</v>
      </c>
      <c r="D3185" t="s">
        <v>2813</v>
      </c>
      <c r="E3185">
        <v>103.8246854442035</v>
      </c>
      <c r="F3185">
        <v>29.816432952880859</v>
      </c>
      <c r="G3185">
        <v>3369.029232025146</v>
      </c>
      <c r="H3185">
        <v>0</v>
      </c>
      <c r="I3185">
        <v>35.661180555820472</v>
      </c>
      <c r="J3185">
        <v>0</v>
      </c>
      <c r="K3185">
        <v>0</v>
      </c>
      <c r="L3185">
        <v>0</v>
      </c>
      <c r="M3185">
        <f t="shared" si="98"/>
        <v>0</v>
      </c>
      <c r="N3185">
        <v>0</v>
      </c>
      <c r="O3185">
        <v>378.59652970631407</v>
      </c>
      <c r="P3185">
        <v>0</v>
      </c>
      <c r="Q3185">
        <f t="shared" si="99"/>
        <v>0</v>
      </c>
      <c r="R3185">
        <v>0</v>
      </c>
      <c r="S3185">
        <v>3184</v>
      </c>
    </row>
    <row r="3186" spans="1:19" x14ac:dyDescent="0.3">
      <c r="A3186">
        <v>1948</v>
      </c>
      <c r="B3186">
        <v>51</v>
      </c>
      <c r="C3186">
        <v>6</v>
      </c>
      <c r="D3186" t="s">
        <v>2814</v>
      </c>
      <c r="E3186">
        <v>103.97737503051761</v>
      </c>
      <c r="F3186">
        <v>30.685270706812538</v>
      </c>
      <c r="G3186">
        <v>974.06837463378906</v>
      </c>
      <c r="H3186">
        <v>29.09970760345459</v>
      </c>
      <c r="I3186">
        <v>10.47431340813637</v>
      </c>
      <c r="J3186">
        <v>0</v>
      </c>
      <c r="K3186">
        <v>5.819941520690918</v>
      </c>
      <c r="L3186">
        <v>0</v>
      </c>
      <c r="M3186">
        <f t="shared" si="98"/>
        <v>0</v>
      </c>
      <c r="N3186">
        <v>0</v>
      </c>
      <c r="O3186">
        <v>69.828756358234727</v>
      </c>
      <c r="P3186">
        <v>0</v>
      </c>
      <c r="Q3186">
        <f t="shared" si="99"/>
        <v>0</v>
      </c>
      <c r="R3186">
        <v>0</v>
      </c>
      <c r="S3186">
        <v>3185</v>
      </c>
    </row>
    <row r="3187" spans="1:19" x14ac:dyDescent="0.3">
      <c r="A3187">
        <v>1499</v>
      </c>
      <c r="B3187">
        <v>54</v>
      </c>
      <c r="C3187">
        <v>6</v>
      </c>
      <c r="D3187" t="s">
        <v>2815</v>
      </c>
      <c r="E3187">
        <v>82.03221110097445</v>
      </c>
      <c r="F3187">
        <v>32.041088080699048</v>
      </c>
      <c r="G3187">
        <v>330497.22170639038</v>
      </c>
      <c r="H3187">
        <v>0</v>
      </c>
      <c r="I3187">
        <v>3661.4893546998501</v>
      </c>
      <c r="J3187">
        <v>0.39303887877118587</v>
      </c>
      <c r="K3187">
        <v>0</v>
      </c>
      <c r="L3187">
        <v>0</v>
      </c>
      <c r="M3187">
        <f t="shared" si="98"/>
        <v>0</v>
      </c>
      <c r="N3187">
        <v>0</v>
      </c>
      <c r="O3187">
        <v>45769.138368680753</v>
      </c>
      <c r="P3187">
        <v>0</v>
      </c>
      <c r="Q3187">
        <f t="shared" si="99"/>
        <v>0</v>
      </c>
      <c r="R3187">
        <v>0</v>
      </c>
      <c r="S3187">
        <v>3186</v>
      </c>
    </row>
    <row r="3188" spans="1:19" x14ac:dyDescent="0.3">
      <c r="A3188">
        <v>1203</v>
      </c>
      <c r="B3188">
        <v>51</v>
      </c>
      <c r="C3188">
        <v>6</v>
      </c>
      <c r="D3188" t="s">
        <v>2816</v>
      </c>
      <c r="E3188">
        <v>106.09664233700261</v>
      </c>
      <c r="F3188">
        <v>30.94411756704142</v>
      </c>
      <c r="G3188">
        <v>3304.3480529785161</v>
      </c>
      <c r="H3188">
        <v>2074.8910779952998</v>
      </c>
      <c r="I3188">
        <v>35.695850193500519</v>
      </c>
      <c r="J3188">
        <v>0</v>
      </c>
      <c r="K3188">
        <v>414.97821712493902</v>
      </c>
      <c r="L3188">
        <v>0</v>
      </c>
      <c r="M3188">
        <f t="shared" si="98"/>
        <v>0</v>
      </c>
      <c r="N3188">
        <v>0</v>
      </c>
      <c r="O3188">
        <v>528.13740910482761</v>
      </c>
      <c r="P3188">
        <v>0</v>
      </c>
      <c r="Q3188">
        <f t="shared" si="99"/>
        <v>0</v>
      </c>
      <c r="R3188">
        <v>0</v>
      </c>
      <c r="S3188">
        <v>3187</v>
      </c>
    </row>
    <row r="3189" spans="1:19" x14ac:dyDescent="0.3">
      <c r="A3189">
        <v>59</v>
      </c>
      <c r="B3189">
        <v>53</v>
      </c>
      <c r="C3189">
        <v>6</v>
      </c>
      <c r="D3189" t="s">
        <v>2817</v>
      </c>
      <c r="E3189">
        <v>99.821295406041514</v>
      </c>
      <c r="F3189">
        <v>27.90614540383185</v>
      </c>
      <c r="G3189">
        <v>0</v>
      </c>
      <c r="H3189">
        <v>6517.0116920471191</v>
      </c>
      <c r="I3189">
        <v>0</v>
      </c>
      <c r="J3189">
        <v>2.0133175598068289E-2</v>
      </c>
      <c r="K3189">
        <v>1303.4023396968839</v>
      </c>
      <c r="L3189">
        <v>0</v>
      </c>
      <c r="M3189">
        <f t="shared" si="98"/>
        <v>0</v>
      </c>
      <c r="N3189">
        <v>0</v>
      </c>
      <c r="O3189">
        <v>11435.3735926482</v>
      </c>
      <c r="P3189">
        <v>0</v>
      </c>
      <c r="Q3189">
        <f t="shared" si="99"/>
        <v>0</v>
      </c>
      <c r="R3189">
        <v>0</v>
      </c>
      <c r="S3189">
        <v>3188</v>
      </c>
    </row>
    <row r="3190" spans="1:19" x14ac:dyDescent="0.3">
      <c r="A3190">
        <v>896</v>
      </c>
      <c r="B3190">
        <v>53</v>
      </c>
      <c r="C3190">
        <v>6</v>
      </c>
      <c r="D3190" t="s">
        <v>2818</v>
      </c>
      <c r="E3190">
        <v>104.2614932770424</v>
      </c>
      <c r="F3190">
        <v>22.95180221314126</v>
      </c>
      <c r="G3190">
        <v>16172.85971832275</v>
      </c>
      <c r="H3190">
        <v>6219.5072431564331</v>
      </c>
      <c r="I3190">
        <v>153.496547549963</v>
      </c>
      <c r="J3190">
        <v>2.034421964022556E-2</v>
      </c>
      <c r="K3190">
        <v>1243.901449203491</v>
      </c>
      <c r="L3190">
        <v>0</v>
      </c>
      <c r="M3190">
        <f t="shared" si="98"/>
        <v>0</v>
      </c>
      <c r="N3190">
        <v>0</v>
      </c>
      <c r="O3190">
        <v>2631.7974937816161</v>
      </c>
      <c r="P3190">
        <v>0</v>
      </c>
      <c r="Q3190">
        <f t="shared" si="99"/>
        <v>0</v>
      </c>
      <c r="R3190">
        <v>0</v>
      </c>
      <c r="S3190">
        <v>3189</v>
      </c>
    </row>
    <row r="3191" spans="1:19" x14ac:dyDescent="0.3">
      <c r="A3191">
        <v>2064</v>
      </c>
      <c r="B3191">
        <v>51</v>
      </c>
      <c r="C3191">
        <v>6</v>
      </c>
      <c r="D3191" t="s">
        <v>2819</v>
      </c>
      <c r="E3191">
        <v>102.0247351084969</v>
      </c>
      <c r="F3191">
        <v>32.014720377550418</v>
      </c>
      <c r="G3191">
        <v>5096.41064453125</v>
      </c>
      <c r="H3191">
        <v>0</v>
      </c>
      <c r="I3191">
        <v>56.312586903572083</v>
      </c>
      <c r="J3191">
        <v>0</v>
      </c>
      <c r="K3191">
        <v>0</v>
      </c>
      <c r="L3191">
        <v>0</v>
      </c>
      <c r="M3191">
        <f t="shared" si="98"/>
        <v>0</v>
      </c>
      <c r="N3191">
        <v>0</v>
      </c>
      <c r="O3191">
        <v>6516.5643793730133</v>
      </c>
      <c r="P3191">
        <v>0</v>
      </c>
      <c r="Q3191">
        <f t="shared" si="99"/>
        <v>0</v>
      </c>
      <c r="R3191">
        <v>0</v>
      </c>
      <c r="S3191">
        <v>3190</v>
      </c>
    </row>
    <row r="3192" spans="1:19" x14ac:dyDescent="0.3">
      <c r="A3192">
        <v>2673</v>
      </c>
      <c r="B3192">
        <v>51</v>
      </c>
      <c r="C3192">
        <v>6</v>
      </c>
      <c r="D3192" t="s">
        <v>2820</v>
      </c>
      <c r="E3192">
        <v>103.4788169562039</v>
      </c>
      <c r="F3192">
        <v>28.787394369239909</v>
      </c>
      <c r="G3192">
        <v>3543.635692596436</v>
      </c>
      <c r="H3192">
        <v>0</v>
      </c>
      <c r="I3192">
        <v>36.882671684026718</v>
      </c>
      <c r="J3192">
        <v>0</v>
      </c>
      <c r="K3192">
        <v>0</v>
      </c>
      <c r="L3192">
        <v>0</v>
      </c>
      <c r="M3192">
        <f t="shared" si="98"/>
        <v>0</v>
      </c>
      <c r="N3192">
        <v>0</v>
      </c>
      <c r="O3192">
        <v>2270.402035480935</v>
      </c>
      <c r="P3192">
        <v>0</v>
      </c>
      <c r="Q3192">
        <f t="shared" si="99"/>
        <v>0</v>
      </c>
      <c r="R3192">
        <v>0</v>
      </c>
      <c r="S3192">
        <v>3191</v>
      </c>
    </row>
    <row r="3193" spans="1:19" x14ac:dyDescent="0.3">
      <c r="A3193">
        <v>2806</v>
      </c>
      <c r="B3193">
        <v>53</v>
      </c>
      <c r="C3193">
        <v>6</v>
      </c>
      <c r="D3193" t="s">
        <v>2821</v>
      </c>
      <c r="E3193">
        <v>103.5050026336846</v>
      </c>
      <c r="F3193">
        <v>25.368611080338731</v>
      </c>
      <c r="G3193">
        <v>10525.588375091549</v>
      </c>
      <c r="H3193">
        <v>6611.2839460372916</v>
      </c>
      <c r="I3193">
        <v>103.5312520861626</v>
      </c>
      <c r="J3193">
        <v>0</v>
      </c>
      <c r="K3193">
        <v>1322.2567925453191</v>
      </c>
      <c r="L3193">
        <v>0</v>
      </c>
      <c r="M3193">
        <f t="shared" si="98"/>
        <v>0</v>
      </c>
      <c r="N3193">
        <v>0</v>
      </c>
      <c r="O3193">
        <v>1584.943487849544</v>
      </c>
      <c r="P3193">
        <v>0</v>
      </c>
      <c r="Q3193">
        <f t="shared" si="99"/>
        <v>0</v>
      </c>
      <c r="R3193">
        <v>0</v>
      </c>
      <c r="S3193">
        <v>3192</v>
      </c>
    </row>
    <row r="3194" spans="1:19" x14ac:dyDescent="0.3">
      <c r="A3194">
        <v>2521</v>
      </c>
      <c r="B3194">
        <v>51</v>
      </c>
      <c r="C3194">
        <v>6</v>
      </c>
      <c r="D3194" t="s">
        <v>2822</v>
      </c>
      <c r="E3194">
        <v>104.5806680461704</v>
      </c>
      <c r="F3194">
        <v>28.458839954145802</v>
      </c>
      <c r="G3194">
        <v>14369.83226013184</v>
      </c>
      <c r="H3194">
        <v>0</v>
      </c>
      <c r="I3194">
        <v>148.53546780347821</v>
      </c>
      <c r="J3194">
        <v>0</v>
      </c>
      <c r="K3194">
        <v>0</v>
      </c>
      <c r="L3194">
        <v>0</v>
      </c>
      <c r="M3194">
        <f t="shared" si="98"/>
        <v>0</v>
      </c>
      <c r="N3194">
        <v>0</v>
      </c>
      <c r="O3194">
        <v>1328.9626127872079</v>
      </c>
      <c r="P3194">
        <v>0</v>
      </c>
      <c r="Q3194">
        <f t="shared" si="99"/>
        <v>0</v>
      </c>
      <c r="R3194">
        <v>0</v>
      </c>
      <c r="S3194">
        <v>3193</v>
      </c>
    </row>
    <row r="3195" spans="1:19" x14ac:dyDescent="0.3">
      <c r="A3195">
        <v>1204</v>
      </c>
      <c r="B3195">
        <v>51</v>
      </c>
      <c r="C3195">
        <v>6</v>
      </c>
      <c r="D3195" t="s">
        <v>2823</v>
      </c>
      <c r="E3195">
        <v>106.24609588731261</v>
      </c>
      <c r="F3195">
        <v>30.784304280653071</v>
      </c>
      <c r="G3195">
        <v>1336.323020935059</v>
      </c>
      <c r="H3195">
        <v>4069.2665424346928</v>
      </c>
      <c r="I3195">
        <v>14.390553176403049</v>
      </c>
      <c r="J3195">
        <v>0</v>
      </c>
      <c r="K3195">
        <v>813.85330843925476</v>
      </c>
      <c r="L3195">
        <v>0</v>
      </c>
      <c r="M3195">
        <f t="shared" si="98"/>
        <v>0</v>
      </c>
      <c r="N3195">
        <v>0</v>
      </c>
      <c r="O3195">
        <v>819.66095744423171</v>
      </c>
      <c r="P3195">
        <v>0</v>
      </c>
      <c r="Q3195">
        <f t="shared" si="99"/>
        <v>0</v>
      </c>
      <c r="R3195">
        <v>0</v>
      </c>
      <c r="S3195">
        <v>3194</v>
      </c>
    </row>
    <row r="3196" spans="1:19" x14ac:dyDescent="0.3">
      <c r="A3196">
        <v>2239</v>
      </c>
      <c r="B3196">
        <v>53</v>
      </c>
      <c r="C3196">
        <v>6</v>
      </c>
      <c r="D3196" t="s">
        <v>2824</v>
      </c>
      <c r="E3196">
        <v>103.4207222201081</v>
      </c>
      <c r="F3196">
        <v>27.211215397606981</v>
      </c>
      <c r="G3196">
        <v>5743.6837272644043</v>
      </c>
      <c r="H3196">
        <v>0</v>
      </c>
      <c r="I3196">
        <v>58.178555876016617</v>
      </c>
      <c r="J3196">
        <v>6.4649523924670566E-3</v>
      </c>
      <c r="K3196">
        <v>0</v>
      </c>
      <c r="L3196">
        <v>0</v>
      </c>
      <c r="M3196">
        <f t="shared" si="98"/>
        <v>0</v>
      </c>
      <c r="N3196">
        <v>0</v>
      </c>
      <c r="O3196">
        <v>1485.3245677652949</v>
      </c>
      <c r="P3196">
        <v>0</v>
      </c>
      <c r="Q3196">
        <f t="shared" si="99"/>
        <v>0</v>
      </c>
      <c r="R3196">
        <v>0</v>
      </c>
      <c r="S3196">
        <v>3195</v>
      </c>
    </row>
    <row r="3197" spans="1:19" x14ac:dyDescent="0.3">
      <c r="A3197">
        <v>2746</v>
      </c>
      <c r="B3197">
        <v>53</v>
      </c>
      <c r="C3197">
        <v>6</v>
      </c>
      <c r="D3197" t="s">
        <v>2825</v>
      </c>
      <c r="E3197">
        <v>100.2702490358936</v>
      </c>
      <c r="F3197">
        <v>26.33083391432859</v>
      </c>
      <c r="G3197">
        <v>6322.8064765930176</v>
      </c>
      <c r="H3197">
        <v>8180.8387832641602</v>
      </c>
      <c r="I3197">
        <v>63.158710896968842</v>
      </c>
      <c r="J3197">
        <v>0.62430762835506326</v>
      </c>
      <c r="K3197">
        <v>1636.1677558422091</v>
      </c>
      <c r="L3197">
        <v>0</v>
      </c>
      <c r="M3197">
        <f t="shared" si="98"/>
        <v>0</v>
      </c>
      <c r="N3197">
        <v>0</v>
      </c>
      <c r="O3197">
        <v>2375.2212952540472</v>
      </c>
      <c r="P3197">
        <v>0</v>
      </c>
      <c r="Q3197">
        <f t="shared" si="99"/>
        <v>0</v>
      </c>
      <c r="R3197">
        <v>0</v>
      </c>
      <c r="S3197">
        <v>3196</v>
      </c>
    </row>
    <row r="3198" spans="1:19" x14ac:dyDescent="0.3">
      <c r="A3198">
        <v>2809</v>
      </c>
      <c r="B3198">
        <v>53</v>
      </c>
      <c r="C3198">
        <v>6</v>
      </c>
      <c r="D3198" t="s">
        <v>2826</v>
      </c>
      <c r="E3198">
        <v>103.9037156511061</v>
      </c>
      <c r="F3198">
        <v>25.360133954794101</v>
      </c>
      <c r="G3198">
        <v>1536.7284049987791</v>
      </c>
      <c r="H3198">
        <v>6261.3371839523325</v>
      </c>
      <c r="I3198">
        <v>15.1167448759079</v>
      </c>
      <c r="J3198">
        <v>0.17515584796682979</v>
      </c>
      <c r="K3198">
        <v>1252.2674398422239</v>
      </c>
      <c r="L3198">
        <v>0</v>
      </c>
      <c r="M3198">
        <f t="shared" si="98"/>
        <v>0</v>
      </c>
      <c r="N3198">
        <v>0</v>
      </c>
      <c r="O3198">
        <v>1542.295259819211</v>
      </c>
      <c r="P3198">
        <v>132.48019912278141</v>
      </c>
      <c r="Q3198">
        <f t="shared" si="99"/>
        <v>0</v>
      </c>
      <c r="R3198">
        <v>0</v>
      </c>
      <c r="S3198">
        <v>3197</v>
      </c>
    </row>
    <row r="3199" spans="1:19" x14ac:dyDescent="0.3">
      <c r="A3199">
        <v>898</v>
      </c>
      <c r="B3199">
        <v>53</v>
      </c>
      <c r="C3199">
        <v>6</v>
      </c>
      <c r="D3199" t="s">
        <v>2827</v>
      </c>
      <c r="E3199">
        <v>104.8945003479166</v>
      </c>
      <c r="F3199">
        <v>23.220687679017569</v>
      </c>
      <c r="G3199">
        <v>16152.763305664061</v>
      </c>
      <c r="H3199">
        <v>1242.289611816406</v>
      </c>
      <c r="I3199">
        <v>154.05417251586911</v>
      </c>
      <c r="J3199">
        <v>1.2551917303496271E-2</v>
      </c>
      <c r="K3199">
        <v>248.45792293548581</v>
      </c>
      <c r="L3199">
        <v>0</v>
      </c>
      <c r="M3199">
        <f t="shared" si="98"/>
        <v>0</v>
      </c>
      <c r="N3199">
        <v>0</v>
      </c>
      <c r="O3199">
        <v>2341.008890897851</v>
      </c>
      <c r="P3199">
        <v>0</v>
      </c>
      <c r="Q3199">
        <f t="shared" si="99"/>
        <v>0</v>
      </c>
      <c r="R3199">
        <v>0</v>
      </c>
      <c r="S3199">
        <v>3198</v>
      </c>
    </row>
    <row r="3200" spans="1:19" x14ac:dyDescent="0.3">
      <c r="A3200">
        <v>2300</v>
      </c>
      <c r="B3200">
        <v>52</v>
      </c>
      <c r="C3200">
        <v>6</v>
      </c>
      <c r="D3200" t="s">
        <v>2828</v>
      </c>
      <c r="E3200">
        <v>107.5730874058538</v>
      </c>
      <c r="F3200">
        <v>26.447940704540699</v>
      </c>
      <c r="G3200">
        <v>12252.166362762449</v>
      </c>
      <c r="H3200">
        <v>4146.5397319793701</v>
      </c>
      <c r="I3200">
        <v>122.57989281415939</v>
      </c>
      <c r="J3200">
        <v>0</v>
      </c>
      <c r="K3200">
        <v>829.307945728302</v>
      </c>
      <c r="L3200">
        <v>0</v>
      </c>
      <c r="M3200">
        <f t="shared" si="98"/>
        <v>0</v>
      </c>
      <c r="N3200">
        <v>0</v>
      </c>
      <c r="O3200">
        <v>947.33448233495051</v>
      </c>
      <c r="P3200">
        <v>0</v>
      </c>
      <c r="Q3200">
        <f t="shared" si="99"/>
        <v>0</v>
      </c>
      <c r="R3200">
        <v>0</v>
      </c>
      <c r="S3200">
        <v>3199</v>
      </c>
    </row>
    <row r="3201" spans="1:19" x14ac:dyDescent="0.3">
      <c r="A3201">
        <v>2249</v>
      </c>
      <c r="B3201">
        <v>52</v>
      </c>
      <c r="C3201">
        <v>6</v>
      </c>
      <c r="D3201" t="s">
        <v>2829</v>
      </c>
      <c r="E3201">
        <v>107.8607400545807</v>
      </c>
      <c r="F3201">
        <v>26.94876556672412</v>
      </c>
      <c r="G3201">
        <v>21649.027778625488</v>
      </c>
      <c r="H3201">
        <v>7744.9524555206299</v>
      </c>
      <c r="I3201">
        <v>218.33959177136421</v>
      </c>
      <c r="J3201">
        <v>0</v>
      </c>
      <c r="K3201">
        <v>1548.990489721298</v>
      </c>
      <c r="L3201">
        <v>0</v>
      </c>
      <c r="M3201">
        <f t="shared" si="98"/>
        <v>0</v>
      </c>
      <c r="N3201">
        <v>0</v>
      </c>
      <c r="O3201">
        <v>1666.537736571772</v>
      </c>
      <c r="P3201">
        <v>0</v>
      </c>
      <c r="Q3201">
        <f t="shared" si="99"/>
        <v>0</v>
      </c>
      <c r="R3201">
        <v>0</v>
      </c>
      <c r="S3201">
        <v>3200</v>
      </c>
    </row>
    <row r="3202" spans="1:19" x14ac:dyDescent="0.3">
      <c r="A3202">
        <v>2294</v>
      </c>
      <c r="B3202">
        <v>52</v>
      </c>
      <c r="C3202">
        <v>6</v>
      </c>
      <c r="D3202" t="s">
        <v>2830</v>
      </c>
      <c r="E3202">
        <v>109.0642565409342</v>
      </c>
      <c r="F3202">
        <v>26.152715763780801</v>
      </c>
      <c r="G3202">
        <v>44492.775764465332</v>
      </c>
      <c r="H3202">
        <v>15963.785971641541</v>
      </c>
      <c r="I3202">
        <v>442.91862055659288</v>
      </c>
      <c r="J3202">
        <v>0</v>
      </c>
      <c r="K3202">
        <v>3192.757196187973</v>
      </c>
      <c r="L3202">
        <v>0</v>
      </c>
      <c r="M3202">
        <f t="shared" si="98"/>
        <v>0</v>
      </c>
      <c r="N3202">
        <v>0</v>
      </c>
      <c r="O3202">
        <v>4369.2014763727939</v>
      </c>
      <c r="P3202">
        <v>14.868245135318915</v>
      </c>
      <c r="Q3202">
        <f t="shared" si="99"/>
        <v>0</v>
      </c>
      <c r="R3202">
        <v>0</v>
      </c>
      <c r="S3202">
        <v>3201</v>
      </c>
    </row>
    <row r="3203" spans="1:19" x14ac:dyDescent="0.3">
      <c r="A3203">
        <v>1968</v>
      </c>
      <c r="B3203">
        <v>51</v>
      </c>
      <c r="C3203">
        <v>6</v>
      </c>
      <c r="D3203" t="s">
        <v>2831</v>
      </c>
      <c r="E3203">
        <v>103.0498633108848</v>
      </c>
      <c r="F3203">
        <v>32.164765809849932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f t="shared" ref="M3203:M3209" si="100">L3203*6</f>
        <v>0</v>
      </c>
      <c r="N3203">
        <v>0</v>
      </c>
      <c r="O3203">
        <v>4159.7707092154633</v>
      </c>
      <c r="P3203">
        <v>0</v>
      </c>
      <c r="Q3203">
        <f t="shared" ref="Q3203:Q3209" si="101">N3203*6</f>
        <v>0</v>
      </c>
      <c r="R3203">
        <v>0</v>
      </c>
      <c r="S3203">
        <v>3202</v>
      </c>
    </row>
    <row r="3204" spans="1:19" x14ac:dyDescent="0.3">
      <c r="A3204">
        <v>508</v>
      </c>
      <c r="B3204">
        <v>50</v>
      </c>
      <c r="C3204">
        <v>6</v>
      </c>
      <c r="D3204" t="s">
        <v>2832</v>
      </c>
      <c r="E3204">
        <v>108.7016451905356</v>
      </c>
      <c r="F3204">
        <v>29.434743933222698</v>
      </c>
      <c r="G3204">
        <v>20368.506168365479</v>
      </c>
      <c r="H3204">
        <v>9647.5187311172485</v>
      </c>
      <c r="I3204">
        <v>214.26185095310211</v>
      </c>
      <c r="J3204">
        <v>0.2402700021401572</v>
      </c>
      <c r="K3204">
        <v>1929.503747224808</v>
      </c>
      <c r="L3204">
        <v>0</v>
      </c>
      <c r="M3204">
        <f t="shared" si="100"/>
        <v>0</v>
      </c>
      <c r="N3204">
        <v>0</v>
      </c>
      <c r="O3204">
        <v>2377.223973738915</v>
      </c>
      <c r="P3204">
        <v>0</v>
      </c>
      <c r="Q3204">
        <f t="shared" si="101"/>
        <v>0</v>
      </c>
      <c r="R3204">
        <v>0</v>
      </c>
      <c r="S3204">
        <v>3203</v>
      </c>
    </row>
    <row r="3205" spans="1:19" x14ac:dyDescent="0.3">
      <c r="A3205">
        <v>96</v>
      </c>
      <c r="B3205">
        <v>52</v>
      </c>
      <c r="C3205">
        <v>6</v>
      </c>
      <c r="D3205" t="s">
        <v>2833</v>
      </c>
      <c r="E3205">
        <v>106.1107357902706</v>
      </c>
      <c r="F3205">
        <v>27.04699216090458</v>
      </c>
      <c r="G3205">
        <v>2866.1770286560059</v>
      </c>
      <c r="H3205">
        <v>0</v>
      </c>
      <c r="I3205">
        <v>28.922560274600979</v>
      </c>
      <c r="J3205">
        <v>1.00254648592364E-2</v>
      </c>
      <c r="K3205">
        <v>0</v>
      </c>
      <c r="L3205">
        <v>0</v>
      </c>
      <c r="M3205">
        <f t="shared" si="100"/>
        <v>0</v>
      </c>
      <c r="N3205">
        <v>0</v>
      </c>
      <c r="O3205">
        <v>2565.4184011879611</v>
      </c>
      <c r="P3205">
        <v>0</v>
      </c>
      <c r="Q3205">
        <f t="shared" si="101"/>
        <v>0</v>
      </c>
      <c r="R3205">
        <v>0</v>
      </c>
      <c r="S3205">
        <v>3204</v>
      </c>
    </row>
    <row r="3206" spans="1:19" x14ac:dyDescent="0.3">
      <c r="A3206">
        <v>1771</v>
      </c>
      <c r="B3206">
        <v>51</v>
      </c>
      <c r="C3206">
        <v>6</v>
      </c>
      <c r="D3206" t="s">
        <v>2834</v>
      </c>
      <c r="E3206">
        <v>104.2917802247359</v>
      </c>
      <c r="F3206">
        <v>30.598602848349461</v>
      </c>
      <c r="G3206">
        <v>1585.830444335938</v>
      </c>
      <c r="H3206">
        <v>2781.047934532166</v>
      </c>
      <c r="I3206">
        <v>17.032154053449631</v>
      </c>
      <c r="J3206">
        <v>0</v>
      </c>
      <c r="K3206">
        <v>556.20958924293518</v>
      </c>
      <c r="L3206">
        <v>0</v>
      </c>
      <c r="M3206">
        <f t="shared" si="100"/>
        <v>0</v>
      </c>
      <c r="N3206">
        <v>0</v>
      </c>
      <c r="O3206">
        <v>562.03271303936106</v>
      </c>
      <c r="P3206">
        <v>0</v>
      </c>
      <c r="Q3206">
        <f t="shared" si="101"/>
        <v>0</v>
      </c>
      <c r="R3206">
        <v>0</v>
      </c>
      <c r="S3206">
        <v>3205</v>
      </c>
    </row>
    <row r="3207" spans="1:19" x14ac:dyDescent="0.3">
      <c r="A3207">
        <v>1</v>
      </c>
      <c r="B3207">
        <v>52</v>
      </c>
      <c r="C3207">
        <v>6</v>
      </c>
      <c r="D3207" t="s">
        <v>2835</v>
      </c>
      <c r="E3207">
        <v>106.9858004124705</v>
      </c>
      <c r="F3207">
        <v>26.504972622246449</v>
      </c>
      <c r="G3207">
        <v>7359.5803146362296</v>
      </c>
      <c r="H3207">
        <v>6383.2505788803101</v>
      </c>
      <c r="I3207">
        <v>73.872301667928696</v>
      </c>
      <c r="J3207">
        <v>5.4746750245533667E-2</v>
      </c>
      <c r="K3207">
        <v>1276.6501152515409</v>
      </c>
      <c r="L3207">
        <v>0</v>
      </c>
      <c r="M3207">
        <f t="shared" si="100"/>
        <v>0</v>
      </c>
      <c r="N3207">
        <v>0</v>
      </c>
      <c r="O3207">
        <v>1509.549231998835</v>
      </c>
      <c r="P3207">
        <v>367.40530769024838</v>
      </c>
      <c r="Q3207">
        <f t="shared" si="101"/>
        <v>0</v>
      </c>
      <c r="R3207">
        <v>0</v>
      </c>
      <c r="S3207">
        <v>3206</v>
      </c>
    </row>
    <row r="3208" spans="1:19" x14ac:dyDescent="0.3">
      <c r="A3208">
        <v>1466</v>
      </c>
      <c r="B3208">
        <v>53</v>
      </c>
      <c r="C3208">
        <v>6</v>
      </c>
      <c r="D3208" t="s">
        <v>2836</v>
      </c>
      <c r="E3208">
        <v>98.83348786071106</v>
      </c>
      <c r="F3208">
        <v>24.49333021981376</v>
      </c>
      <c r="G3208">
        <v>10125.147148132321</v>
      </c>
      <c r="H3208">
        <v>0</v>
      </c>
      <c r="I3208">
        <v>98.261041253805161</v>
      </c>
      <c r="J3208">
        <v>5.3187159129739293E-2</v>
      </c>
      <c r="K3208">
        <v>0</v>
      </c>
      <c r="L3208">
        <v>0</v>
      </c>
      <c r="M3208">
        <f t="shared" si="100"/>
        <v>0</v>
      </c>
      <c r="N3208">
        <v>0</v>
      </c>
      <c r="O3208">
        <v>2798.3521097992962</v>
      </c>
      <c r="P3208">
        <v>0</v>
      </c>
      <c r="Q3208">
        <f t="shared" si="101"/>
        <v>0</v>
      </c>
      <c r="R3208">
        <v>0</v>
      </c>
      <c r="S3208">
        <v>3207</v>
      </c>
    </row>
    <row r="3209" spans="1:19" x14ac:dyDescent="0.3">
      <c r="A3209">
        <v>1763</v>
      </c>
      <c r="B3209">
        <v>51</v>
      </c>
      <c r="C3209">
        <v>6</v>
      </c>
      <c r="D3209" t="s">
        <v>2837</v>
      </c>
      <c r="E3209">
        <v>105.4470234442195</v>
      </c>
      <c r="F3209">
        <v>28.970689423587341</v>
      </c>
      <c r="G3209">
        <v>2934.483032226562</v>
      </c>
      <c r="H3209">
        <v>0</v>
      </c>
      <c r="I3209">
        <v>30.619287431240078</v>
      </c>
      <c r="J3209">
        <v>0</v>
      </c>
      <c r="K3209">
        <v>0</v>
      </c>
      <c r="L3209">
        <v>0</v>
      </c>
      <c r="M3209">
        <f t="shared" si="100"/>
        <v>0</v>
      </c>
      <c r="N3209">
        <v>0</v>
      </c>
      <c r="O3209">
        <v>322.51600324819202</v>
      </c>
      <c r="P3209">
        <v>0</v>
      </c>
      <c r="Q3209">
        <f t="shared" si="101"/>
        <v>0</v>
      </c>
      <c r="R3209">
        <v>0</v>
      </c>
      <c r="S3209">
        <v>3208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2025-01-15T08:15:31Z</dcterms:created>
  <dcterms:modified xsi:type="dcterms:W3CDTF">2026-02-23T15:18:24Z</dcterms:modified>
</cp:coreProperties>
</file>