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小游戏CP自测用例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<sst xmlns="http://schemas.openxmlformats.org/spreadsheetml/2006/main" count="2" uniqueCount="2">
  <si>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</t>
  </si>
  <si>
    <t/>
    <r>
      <t xml:space="preserve">备注：
</t>
    </r>
    <r>
      <t xml:space="preserve">1、 事件上报请求日志及事件参数举例：
</t>
    </r>
    <r>
      <t>httpRequest:</t>
    </r>
    <r>
      <rPr>
        <b/>
        <u/>
        <sz val="9.75"/>
        <color theme="10"/>
        <rFont val="Calibri"/>
        <family val="2"/>
      </rPr>
      <t>https://x.vimedia.cn/v1/postLittleGameData</t>
    </r>
    <r>
      <t xml:space="preserve">  value: {"type":"tracking","eventid":"launch","openid":"openid123456","appid":"11223","pid":"11223","channel":"test","data":{"config":{},"reyun_event":"launch","event_name":"reyun_strategy_reach","extraData":{},"lsn":"lsn123456"},"unionid":"","version":"develop","platform":"android","provider":"wechat","openCode":"123456789","usercode":"123456789","loginid":"123456","ts_ms":1691464455000,"dnsdkVersion":"v5.9.0","ip":"0.0.0.0","query":"{}"}
</t>
    </r>
    <r>
      <t xml:space="preserve">2、未特别指明的事件类型为custom类型；type：事件类型参数名
</t>
    </r>
    <r>
      <t xml:space="preserve">3、未指明由SDK上报的事件需CP自行接入
</t>
    </r>
    <r>
      <t xml:space="preserve">4、事件额外参数以json格式携带在参数data中
</t>
    </r>
    <r>
      <t>5、抖音小游戏安卓发webGL版本，会造成抖音后台的时长统计有问题，所以安卓必须按非webGL（Native）版本打包，不清楚的情况下与技术进行确认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</si>
</sst>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0"/>
      <color theme="1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  <fill>
      <patternFill patternType="solid">
        <fgColor rgb="FF34C724"/>
        <bgColor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F2329"/>
      </bottom>
      <diagonal/>
    </border>
    <border>
      <left style="thin">
        <color rgb="FF000000"/>
      </left>
      <right style="thin">
        <color rgb="FF1F2329"/>
      </right>
      <top style="thin">
        <color rgb="FF000000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 wrapText="true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bottom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left" vertical="center" wrapText="true"/>
    </xf>
    <xf applyAlignment="true" applyBorder="false" applyFill="false" applyFont="true" applyNumberFormat="false" applyProtection="false" borderId="6" fillId="0" fontId="6" numFmtId="0" xfId="0">
      <alignment vertical="center"/>
    </xf>
    <xf applyAlignment="true" applyBorder="false" applyFill="false" applyFont="true" applyNumberFormat="false" applyProtection="false" borderId="7" fillId="0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left" vertical="center" wrapText="true"/>
    </xf>
    <xf applyAlignment="true" applyBorder="false" applyFill="false" applyFont="true" applyNumberFormat="false" applyProtection="false" borderId="10" fillId="0" fontId="10" numFmtId="0" xfId="0">
      <alignment horizontal="left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/>
    </xf>
    <xf applyAlignment="true" applyBorder="false" applyFill="false" applyFont="true" applyNumberFormat="false" applyProtection="false" borderId="14" fillId="2" fontId="14" numFmtId="0" xfId="0">
      <alignment horizontal="center" vertical="center" wrapText="true"/>
    </xf>
    <xf applyAlignment="true" applyBorder="false" applyFill="false" applyFont="true" applyNumberFormat="false" applyProtection="false" borderId="15" fillId="3" fontId="15" numFmtId="0" xfId="0">
      <alignment horizontal="left" vertical="center" wrapText="true"/>
    </xf>
    <xf applyAlignment="true" applyBorder="false" applyFill="false" applyFont="true" applyNumberFormat="false" applyProtection="false" borderId="16" fillId="4" fontId="16" numFmtId="0" xfId="0">
      <alignment horizontal="left" vertical="bottom" wrapText="true"/>
    </xf>
    <xf applyAlignment="true" applyBorder="false" applyFill="false" applyFont="true" applyNumberFormat="false" applyProtection="false" borderId="17" fillId="0" fontId="17" numFmtId="0" xfId="0">
      <alignment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x.vimedia.cn/v1/postLittleGameData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2"/>
    <col collapsed="false" customWidth="true" hidden="false" max="3" min="3" style="0" width="87"/>
    <col collapsed="false" customWidth="true" hidden="false" max="4" min="4" style="0" width="78"/>
    <col collapsed="false" customWidth="true" hidden="false" max="5" min="5" style="0" width="10"/>
    <col collapsed="false" customWidth="true" hidden="false" max="6" min="6" style="0" width="49"/>
  </cols>
  <sheetData>
    <row customHeight="true" ht="123" r="1">
      <c r="A1" s="18" t="s">
        <v>1</v>
      </c>
      <c r="B1" s="18"/>
      <c r="C1" s="18"/>
      <c r="D1" s="18"/>
      <c r="E1" s="18"/>
      <c r="F1" s="18"/>
    </row>
    <row r="2">
      <c r="A2" s="14" t="str">
        <v>功能点</v>
      </c>
      <c r="B2" s="14" t="str">
        <v>优先级</v>
      </c>
      <c r="C2" s="15" t="str">
        <v>操作</v>
      </c>
      <c r="D2" s="15" t="str">
        <v>预期结果</v>
      </c>
      <c r="E2" s="15" t="str">
        <v>自测结果</v>
      </c>
      <c r="F2" s="16" t="str">
        <v>备注</v>
      </c>
    </row>
    <row r="3">
      <c r="A3" s="2" t="str">
        <v>初始化测试项（必接）</v>
      </c>
      <c r="B3" s="4" t="str">
        <v>P0</v>
      </c>
      <c r="C3" s="2" t="str">
        <v>网络正常启动app</v>
      </c>
      <c r="D3" s="19" t="str">
        <v>初始化成功，游戏启动成功，可正常调用其他功能；
上报login、launch（tracking类型）事件，均由SDK上报；</v>
      </c>
      <c r="E3" s="2"/>
      <c r="F3" s="6"/>
    </row>
    <row r="4">
      <c r="A4" s="2"/>
      <c r="B4" s="4" t="str">
        <v>P0</v>
      </c>
      <c r="C4" s="6" t="str">
        <v>游戏引擎初始化后就触发上报（游戏loading页面）</v>
      </c>
      <c r="D4" s="7" t="str">
        <v>上报app_loading_show事件</v>
      </c>
      <c r="E4" s="2"/>
      <c r="F4" s="6"/>
    </row>
    <row r="5">
      <c r="A5" s="2"/>
      <c r="B5" s="4" t="str">
        <v>P0</v>
      </c>
      <c r="C5" s="6" t="str">
        <v>主页展示时</v>
      </c>
      <c r="D5" s="7" t="str">
        <v>上报app_home_show事件</v>
      </c>
      <c r="E5" s="2"/>
      <c r="F5" s="6"/>
    </row>
    <row r="6">
      <c r="A6" s="13" t="str">
        <v>转化行为上报（必接）</v>
      </c>
      <c r="B6" s="4" t="str">
        <v>P0</v>
      </c>
      <c r="C6" s="6" t="str">
        <v>首次进入主页</v>
      </c>
      <c r="D6" s="7" t="str">
        <v>上报active事件，tracking类型</v>
      </c>
      <c r="E6" s="2"/>
      <c r="F6" s="6"/>
    </row>
    <row r="7">
      <c r="A7" s="13"/>
      <c r="B7" s="4" t="str">
        <v>P0</v>
      </c>
      <c r="C7" s="6" t="str">
        <v>完成角色创建后触发。如果没有角色创建过程，可跟active事件同时触发</v>
      </c>
      <c r="D7" s="7" t="str">
        <v>上报active_register事件，tracking类型</v>
      </c>
      <c r="E7" s="2"/>
      <c r="F7" s="6"/>
    </row>
    <row r="8">
      <c r="A8" s="13"/>
      <c r="B8" s="4" t="str">
        <v>P0</v>
      </c>
      <c r="C8" s="6" t="str">
        <v>用户激活后次日（过24点）在互联网环境下打开小游戏</v>
      </c>
      <c r="D8" s="7" t="str">
        <v>上报next_day_open事件，tracking类</v>
      </c>
      <c r="E8" s="2"/>
      <c r="F8" s="6"/>
    </row>
    <row r="9">
      <c r="A9" s="6" t="str">
        <v>关卡统计上报（必接）</v>
      </c>
      <c r="B9" s="4" t="str">
        <v>P1</v>
      </c>
      <c r="C9" s="6" t="str">
        <v>进入关卡</v>
      </c>
      <c r="D9" s="7" t="str">
        <v>上报begin事件，level类型，data额外携带levelid:关卡ID</v>
      </c>
      <c r="E9" s="2"/>
      <c r="F9" s="6"/>
    </row>
    <row r="10">
      <c r="A10" s="6"/>
      <c r="B10" s="4" t="str">
        <v>P1</v>
      </c>
      <c r="C10" s="6" t="str">
        <v>关卡胜利</v>
      </c>
      <c r="D10" s="7" t="str">
        <v>上报complete事件，level类型，data额外携带levelid:关卡ID</v>
      </c>
      <c r="E10" s="2"/>
      <c r="F10" s="6"/>
    </row>
    <row r="11">
      <c r="A11" s="6"/>
      <c r="B11" s="4" t="str">
        <v>P1</v>
      </c>
      <c r="C11" s="6" t="str">
        <v>关卡失败</v>
      </c>
      <c r="D11" s="7" t="str">
        <v>上报fail事件，level类型，data额外携带levelid:关卡ID</v>
      </c>
      <c r="E11" s="2"/>
      <c r="F11" s="6"/>
    </row>
    <row r="12">
      <c r="A12" s="6" t="str">
        <v>分享统计上报</v>
      </c>
      <c r="B12" s="4" t="str">
        <v>P1</v>
      </c>
      <c r="C12" s="6" t="str">
        <v>分享小程序到会话时</v>
      </c>
      <c r="D12" s="7" t="str">
        <v>上报onShare，share类型，由SDK上报</v>
      </c>
      <c r="E12" s="2"/>
      <c r="F12" s="6"/>
    </row>
    <row r="13">
      <c r="A13" s="6"/>
      <c r="B13" s="4" t="str">
        <v>P1</v>
      </c>
      <c r="C13" s="6" t="str">
        <v>点击求助好友按钮时</v>
      </c>
      <c r="D13" s="17" t="str">
        <v>上报help_button_click事件，data额外携带bonus_status:1领取成功，2领取失败 help_times_left: 剩余领取次数1,2,3</v>
      </c>
      <c r="E13" s="2"/>
      <c r="F13" s="6"/>
    </row>
    <row r="14">
      <c r="A14" s="6" t="str">
        <v>邀请统计上报</v>
      </c>
      <c r="B14" s="4" t="str">
        <v>P1</v>
      </c>
      <c r="C14" s="6" t="str">
        <v>玩家在主页点击邀请好友入口时上报 （首次弹出时上报0）</v>
      </c>
      <c r="D14" s="17" t="str">
        <v>上报invite_click事件，data额外携带invite_number:邀请好友的数量 0,1,2...</v>
      </c>
      <c r="E14" s="2"/>
      <c r="F14" s="6"/>
    </row>
    <row r="15">
      <c r="A15" s="6"/>
      <c r="B15" s="4" t="str">
        <v>P1</v>
      </c>
      <c r="C15" s="6" t="str">
        <v>玩家在邀请好友界面点击加号时</v>
      </c>
      <c r="D15" s="7" t="str">
        <v>上报invite_click_plus事件</v>
      </c>
      <c r="E15" s="2"/>
      <c r="F15" s="6"/>
    </row>
    <row r="16">
      <c r="A16" s="6"/>
      <c r="B16" s="4" t="str">
        <v>P1</v>
      </c>
      <c r="C16" s="6" t="str">
        <v>点击领取奖励时</v>
      </c>
      <c r="D16" s="7" t="str">
        <v>上报bonus_click事件</v>
      </c>
      <c r="E16" s="2"/>
      <c r="F16" s="6"/>
    </row>
    <row r="17">
      <c r="A17" s="6" t="str">
        <v>设置关卡和活动进度</v>
      </c>
      <c r="B17" s="4" t="str">
        <v>P1</v>
      </c>
      <c r="C17" s="6" t="str">
        <v>/// 设置上报level_id参数
public void SetTjLevelId(string levelId) 
/// 设置上报活动进度参数
public void SetTjActivityProgress(string json) 
设置参数后切换后台</v>
      </c>
      <c r="D17" s="7" t="str">
        <v>上报stay_time事件，data额外携带设置的参数，由SDK上报</v>
      </c>
      <c r="E17" s="2"/>
      <c r="F17" s="6"/>
    </row>
    <row r="18">
      <c r="A18" s="4" t="str">
        <v>视频广告-激励广告
（非微信小游戏或抖音小游戏开头的为通用预期结果）</v>
      </c>
      <c r="B18" s="4" t="str">
        <v>P0</v>
      </c>
      <c r="C18" s="5" t="str">
        <v>点击观看视频广告按钮</v>
      </c>
      <c r="D18" s="1" t="str">
        <v>跳转到激励视频广告页面；
微信小游戏：上报ad_video_show、stay_time事件，均由SDK上报；
抖音小游戏：上报ad_video_show、stay_time事件，均由SDK上报；</v>
      </c>
      <c r="E18" s="2"/>
      <c r="F18" s="3"/>
    </row>
    <row r="19">
      <c r="A19" s="4"/>
      <c r="B19" s="4" t="str">
        <v>P1</v>
      </c>
      <c r="C19" s="5" t="str">
        <v>检查视频是否正常播放</v>
      </c>
      <c r="D19" s="1" t="str">
        <v>视频正常播放，无卡顿，页面展示合理，播放声音正常，不提前播放，不延后播放</v>
      </c>
      <c r="E19" s="2"/>
      <c r="F19" s="3"/>
    </row>
    <row r="20">
      <c r="A20" s="4"/>
      <c r="B20" s="4" t="str">
        <v>P1</v>
      </c>
      <c r="C20" s="5" t="str">
        <v>倒计时是否正确</v>
      </c>
      <c r="D20" s="1" t="str">
        <v>倒计时合理</v>
      </c>
      <c r="E20" s="2"/>
      <c r="F20" s="3"/>
    </row>
    <row r="21">
      <c r="A21" s="4"/>
      <c r="B21" s="4" t="str">
        <v>P1</v>
      </c>
      <c r="C21" s="5" t="str">
        <v>视频结束后点击关闭按钮是否可返回游戏，奖励是否到账</v>
      </c>
      <c r="D21" s="1" t="str">
        <v>成功返回游戏，奖励到账；
上报ad_video_showed、showVideo（额外参数isEnded:true，adTrack类型）事件，由SDK上报；</v>
      </c>
      <c r="E21" s="2"/>
      <c r="F21" s="3"/>
    </row>
    <row r="22">
      <c r="A22" s="4"/>
      <c r="B22" s="4" t="str">
        <v>P1</v>
      </c>
      <c r="C22" s="5" t="str">
        <v>提前关闭视频广告，观看时长未达到奖励要求</v>
      </c>
      <c r="D22" s="1" t="str">
        <v>成功返回游戏，未发放奖励；
上报ad_video_showed、showVideo（额外参数isEnded:false，adTrack类型）事件，由SDK上报；</v>
      </c>
      <c r="E22" s="2"/>
      <c r="F22" s="3"/>
    </row>
    <row r="23">
      <c r="A23" s="4"/>
      <c r="B23" s="4" t="str">
        <v>P1</v>
      </c>
      <c r="C23" s="5" t="str">
        <v>点击视频广告页非播放区域</v>
      </c>
      <c r="D23" s="1" t="str">
        <v>跳转到对应小游戏</v>
      </c>
      <c r="E23" s="2"/>
      <c r="F23" s="3"/>
    </row>
    <row r="24">
      <c r="A24" s="4"/>
      <c r="B24" s="4" t="str">
        <v>P1</v>
      </c>
      <c r="C24" s="5" t="str">
        <v>视频广告音效开关是否正常</v>
      </c>
      <c r="D24" s="1" t="str">
        <v>1.音效开，有声音；
2.音效关，无声音；</v>
      </c>
      <c r="E24" s="2"/>
      <c r="F24" s="3"/>
    </row>
    <row r="25">
      <c r="A25" s="4"/>
      <c r="B25" s="4" t="str">
        <v>P2</v>
      </c>
      <c r="C25" s="5" t="str" xml:space="preserve">
        <v>视频播放中，锁屏-再打开 </v>
      </c>
      <c r="D25" s="1" t="str">
        <v>视频将继续播放</v>
      </c>
      <c r="E25" s="2"/>
      <c r="F25" s="3"/>
    </row>
    <row r="26">
      <c r="A26" s="4"/>
      <c r="B26" s="4" t="str">
        <v>P2</v>
      </c>
      <c r="C26" s="5" t="str" xml:space="preserve">
        <v>视频播放中，退后台，再进入app </v>
      </c>
      <c r="D26" s="1" t="str">
        <v>视频将继续播放</v>
      </c>
      <c r="E26" s="2"/>
      <c r="F26" s="3"/>
    </row>
    <row r="27">
      <c r="A27" s="4"/>
      <c r="B27" s="4" t="str">
        <v>P2</v>
      </c>
      <c r="C27" s="5" t="str">
        <v>视频播放中，切换其他app之后切回来</v>
      </c>
      <c r="D27" s="1" t="str">
        <v>视频将继续播放</v>
      </c>
      <c r="E27" s="2"/>
      <c r="F27" s="3"/>
    </row>
    <row r="28">
      <c r="A28" s="4" t="str">
        <v>插屏广告
（非微信小游戏或抖音小游戏开头的为通用预期结果）</v>
      </c>
      <c r="B28" s="4" t="str">
        <v>P1</v>
      </c>
      <c r="C28" s="5" t="str">
        <v>触发插屏广告机制或者点击观看广告</v>
      </c>
      <c r="D28" s="1" t="str">
        <v>打开插屏广告；
微信小游戏：上报ad_plaque_show、ad_plaque_showed事件，均由SDK上报；
抖音小游戏：上报ad_plaque_show，由SDK上报；</v>
      </c>
      <c r="E28" s="2"/>
      <c r="F28" s="3"/>
    </row>
    <row r="29">
      <c r="A29" s="4"/>
      <c r="B29" s="4" t="str">
        <v>P1</v>
      </c>
      <c r="C29" s="5" t="str">
        <v>（视频素材）检查视频是否正常播放</v>
      </c>
      <c r="D29" s="1" t="str">
        <v>视频正常播放，无卡顿，页面展示合理，播放声音正常，不提前播放，不延后播放</v>
      </c>
      <c r="E29" s="2"/>
      <c r="F29" s="3"/>
    </row>
    <row r="30">
      <c r="A30" s="4"/>
      <c r="B30" s="4" t="str">
        <v>P1</v>
      </c>
      <c r="C30" s="5" t="str">
        <v>（视频素材）倒计时是否正确</v>
      </c>
      <c r="D30" s="1" t="str">
        <v>（视频素材）倒计时合理</v>
      </c>
      <c r="E30" s="2"/>
      <c r="F30" s="3"/>
    </row>
    <row r="31">
      <c r="A31" s="4"/>
      <c r="B31" s="4" t="str">
        <v>P1</v>
      </c>
      <c r="C31" s="5" t="str">
        <v>（图片素材）图片是否展示完整清晰</v>
      </c>
      <c r="D31" s="1" t="str">
        <v>（图片素材）图片展示完整清晰</v>
      </c>
      <c r="E31" s="2"/>
      <c r="F31" s="3"/>
    </row>
    <row r="32">
      <c r="A32" s="4"/>
      <c r="B32" s="4" t="str">
        <v>P1</v>
      </c>
      <c r="C32" s="5" t="str">
        <v>点击插屏广告</v>
      </c>
      <c r="D32" s="1" t="str">
        <v>跳转到对应小游戏</v>
      </c>
      <c r="E32" s="2"/>
      <c r="F32" s="3"/>
    </row>
    <row r="33">
      <c r="A33" s="4"/>
      <c r="B33" s="4" t="str">
        <v>P1</v>
      </c>
      <c r="C33" s="5" t="str">
        <v>（视频素材）视频广告音效开关是否正常</v>
      </c>
      <c r="D33" s="1" t="str">
        <v>1.音效开，有声音；
2.音效关，无声音；</v>
      </c>
      <c r="E33" s="2"/>
      <c r="F33" s="3"/>
    </row>
    <row r="34">
      <c r="A34" s="4"/>
      <c r="B34" s="4" t="str">
        <v>P1</v>
      </c>
      <c r="C34" s="5" t="str">
        <v>点击关闭按钮</v>
      </c>
      <c r="D34" s="1" t="str">
        <v>回到游戏页面；
抖音小游戏：上报ad_plaque_showed事件，由SDK上报；</v>
      </c>
      <c r="E34" s="2"/>
      <c r="F34" s="3"/>
    </row>
    <row r="35">
      <c r="A35" s="4"/>
      <c r="B35" s="4" t="str">
        <v>P1</v>
      </c>
      <c r="C35" s="5" t="str">
        <v>点击广告外区域</v>
      </c>
      <c r="D35" s="1" t="str">
        <v>回到游戏页面；
抖音小游戏：上报ad_plaque_showed事件，由SDK上报；</v>
      </c>
      <c r="E35" s="2"/>
      <c r="F35" s="3"/>
    </row>
    <row r="36">
      <c r="A36" s="4"/>
      <c r="B36" s="4" t="str">
        <v>P2</v>
      </c>
      <c r="C36" s="5" t="str" xml:space="preserve">
        <v>（视频素材）视频播放中，锁屏-再打开 </v>
      </c>
      <c r="D36" s="1" t="str">
        <v>视频将继续播放</v>
      </c>
      <c r="E36" s="2"/>
      <c r="F36" s="3"/>
    </row>
    <row r="37">
      <c r="A37" s="4"/>
      <c r="B37" s="4" t="str">
        <v>P2</v>
      </c>
      <c r="C37" s="5" t="str" xml:space="preserve">
        <v>（视频素材）视频播放中，退后台，再进入app </v>
      </c>
      <c r="D37" s="1" t="str">
        <v>视频将继续播放</v>
      </c>
      <c r="E37" s="2"/>
      <c r="F37" s="3"/>
    </row>
    <row r="38">
      <c r="A38" s="4"/>
      <c r="B38" s="4" t="str">
        <v>P2</v>
      </c>
      <c r="C38" s="5" t="str">
        <v>（视频素材）视频播放中，切换其他app之后切回来</v>
      </c>
      <c r="D38" s="1" t="str">
        <v>视频将继续播放</v>
      </c>
      <c r="E38" s="2"/>
      <c r="F38" s="3"/>
    </row>
    <row r="39">
      <c r="A39" s="4" t="str">
        <v>banner广告
（非微信小游戏或抖音小游戏开头的为通用预期结果）</v>
      </c>
      <c r="B39" s="4" t="str">
        <v>P1</v>
      </c>
      <c r="C39" s="5" t="str">
        <v>根据cp自定义位置和机制展示banner广告，一般展示在屏幕最下方</v>
      </c>
      <c r="D39" s="1" t="str">
        <v>展示正常，布局正常不会阻塞游戏功能；
微信小游戏：上报ad_banner_show、ad_banner_showed事件，均由SDK上报；
抖音小游戏：上报ad_banner_show，由SDK上报；</v>
      </c>
      <c r="E39" s="2"/>
      <c r="F39" s="3"/>
    </row>
    <row r="40">
      <c r="A40" s="4"/>
      <c r="B40" s="4" t="str">
        <v>P1</v>
      </c>
      <c r="C40" s="5" t="str">
        <v>点击banner广告--(跳转小游戏类广告)</v>
      </c>
      <c r="D40" s="1" t="str">
        <v>跳转到对应小游戏</v>
      </c>
      <c r="E40" s="2"/>
      <c r="F40" s="3"/>
    </row>
    <row r="41">
      <c r="A41" s="4"/>
      <c r="B41" s="4" t="str">
        <v>P1</v>
      </c>
      <c r="C41" s="5" t="str">
        <v>点击banner广告的广告按钮，是否弹出提示选择框</v>
      </c>
      <c r="D41" s="1" t="str">
        <v>弹出默认提示选择框</v>
      </c>
      <c r="E41" s="2"/>
      <c r="F41" s="3"/>
    </row>
    <row r="42">
      <c r="A42" s="4"/>
      <c r="B42" s="8" t="str">
        <v>P1</v>
      </c>
      <c r="C42" s="9" t="str">
        <v>点击默认选择框中不感兴趣的任意一项</v>
      </c>
      <c r="D42" s="10" t="str">
        <v>关闭banner；
抖音小游戏：上报ad_banner_showed事件，由SDK上报；</v>
      </c>
      <c r="E42" s="2"/>
      <c r="F42" s="3"/>
    </row>
    <row r="43">
      <c r="A43" s="11" t="str">
        <v>支付测试</v>
      </c>
      <c r="B43" s="8" t="str">
        <v>P0</v>
      </c>
      <c r="C43" s="6" t="str">
        <v>点击购买商品</v>
      </c>
      <c r="D43" s="6" t="str">
        <v>拉起支付页面，支付金额正确；
上报pay_purchase打点，由SDK上报；</v>
      </c>
      <c r="E43" s="2"/>
      <c r="F43" s="6"/>
    </row>
    <row r="44">
      <c r="A44" s="11"/>
      <c r="B44" s="8" t="str">
        <v>P0</v>
      </c>
      <c r="C44" s="6" t="str">
        <v>取消支付并回到demo</v>
      </c>
      <c r="D44" s="6" t="str">
        <v>不会发放道具；
上报pay_charge事件，参数payment_status为2或3（1成功、2失败、3取消）；</v>
      </c>
      <c r="E44" s="2"/>
      <c r="F44" s="6"/>
    </row>
    <row r="45">
      <c r="A45" s="11"/>
      <c r="B45" s="8" t="str">
        <v>P0</v>
      </c>
      <c r="C45" s="6" t="str">
        <v>成功支付并回到demo</v>
      </c>
      <c r="D45" s="12" t="str">
        <v>上报pay_charge事件，参数payment_status为1（1成功、2失败、3取消）、is_replenish为0（1补单，0非补单），由SDK上报；
道具发放成功，数量正确；
上报pay_on_account事件，is_replenish为0（1补单，0非补单）；</v>
      </c>
      <c r="E45" s="2"/>
      <c r="F45" s="6"/>
    </row>
    <row r="46">
      <c r="A46" s="11"/>
      <c r="B46" s="8" t="str">
        <v>P0</v>
      </c>
      <c r="C46" s="6" t="str">
        <v>支付成功后不返回demo，直接重启游戏</v>
      </c>
      <c r="D46" s="12" t="str">
        <v>上报pay_charge事件，参数payment_status为1（1成功、2失败、3取消）、is_replenish为1（1补单，0非补单），由SDK上报；
道具补发成功；
上报pay_on_account事件，is_replenish为1（1补单，0非补单）；</v>
      </c>
      <c r="E46" s="2"/>
      <c r="F46" s="6"/>
    </row>
  </sheetData>
  <mergeCells>
    <mergeCell ref="A1:F1"/>
    <mergeCell ref="A3:A5"/>
    <mergeCell ref="A6:A8"/>
    <mergeCell ref="A9:A11"/>
    <mergeCell ref="A12:A13"/>
    <mergeCell ref="A14:A16"/>
    <mergeCell ref="A18:A27"/>
    <mergeCell ref="A28:A38"/>
    <mergeCell ref="A39:A42"/>
    <mergeCell ref="A43:A46"/>
  </mergeCells>
  <dataValidations count="1">
    <dataValidation allowBlank="true" errorStyle="stop" showErrorMessage="true" sqref="E3:E46" type="list">
      <formula1>"pass,fail"</formula1>
    </dataValidation>
  </dataValidations>
  <hyperlinks>
    <hyperlink ref="A1" display="https://x.vimedia.cn/v1/postLittleGameData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