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XHCY/数值表7.10/游戏相关设计/"/>
    </mc:Choice>
  </mc:AlternateContent>
  <bookViews>
    <workbookView xWindow="28800" yWindow="460" windowWidth="38400" windowHeight="21140" tabRatio="500"/>
  </bookViews>
  <sheets>
    <sheet name="对手显示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0" i="1" l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9" i="1"/>
  <c r="J8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9" i="1"/>
  <c r="I8" i="1"/>
  <c r="H9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10" i="1"/>
  <c r="D9" i="1"/>
  <c r="E9" i="1"/>
  <c r="F9" i="1"/>
  <c r="G9" i="1"/>
  <c r="D10" i="1"/>
  <c r="E10" i="1"/>
  <c r="F10" i="1"/>
  <c r="G10" i="1"/>
  <c r="D11" i="1"/>
  <c r="E11" i="1"/>
  <c r="F11" i="1"/>
  <c r="G11" i="1"/>
  <c r="D12" i="1"/>
  <c r="E12" i="1"/>
  <c r="F12" i="1"/>
  <c r="G12" i="1"/>
  <c r="D13" i="1"/>
  <c r="E13" i="1"/>
  <c r="F13" i="1"/>
  <c r="G13" i="1"/>
  <c r="D14" i="1"/>
  <c r="E14" i="1"/>
  <c r="F14" i="1"/>
  <c r="G14" i="1"/>
  <c r="D15" i="1"/>
  <c r="E15" i="1"/>
  <c r="F15" i="1"/>
  <c r="G15" i="1"/>
  <c r="D16" i="1"/>
  <c r="E16" i="1"/>
  <c r="F16" i="1"/>
  <c r="G16" i="1"/>
  <c r="D17" i="1"/>
  <c r="E17" i="1"/>
  <c r="F17" i="1"/>
  <c r="G17" i="1"/>
  <c r="D18" i="1"/>
  <c r="E18" i="1"/>
  <c r="F18" i="1"/>
  <c r="G18" i="1"/>
  <c r="D19" i="1"/>
  <c r="E19" i="1"/>
  <c r="F19" i="1"/>
  <c r="G19" i="1"/>
  <c r="D20" i="1"/>
  <c r="E20" i="1"/>
  <c r="F20" i="1"/>
  <c r="G20" i="1"/>
  <c r="D21" i="1"/>
  <c r="E21" i="1"/>
  <c r="F21" i="1"/>
  <c r="G21" i="1"/>
  <c r="D22" i="1"/>
  <c r="E22" i="1"/>
  <c r="F22" i="1"/>
  <c r="G22" i="1"/>
  <c r="D23" i="1"/>
  <c r="E23" i="1"/>
  <c r="F23" i="1"/>
  <c r="G23" i="1"/>
  <c r="D24" i="1"/>
  <c r="E24" i="1"/>
  <c r="F24" i="1"/>
  <c r="G24" i="1"/>
  <c r="D25" i="1"/>
  <c r="E25" i="1"/>
  <c r="F25" i="1"/>
  <c r="G25" i="1"/>
  <c r="D26" i="1"/>
  <c r="E26" i="1"/>
  <c r="F26" i="1"/>
  <c r="G26" i="1"/>
  <c r="D27" i="1"/>
  <c r="E27" i="1"/>
  <c r="F27" i="1"/>
  <c r="G27" i="1"/>
  <c r="D28" i="1"/>
  <c r="E28" i="1"/>
  <c r="F28" i="1"/>
  <c r="G28" i="1"/>
  <c r="D29" i="1"/>
  <c r="E29" i="1"/>
  <c r="F29" i="1"/>
  <c r="G29" i="1"/>
  <c r="D30" i="1"/>
  <c r="E30" i="1"/>
  <c r="F30" i="1"/>
  <c r="G30" i="1"/>
  <c r="D31" i="1"/>
  <c r="E31" i="1"/>
  <c r="F31" i="1"/>
  <c r="G31" i="1"/>
  <c r="D32" i="1"/>
  <c r="E32" i="1"/>
  <c r="F32" i="1"/>
  <c r="G32" i="1"/>
  <c r="D33" i="1"/>
  <c r="E33" i="1"/>
  <c r="F33" i="1"/>
  <c r="G33" i="1"/>
  <c r="D34" i="1"/>
  <c r="E34" i="1"/>
  <c r="F34" i="1"/>
  <c r="G34" i="1"/>
  <c r="D35" i="1"/>
  <c r="E35" i="1"/>
  <c r="F35" i="1"/>
  <c r="G35" i="1"/>
  <c r="D36" i="1"/>
  <c r="E36" i="1"/>
  <c r="F36" i="1"/>
  <c r="G36" i="1"/>
  <c r="D37" i="1"/>
  <c r="E37" i="1"/>
  <c r="F37" i="1"/>
  <c r="G37" i="1"/>
  <c r="D38" i="1"/>
  <c r="E38" i="1"/>
  <c r="F38" i="1"/>
  <c r="G38" i="1"/>
  <c r="D39" i="1"/>
  <c r="E39" i="1"/>
  <c r="F39" i="1"/>
  <c r="G39" i="1"/>
  <c r="D40" i="1"/>
  <c r="E40" i="1"/>
  <c r="F40" i="1"/>
  <c r="G40" i="1"/>
  <c r="D41" i="1"/>
  <c r="E41" i="1"/>
  <c r="F41" i="1"/>
  <c r="G41" i="1"/>
  <c r="D42" i="1"/>
  <c r="E42" i="1"/>
  <c r="F42" i="1"/>
  <c r="G42" i="1"/>
  <c r="D43" i="1"/>
  <c r="E43" i="1"/>
  <c r="F43" i="1"/>
  <c r="G43" i="1"/>
  <c r="D44" i="1"/>
  <c r="E44" i="1"/>
  <c r="F44" i="1"/>
  <c r="G44" i="1"/>
  <c r="D45" i="1"/>
  <c r="E45" i="1"/>
  <c r="F45" i="1"/>
  <c r="G45" i="1"/>
  <c r="D46" i="1"/>
  <c r="E46" i="1"/>
  <c r="F46" i="1"/>
  <c r="G46" i="1"/>
  <c r="D47" i="1"/>
  <c r="E47" i="1"/>
  <c r="F47" i="1"/>
  <c r="G47" i="1"/>
  <c r="D48" i="1"/>
  <c r="E48" i="1"/>
  <c r="F48" i="1"/>
  <c r="G48" i="1"/>
  <c r="D49" i="1"/>
  <c r="E49" i="1"/>
  <c r="F49" i="1"/>
  <c r="G49" i="1"/>
  <c r="D50" i="1"/>
  <c r="E50" i="1"/>
  <c r="F50" i="1"/>
  <c r="G50" i="1"/>
  <c r="D51" i="1"/>
  <c r="E51" i="1"/>
  <c r="F51" i="1"/>
  <c r="G51" i="1"/>
  <c r="D52" i="1"/>
  <c r="E52" i="1"/>
  <c r="F52" i="1"/>
  <c r="G52" i="1"/>
  <c r="D53" i="1"/>
  <c r="E53" i="1"/>
  <c r="F53" i="1"/>
  <c r="G53" i="1"/>
  <c r="D54" i="1"/>
  <c r="E54" i="1"/>
  <c r="F54" i="1"/>
  <c r="G54" i="1"/>
  <c r="D55" i="1"/>
  <c r="E55" i="1"/>
  <c r="F55" i="1"/>
  <c r="G55" i="1"/>
  <c r="D56" i="1"/>
  <c r="E56" i="1"/>
  <c r="F56" i="1"/>
  <c r="G56" i="1"/>
  <c r="D57" i="1"/>
  <c r="E57" i="1"/>
  <c r="F57" i="1"/>
  <c r="G57" i="1"/>
  <c r="D58" i="1"/>
  <c r="E58" i="1"/>
  <c r="F58" i="1"/>
  <c r="G58" i="1"/>
  <c r="D59" i="1"/>
  <c r="E59" i="1"/>
  <c r="F59" i="1"/>
  <c r="G59" i="1"/>
  <c r="D60" i="1"/>
  <c r="E60" i="1"/>
  <c r="F60" i="1"/>
  <c r="G60" i="1"/>
  <c r="D61" i="1"/>
  <c r="E61" i="1"/>
  <c r="F61" i="1"/>
  <c r="G61" i="1"/>
  <c r="D62" i="1"/>
  <c r="E62" i="1"/>
  <c r="F62" i="1"/>
  <c r="G62" i="1"/>
  <c r="D63" i="1"/>
  <c r="E63" i="1"/>
  <c r="F63" i="1"/>
  <c r="G63" i="1"/>
  <c r="E8" i="1"/>
  <c r="F8" i="1"/>
  <c r="G8" i="1"/>
  <c r="D8" i="1"/>
</calcChain>
</file>

<file path=xl/sharedStrings.xml><?xml version="1.0" encoding="utf-8"?>
<sst xmlns="http://schemas.openxmlformats.org/spreadsheetml/2006/main" count="8" uniqueCount="8">
  <si>
    <t>排名上限</t>
    <rPh sb="0" eb="1">
      <t>pai'm</t>
    </rPh>
    <rPh sb="2" eb="3">
      <t>shang'x</t>
    </rPh>
    <phoneticPr fontId="1" type="noConversion"/>
  </si>
  <si>
    <t>排名下限</t>
    <rPh sb="0" eb="1">
      <t>pai'm</t>
    </rPh>
    <rPh sb="2" eb="3">
      <t>xia'x</t>
    </rPh>
    <phoneticPr fontId="1" type="noConversion"/>
  </si>
  <si>
    <t>最多挑战名次</t>
    <rPh sb="0" eb="1">
      <t>zui'd</t>
    </rPh>
    <rPh sb="2" eb="3">
      <t>tiao'zhan</t>
    </rPh>
    <rPh sb="4" eb="5">
      <t>ming'c</t>
    </rPh>
    <rPh sb="5" eb="6">
      <t>ci</t>
    </rPh>
    <phoneticPr fontId="1" type="noConversion"/>
  </si>
  <si>
    <t>1:=:1:2:3:4:5:6</t>
  </si>
  <si>
    <t>1:=:1:2:3:4:5:6|7:-:5:4:3:2:1|21:-:20:15:10:5:1|600:-:100:80:50:30:10</t>
    <phoneticPr fontId="1" type="noConversion"/>
  </si>
  <si>
    <t>:-:</t>
    <phoneticPr fontId="1" type="noConversion"/>
  </si>
  <si>
    <t>:</t>
    <phoneticPr fontId="1" type="noConversion"/>
  </si>
  <si>
    <t>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</si>
</sst>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3"/>
  <sheetViews>
    <sheetView tabSelected="1" topLeftCell="A24" workbookViewId="0">
      <selection activeCell="D53" sqref="D53"/>
    </sheetView>
  </sheetViews>
  <sheetFormatPr baseColWidth="10" defaultRowHeight="15" x14ac:dyDescent="0.15"/>
  <cols>
    <col min="3" max="3" width="13.5" bestFit="1" customWidth="1"/>
    <col min="4" max="4" width="51.1640625" bestFit="1" customWidth="1"/>
    <col min="8" max="8" width="38.5" bestFit="1" customWidth="1"/>
    <col min="9" max="9" width="39.5" bestFit="1" customWidth="1"/>
  </cols>
  <sheetData>
    <row r="3" spans="1:10" x14ac:dyDescent="0.15">
      <c r="D3" s="1" t="s">
        <v>4</v>
      </c>
      <c r="H3" t="s">
        <v>5</v>
      </c>
      <c r="I3" t="s">
        <v>7</v>
      </c>
    </row>
    <row r="4" spans="1:10" x14ac:dyDescent="0.15">
      <c r="H4" t="s">
        <v>6</v>
      </c>
    </row>
    <row r="7" spans="1:10" x14ac:dyDescent="0.15">
      <c r="A7" t="s">
        <v>0</v>
      </c>
      <c r="B7" t="s">
        <v>1</v>
      </c>
      <c r="C7" t="s">
        <v>2</v>
      </c>
      <c r="D7" s="2">
        <v>4</v>
      </c>
      <c r="E7" s="2">
        <v>3</v>
      </c>
      <c r="F7" s="2">
        <v>2</v>
      </c>
      <c r="G7" s="2">
        <v>1</v>
      </c>
    </row>
    <row r="8" spans="1:10" x14ac:dyDescent="0.15">
      <c r="A8">
        <v>1</v>
      </c>
      <c r="B8">
        <v>6</v>
      </c>
      <c r="C8">
        <v>5</v>
      </c>
      <c r="D8">
        <f>$C8/5*D$7</f>
        <v>4</v>
      </c>
      <c r="E8">
        <f t="shared" ref="E8:G23" si="0">$C8/5*E$7</f>
        <v>3</v>
      </c>
      <c r="F8">
        <f t="shared" si="0"/>
        <v>2</v>
      </c>
      <c r="G8">
        <f t="shared" si="0"/>
        <v>1</v>
      </c>
      <c r="H8" s="2" t="s">
        <v>3</v>
      </c>
      <c r="I8" t="str">
        <f>H8</f>
        <v>1:=:1:2:3:4:5:6</v>
      </c>
      <c r="J8" t="str">
        <f>I8</f>
        <v>1:=:1:2:3:4:5:6</v>
      </c>
    </row>
    <row r="9" spans="1:10" x14ac:dyDescent="0.15">
      <c r="A9">
        <v>7</v>
      </c>
      <c r="B9">
        <v>105</v>
      </c>
      <c r="C9">
        <v>5</v>
      </c>
      <c r="D9">
        <f t="shared" ref="D9:G40" si="1">$C9/5*D$7</f>
        <v>4</v>
      </c>
      <c r="E9">
        <f t="shared" si="0"/>
        <v>3</v>
      </c>
      <c r="F9">
        <f t="shared" si="0"/>
        <v>2</v>
      </c>
      <c r="G9">
        <f t="shared" si="0"/>
        <v>1</v>
      </c>
      <c r="H9" t="str">
        <f>A9&amp;H$3&amp;C9&amp;H$4&amp;D9&amp;H$4&amp;E9&amp;H$4&amp;F9&amp;H$4&amp;G9</f>
        <v>7:-:5:4:3:2:1</v>
      </c>
      <c r="I9" t="str">
        <f>I$3&amp;H9</f>
        <v>|7:-:5:4:3:2:1</v>
      </c>
      <c r="J9" t="str">
        <f>J8&amp;I9</f>
        <v>1:=:1:2:3:4:5:6|7:-:5:4:3:2:1</v>
      </c>
    </row>
    <row r="10" spans="1:10" x14ac:dyDescent="0.15">
      <c r="A10">
        <v>105</v>
      </c>
      <c r="B10">
        <v>110</v>
      </c>
      <c r="C10">
        <v>5</v>
      </c>
      <c r="D10">
        <f t="shared" si="1"/>
        <v>4</v>
      </c>
      <c r="E10">
        <f t="shared" si="0"/>
        <v>3</v>
      </c>
      <c r="F10">
        <f t="shared" si="0"/>
        <v>2</v>
      </c>
      <c r="G10">
        <f t="shared" si="0"/>
        <v>1</v>
      </c>
      <c r="H10" t="str">
        <f>A10&amp;H$3&amp;C10&amp;H$4&amp;D10&amp;H$4&amp;E10&amp;H$4&amp;F10&amp;H$4&amp;G10</f>
        <v>105:-:5:4:3:2:1</v>
      </c>
      <c r="I10" t="str">
        <f t="shared" ref="I10:I63" si="2">I$3&amp;H10</f>
        <v>|105:-:5:4:3:2:1</v>
      </c>
      <c r="J10" t="str">
        <f t="shared" ref="J10:J63" si="3">J9&amp;I10</f>
        <v>1:=:1:2:3:4:5:6|7:-:5:4:3:2:1|105:-:5:4:3:2:1</v>
      </c>
    </row>
    <row r="11" spans="1:10" x14ac:dyDescent="0.15">
      <c r="A11">
        <v>110</v>
      </c>
      <c r="B11">
        <v>115</v>
      </c>
      <c r="C11">
        <v>10</v>
      </c>
      <c r="D11">
        <f t="shared" si="1"/>
        <v>8</v>
      </c>
      <c r="E11">
        <f t="shared" si="0"/>
        <v>6</v>
      </c>
      <c r="F11">
        <f t="shared" si="0"/>
        <v>4</v>
      </c>
      <c r="G11">
        <f t="shared" si="0"/>
        <v>2</v>
      </c>
      <c r="H11" t="str">
        <f t="shared" ref="H11:H63" si="4">A11&amp;H$3&amp;C11&amp;H$4&amp;D11&amp;H$4&amp;E11&amp;H$4&amp;F11&amp;H$4&amp;G11</f>
        <v>110:-:10:8:6:4:2</v>
      </c>
      <c r="I11" t="str">
        <f t="shared" si="2"/>
        <v>|110:-:10:8:6:4:2</v>
      </c>
      <c r="J11" t="str">
        <f t="shared" si="3"/>
        <v>1:=:1:2:3:4:5:6|7:-:5:4:3:2:1|105:-:5:4:3:2:1|110:-:10:8:6:4:2</v>
      </c>
    </row>
    <row r="12" spans="1:10" x14ac:dyDescent="0.15">
      <c r="A12">
        <v>115</v>
      </c>
      <c r="B12">
        <v>120</v>
      </c>
      <c r="C12">
        <v>15</v>
      </c>
      <c r="D12">
        <f t="shared" si="1"/>
        <v>12</v>
      </c>
      <c r="E12">
        <f t="shared" si="0"/>
        <v>9</v>
      </c>
      <c r="F12">
        <f t="shared" si="0"/>
        <v>6</v>
      </c>
      <c r="G12">
        <f t="shared" si="0"/>
        <v>3</v>
      </c>
      <c r="H12" t="str">
        <f t="shared" si="4"/>
        <v>115:-:15:12:9:6:3</v>
      </c>
      <c r="I12" t="str">
        <f t="shared" si="2"/>
        <v>|115:-:15:12:9:6:3</v>
      </c>
      <c r="J12" t="str">
        <f t="shared" si="3"/>
        <v>1:=:1:2:3:4:5:6|7:-:5:4:3:2:1|105:-:5:4:3:2:1|110:-:10:8:6:4:2|115:-:15:12:9:6:3</v>
      </c>
    </row>
    <row r="13" spans="1:10" x14ac:dyDescent="0.15">
      <c r="A13">
        <v>120</v>
      </c>
      <c r="B13">
        <v>125</v>
      </c>
      <c r="C13">
        <v>20</v>
      </c>
      <c r="D13">
        <f t="shared" si="1"/>
        <v>16</v>
      </c>
      <c r="E13">
        <f t="shared" si="0"/>
        <v>12</v>
      </c>
      <c r="F13">
        <f t="shared" si="0"/>
        <v>8</v>
      </c>
      <c r="G13">
        <f t="shared" si="0"/>
        <v>4</v>
      </c>
      <c r="H13" t="str">
        <f t="shared" si="4"/>
        <v>120:-:20:16:12:8:4</v>
      </c>
      <c r="I13" t="str">
        <f t="shared" si="2"/>
        <v>|120:-:20:16:12:8:4</v>
      </c>
      <c r="J13" t="str">
        <f t="shared" si="3"/>
        <v>1:=:1:2:3:4:5:6|7:-:5:4:3:2:1|105:-:5:4:3:2:1|110:-:10:8:6:4:2|115:-:15:12:9:6:3|120:-:20:16:12:8:4</v>
      </c>
    </row>
    <row r="14" spans="1:10" x14ac:dyDescent="0.15">
      <c r="A14">
        <v>125</v>
      </c>
      <c r="B14">
        <v>130</v>
      </c>
      <c r="C14">
        <v>25</v>
      </c>
      <c r="D14">
        <f t="shared" si="1"/>
        <v>20</v>
      </c>
      <c r="E14">
        <f t="shared" si="0"/>
        <v>15</v>
      </c>
      <c r="F14">
        <f t="shared" si="0"/>
        <v>10</v>
      </c>
      <c r="G14">
        <f t="shared" si="0"/>
        <v>5</v>
      </c>
      <c r="H14" t="str">
        <f t="shared" si="4"/>
        <v>125:-:25:20:15:10:5</v>
      </c>
      <c r="I14" t="str">
        <f t="shared" si="2"/>
        <v>|125:-:25:20:15:10:5</v>
      </c>
      <c r="J14" t="str">
        <f t="shared" si="3"/>
        <v>1:=:1:2:3:4:5:6|7:-:5:4:3:2:1|105:-:5:4:3:2:1|110:-:10:8:6:4:2|115:-:15:12:9:6:3|120:-:20:16:12:8:4|125:-:25:20:15:10:5</v>
      </c>
    </row>
    <row r="15" spans="1:10" x14ac:dyDescent="0.15">
      <c r="A15">
        <v>130</v>
      </c>
      <c r="B15">
        <v>135</v>
      </c>
      <c r="C15">
        <v>30</v>
      </c>
      <c r="D15">
        <f t="shared" si="1"/>
        <v>24</v>
      </c>
      <c r="E15">
        <f t="shared" si="0"/>
        <v>18</v>
      </c>
      <c r="F15">
        <f t="shared" si="0"/>
        <v>12</v>
      </c>
      <c r="G15">
        <f t="shared" si="0"/>
        <v>6</v>
      </c>
      <c r="H15" t="str">
        <f t="shared" si="4"/>
        <v>130:-:30:24:18:12:6</v>
      </c>
      <c r="I15" t="str">
        <f t="shared" si="2"/>
        <v>|130:-:30:24:18:12:6</v>
      </c>
      <c r="J15" t="str">
        <f t="shared" si="3"/>
        <v>1:=:1:2:3:4:5:6|7:-:5:4:3:2:1|105:-:5:4:3:2:1|110:-:10:8:6:4:2|115:-:15:12:9:6:3|120:-:20:16:12:8:4|125:-:25:20:15:10:5|130:-:30:24:18:12:6</v>
      </c>
    </row>
    <row r="16" spans="1:10" x14ac:dyDescent="0.15">
      <c r="A16">
        <v>135</v>
      </c>
      <c r="B16">
        <v>140</v>
      </c>
      <c r="C16">
        <v>35</v>
      </c>
      <c r="D16">
        <f t="shared" si="1"/>
        <v>28</v>
      </c>
      <c r="E16">
        <f t="shared" si="0"/>
        <v>21</v>
      </c>
      <c r="F16">
        <f t="shared" si="0"/>
        <v>14</v>
      </c>
      <c r="G16">
        <f t="shared" si="0"/>
        <v>7</v>
      </c>
      <c r="H16" t="str">
        <f t="shared" si="4"/>
        <v>135:-:35:28:21:14:7</v>
      </c>
      <c r="I16" t="str">
        <f t="shared" si="2"/>
        <v>|135:-:35:28:21:14:7</v>
      </c>
      <c r="J16" t="str">
        <f t="shared" si="3"/>
        <v>1:=:1:2:3:4:5:6|7:-:5:4:3:2:1|105:-:5:4:3:2:1|110:-:10:8:6:4:2|115:-:15:12:9:6:3|120:-:20:16:12:8:4|125:-:25:20:15:10:5|130:-:30:24:18:12:6|135:-:35:28:21:14:7</v>
      </c>
    </row>
    <row r="17" spans="1:10" x14ac:dyDescent="0.15">
      <c r="A17">
        <v>140</v>
      </c>
      <c r="B17">
        <v>145</v>
      </c>
      <c r="C17">
        <v>40</v>
      </c>
      <c r="D17">
        <f t="shared" si="1"/>
        <v>32</v>
      </c>
      <c r="E17">
        <f t="shared" si="0"/>
        <v>24</v>
      </c>
      <c r="F17">
        <f t="shared" si="0"/>
        <v>16</v>
      </c>
      <c r="G17">
        <f t="shared" si="0"/>
        <v>8</v>
      </c>
      <c r="H17" t="str">
        <f t="shared" si="4"/>
        <v>140:-:40:32:24:16:8</v>
      </c>
      <c r="I17" t="str">
        <f t="shared" si="2"/>
        <v>|140:-:40:32:24:16:8</v>
      </c>
      <c r="J17" t="str">
        <f t="shared" si="3"/>
        <v>1:=:1:2:3:4:5:6|7:-:5:4:3:2:1|105:-:5:4:3:2:1|110:-:10:8:6:4:2|115:-:15:12:9:6:3|120:-:20:16:12:8:4|125:-:25:20:15:10:5|130:-:30:24:18:12:6|135:-:35:28:21:14:7|140:-:40:32:24:16:8</v>
      </c>
    </row>
    <row r="18" spans="1:10" x14ac:dyDescent="0.15">
      <c r="A18">
        <v>145</v>
      </c>
      <c r="B18">
        <v>150</v>
      </c>
      <c r="C18">
        <v>45</v>
      </c>
      <c r="D18">
        <f t="shared" si="1"/>
        <v>36</v>
      </c>
      <c r="E18">
        <f t="shared" si="0"/>
        <v>27</v>
      </c>
      <c r="F18">
        <f t="shared" si="0"/>
        <v>18</v>
      </c>
      <c r="G18">
        <f t="shared" si="0"/>
        <v>9</v>
      </c>
      <c r="H18" t="str">
        <f t="shared" si="4"/>
        <v>145:-:45:36:27:18:9</v>
      </c>
      <c r="I18" t="str">
        <f t="shared" si="2"/>
        <v>|145:-:45:36:27:18:9</v>
      </c>
      <c r="J18" t="str">
        <f t="shared" si="3"/>
        <v>1:=:1:2:3:4:5:6|7:-:5:4:3:2:1|105:-:5:4:3:2:1|110:-:10:8:6:4:2|115:-:15:12:9:6:3|120:-:20:16:12:8:4|125:-:25:20:15:10:5|130:-:30:24:18:12:6|135:-:35:28:21:14:7|140:-:40:32:24:16:8|145:-:45:36:27:18:9</v>
      </c>
    </row>
    <row r="19" spans="1:10" x14ac:dyDescent="0.15">
      <c r="A19">
        <v>150</v>
      </c>
      <c r="B19">
        <v>155</v>
      </c>
      <c r="C19">
        <v>50</v>
      </c>
      <c r="D19">
        <f t="shared" si="1"/>
        <v>40</v>
      </c>
      <c r="E19">
        <f t="shared" si="0"/>
        <v>30</v>
      </c>
      <c r="F19">
        <f t="shared" si="0"/>
        <v>20</v>
      </c>
      <c r="G19">
        <f t="shared" si="0"/>
        <v>10</v>
      </c>
      <c r="H19" t="str">
        <f t="shared" si="4"/>
        <v>150:-:50:40:30:20:10</v>
      </c>
      <c r="I19" t="str">
        <f t="shared" si="2"/>
        <v>|150:-:50:40:30:20:10</v>
      </c>
      <c r="J19" t="str">
        <f t="shared" si="3"/>
        <v>1:=:1:2:3:4:5:6|7:-:5:4:3:2:1|105:-:5:4:3:2:1|110:-:10:8:6:4:2|115:-:15:12:9:6:3|120:-:20:16:12:8:4|125:-:25:20:15:10:5|130:-:30:24:18:12:6|135:-:35:28:21:14:7|140:-:40:32:24:16:8|145:-:45:36:27:18:9|150:-:50:40:30:20:10</v>
      </c>
    </row>
    <row r="20" spans="1:10" x14ac:dyDescent="0.15">
      <c r="A20">
        <v>155</v>
      </c>
      <c r="B20">
        <v>160</v>
      </c>
      <c r="C20">
        <v>55</v>
      </c>
      <c r="D20">
        <f t="shared" si="1"/>
        <v>44</v>
      </c>
      <c r="E20">
        <f t="shared" si="0"/>
        <v>33</v>
      </c>
      <c r="F20">
        <f t="shared" si="0"/>
        <v>22</v>
      </c>
      <c r="G20">
        <f t="shared" si="0"/>
        <v>11</v>
      </c>
      <c r="H20" t="str">
        <f t="shared" si="4"/>
        <v>155:-:55:44:33:22:11</v>
      </c>
      <c r="I20" t="str">
        <f t="shared" si="2"/>
        <v>|155:-:55:44:33:22:11</v>
      </c>
      <c r="J20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</v>
      </c>
    </row>
    <row r="21" spans="1:10" x14ac:dyDescent="0.15">
      <c r="A21">
        <v>160</v>
      </c>
      <c r="B21">
        <v>165</v>
      </c>
      <c r="C21">
        <v>60</v>
      </c>
      <c r="D21">
        <f t="shared" si="1"/>
        <v>48</v>
      </c>
      <c r="E21">
        <f t="shared" si="0"/>
        <v>36</v>
      </c>
      <c r="F21">
        <f t="shared" si="0"/>
        <v>24</v>
      </c>
      <c r="G21">
        <f t="shared" si="0"/>
        <v>12</v>
      </c>
      <c r="H21" t="str">
        <f t="shared" si="4"/>
        <v>160:-:60:48:36:24:12</v>
      </c>
      <c r="I21" t="str">
        <f t="shared" si="2"/>
        <v>|160:-:60:48:36:24:12</v>
      </c>
      <c r="J21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</v>
      </c>
    </row>
    <row r="22" spans="1:10" x14ac:dyDescent="0.15">
      <c r="A22">
        <v>165</v>
      </c>
      <c r="B22">
        <v>170</v>
      </c>
      <c r="C22">
        <v>65</v>
      </c>
      <c r="D22">
        <f t="shared" si="1"/>
        <v>52</v>
      </c>
      <c r="E22">
        <f t="shared" si="0"/>
        <v>39</v>
      </c>
      <c r="F22">
        <f t="shared" si="0"/>
        <v>26</v>
      </c>
      <c r="G22">
        <f t="shared" si="0"/>
        <v>13</v>
      </c>
      <c r="H22" t="str">
        <f t="shared" si="4"/>
        <v>165:-:65:52:39:26:13</v>
      </c>
      <c r="I22" t="str">
        <f t="shared" si="2"/>
        <v>|165:-:65:52:39:26:13</v>
      </c>
      <c r="J22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</v>
      </c>
    </row>
    <row r="23" spans="1:10" x14ac:dyDescent="0.15">
      <c r="A23">
        <v>170</v>
      </c>
      <c r="B23">
        <v>175</v>
      </c>
      <c r="C23">
        <v>70</v>
      </c>
      <c r="D23">
        <f t="shared" si="1"/>
        <v>56</v>
      </c>
      <c r="E23">
        <f t="shared" si="0"/>
        <v>42</v>
      </c>
      <c r="F23">
        <f t="shared" si="0"/>
        <v>28</v>
      </c>
      <c r="G23">
        <f t="shared" si="0"/>
        <v>14</v>
      </c>
      <c r="H23" t="str">
        <f t="shared" si="4"/>
        <v>170:-:70:56:42:28:14</v>
      </c>
      <c r="I23" t="str">
        <f t="shared" si="2"/>
        <v>|170:-:70:56:42:28:14</v>
      </c>
      <c r="J23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</v>
      </c>
    </row>
    <row r="24" spans="1:10" x14ac:dyDescent="0.15">
      <c r="A24">
        <v>175</v>
      </c>
      <c r="B24">
        <v>180</v>
      </c>
      <c r="C24">
        <v>75</v>
      </c>
      <c r="D24">
        <f t="shared" si="1"/>
        <v>60</v>
      </c>
      <c r="E24">
        <f t="shared" si="1"/>
        <v>45</v>
      </c>
      <c r="F24">
        <f t="shared" si="1"/>
        <v>30</v>
      </c>
      <c r="G24">
        <f t="shared" si="1"/>
        <v>15</v>
      </c>
      <c r="H24" t="str">
        <f t="shared" si="4"/>
        <v>175:-:75:60:45:30:15</v>
      </c>
      <c r="I24" t="str">
        <f t="shared" si="2"/>
        <v>|175:-:75:60:45:30:15</v>
      </c>
      <c r="J24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</v>
      </c>
    </row>
    <row r="25" spans="1:10" x14ac:dyDescent="0.15">
      <c r="A25">
        <v>180</v>
      </c>
      <c r="B25">
        <v>185</v>
      </c>
      <c r="C25">
        <v>80</v>
      </c>
      <c r="D25">
        <f t="shared" si="1"/>
        <v>64</v>
      </c>
      <c r="E25">
        <f t="shared" si="1"/>
        <v>48</v>
      </c>
      <c r="F25">
        <f t="shared" si="1"/>
        <v>32</v>
      </c>
      <c r="G25">
        <f t="shared" si="1"/>
        <v>16</v>
      </c>
      <c r="H25" t="str">
        <f t="shared" si="4"/>
        <v>180:-:80:64:48:32:16</v>
      </c>
      <c r="I25" t="str">
        <f t="shared" si="2"/>
        <v>|180:-:80:64:48:32:16</v>
      </c>
      <c r="J25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</v>
      </c>
    </row>
    <row r="26" spans="1:10" x14ac:dyDescent="0.15">
      <c r="A26">
        <v>185</v>
      </c>
      <c r="B26">
        <v>190</v>
      </c>
      <c r="C26">
        <v>85</v>
      </c>
      <c r="D26">
        <f t="shared" si="1"/>
        <v>68</v>
      </c>
      <c r="E26">
        <f t="shared" si="1"/>
        <v>51</v>
      </c>
      <c r="F26">
        <f t="shared" si="1"/>
        <v>34</v>
      </c>
      <c r="G26">
        <f t="shared" si="1"/>
        <v>17</v>
      </c>
      <c r="H26" t="str">
        <f t="shared" si="4"/>
        <v>185:-:85:68:51:34:17</v>
      </c>
      <c r="I26" t="str">
        <f t="shared" si="2"/>
        <v>|185:-:85:68:51:34:17</v>
      </c>
      <c r="J26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</v>
      </c>
    </row>
    <row r="27" spans="1:10" x14ac:dyDescent="0.15">
      <c r="A27">
        <v>190</v>
      </c>
      <c r="B27">
        <v>195</v>
      </c>
      <c r="C27">
        <v>90</v>
      </c>
      <c r="D27">
        <f t="shared" si="1"/>
        <v>72</v>
      </c>
      <c r="E27">
        <f t="shared" si="1"/>
        <v>54</v>
      </c>
      <c r="F27">
        <f t="shared" si="1"/>
        <v>36</v>
      </c>
      <c r="G27">
        <f t="shared" si="1"/>
        <v>18</v>
      </c>
      <c r="H27" t="str">
        <f t="shared" si="4"/>
        <v>190:-:90:72:54:36:18</v>
      </c>
      <c r="I27" t="str">
        <f t="shared" si="2"/>
        <v>|190:-:90:72:54:36:18</v>
      </c>
      <c r="J27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</v>
      </c>
    </row>
    <row r="28" spans="1:10" x14ac:dyDescent="0.15">
      <c r="A28">
        <v>195</v>
      </c>
      <c r="B28">
        <v>200</v>
      </c>
      <c r="C28">
        <v>95</v>
      </c>
      <c r="D28">
        <f t="shared" si="1"/>
        <v>76</v>
      </c>
      <c r="E28">
        <f t="shared" si="1"/>
        <v>57</v>
      </c>
      <c r="F28">
        <f t="shared" si="1"/>
        <v>38</v>
      </c>
      <c r="G28">
        <f t="shared" si="1"/>
        <v>19</v>
      </c>
      <c r="H28" t="str">
        <f t="shared" si="4"/>
        <v>195:-:95:76:57:38:19</v>
      </c>
      <c r="I28" t="str">
        <f t="shared" si="2"/>
        <v>|195:-:95:76:57:38:19</v>
      </c>
      <c r="J28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</v>
      </c>
    </row>
    <row r="29" spans="1:10" x14ac:dyDescent="0.15">
      <c r="A29">
        <v>200</v>
      </c>
      <c r="B29">
        <v>205</v>
      </c>
      <c r="C29">
        <v>100</v>
      </c>
      <c r="D29">
        <f t="shared" si="1"/>
        <v>80</v>
      </c>
      <c r="E29">
        <f t="shared" si="1"/>
        <v>60</v>
      </c>
      <c r="F29">
        <f t="shared" si="1"/>
        <v>40</v>
      </c>
      <c r="G29">
        <f t="shared" si="1"/>
        <v>20</v>
      </c>
      <c r="H29" t="str">
        <f t="shared" si="4"/>
        <v>200:-:100:80:60:40:20</v>
      </c>
      <c r="I29" t="str">
        <f t="shared" si="2"/>
        <v>|200:-:100:80:60:40:20</v>
      </c>
      <c r="J29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</v>
      </c>
    </row>
    <row r="30" spans="1:10" x14ac:dyDescent="0.15">
      <c r="A30">
        <v>205</v>
      </c>
      <c r="B30">
        <v>255</v>
      </c>
      <c r="C30">
        <v>100</v>
      </c>
      <c r="D30">
        <f t="shared" si="1"/>
        <v>80</v>
      </c>
      <c r="E30">
        <f t="shared" si="1"/>
        <v>60</v>
      </c>
      <c r="F30">
        <f t="shared" si="1"/>
        <v>40</v>
      </c>
      <c r="G30">
        <f t="shared" si="1"/>
        <v>20</v>
      </c>
      <c r="H30" t="str">
        <f t="shared" si="4"/>
        <v>205:-:100:80:60:40:20</v>
      </c>
      <c r="I30" t="str">
        <f t="shared" si="2"/>
        <v>|205:-:100:80:60:40:20</v>
      </c>
      <c r="J30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</v>
      </c>
    </row>
    <row r="31" spans="1:10" x14ac:dyDescent="0.15">
      <c r="A31">
        <v>255</v>
      </c>
      <c r="B31">
        <v>305</v>
      </c>
      <c r="C31">
        <v>150</v>
      </c>
      <c r="D31">
        <f t="shared" si="1"/>
        <v>120</v>
      </c>
      <c r="E31">
        <f t="shared" si="1"/>
        <v>90</v>
      </c>
      <c r="F31">
        <f t="shared" si="1"/>
        <v>60</v>
      </c>
      <c r="G31">
        <f t="shared" si="1"/>
        <v>30</v>
      </c>
      <c r="H31" t="str">
        <f t="shared" si="4"/>
        <v>255:-:150:120:90:60:30</v>
      </c>
      <c r="I31" t="str">
        <f t="shared" si="2"/>
        <v>|255:-:150:120:90:60:30</v>
      </c>
      <c r="J31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|255:-:150:120:90:60:30</v>
      </c>
    </row>
    <row r="32" spans="1:10" x14ac:dyDescent="0.15">
      <c r="A32">
        <v>305</v>
      </c>
      <c r="B32">
        <v>355</v>
      </c>
      <c r="C32">
        <v>200</v>
      </c>
      <c r="D32">
        <f t="shared" si="1"/>
        <v>160</v>
      </c>
      <c r="E32">
        <f t="shared" si="1"/>
        <v>120</v>
      </c>
      <c r="F32">
        <f t="shared" si="1"/>
        <v>80</v>
      </c>
      <c r="G32">
        <f t="shared" si="1"/>
        <v>40</v>
      </c>
      <c r="H32" t="str">
        <f t="shared" si="4"/>
        <v>305:-:200:160:120:80:40</v>
      </c>
      <c r="I32" t="str">
        <f t="shared" si="2"/>
        <v>|305:-:200:160:120:80:40</v>
      </c>
      <c r="J32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|255:-:150:120:90:60:30|305:-:200:160:120:80:40</v>
      </c>
    </row>
    <row r="33" spans="1:10" x14ac:dyDescent="0.15">
      <c r="A33">
        <v>355</v>
      </c>
      <c r="B33">
        <v>405</v>
      </c>
      <c r="C33">
        <v>250</v>
      </c>
      <c r="D33">
        <f t="shared" si="1"/>
        <v>200</v>
      </c>
      <c r="E33">
        <f t="shared" si="1"/>
        <v>150</v>
      </c>
      <c r="F33">
        <f t="shared" si="1"/>
        <v>100</v>
      </c>
      <c r="G33">
        <f t="shared" si="1"/>
        <v>50</v>
      </c>
      <c r="H33" t="str">
        <f t="shared" si="4"/>
        <v>355:-:250:200:150:100:50</v>
      </c>
      <c r="I33" t="str">
        <f t="shared" si="2"/>
        <v>|355:-:250:200:150:100:50</v>
      </c>
      <c r="J33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|255:-:150:120:90:60:30|305:-:200:160:120:80:40|355:-:250:200:150:100:50</v>
      </c>
    </row>
    <row r="34" spans="1:10" x14ac:dyDescent="0.15">
      <c r="A34">
        <v>405</v>
      </c>
      <c r="B34">
        <v>455</v>
      </c>
      <c r="C34">
        <v>300</v>
      </c>
      <c r="D34">
        <f t="shared" si="1"/>
        <v>240</v>
      </c>
      <c r="E34">
        <f t="shared" si="1"/>
        <v>180</v>
      </c>
      <c r="F34">
        <f t="shared" si="1"/>
        <v>120</v>
      </c>
      <c r="G34">
        <f t="shared" si="1"/>
        <v>60</v>
      </c>
      <c r="H34" t="str">
        <f t="shared" si="4"/>
        <v>405:-:300:240:180:120:60</v>
      </c>
      <c r="I34" t="str">
        <f t="shared" si="2"/>
        <v>|405:-:300:240:180:120:60</v>
      </c>
      <c r="J34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|255:-:150:120:90:60:30|305:-:200:160:120:80:40|355:-:250:200:150:100:50|405:-:300:240:180:120:60</v>
      </c>
    </row>
    <row r="35" spans="1:10" x14ac:dyDescent="0.15">
      <c r="A35">
        <v>455</v>
      </c>
      <c r="B35">
        <v>505</v>
      </c>
      <c r="C35">
        <v>350</v>
      </c>
      <c r="D35">
        <f t="shared" si="1"/>
        <v>280</v>
      </c>
      <c r="E35">
        <f t="shared" si="1"/>
        <v>210</v>
      </c>
      <c r="F35">
        <f t="shared" si="1"/>
        <v>140</v>
      </c>
      <c r="G35">
        <f t="shared" si="1"/>
        <v>70</v>
      </c>
      <c r="H35" t="str">
        <f t="shared" si="4"/>
        <v>455:-:350:280:210:140:70</v>
      </c>
      <c r="I35" t="str">
        <f t="shared" si="2"/>
        <v>|455:-:350:280:210:140:70</v>
      </c>
      <c r="J35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|255:-:150:120:90:60:30|305:-:200:160:120:80:40|355:-:250:200:150:100:50|405:-:300:240:180:120:60|455:-:350:280:210:140:70</v>
      </c>
    </row>
    <row r="36" spans="1:10" x14ac:dyDescent="0.15">
      <c r="A36">
        <v>505</v>
      </c>
      <c r="B36">
        <v>1000</v>
      </c>
      <c r="C36">
        <v>400</v>
      </c>
      <c r="D36">
        <f t="shared" si="1"/>
        <v>320</v>
      </c>
      <c r="E36">
        <f t="shared" si="1"/>
        <v>240</v>
      </c>
      <c r="F36">
        <f t="shared" si="1"/>
        <v>160</v>
      </c>
      <c r="G36">
        <f t="shared" si="1"/>
        <v>80</v>
      </c>
      <c r="H36" t="str">
        <f t="shared" si="4"/>
        <v>505:-:400:320:240:160:80</v>
      </c>
      <c r="I36" t="str">
        <f t="shared" si="2"/>
        <v>|505:-:400:320:240:160:80</v>
      </c>
      <c r="J36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|255:-:150:120:90:60:30|305:-:200:160:120:80:40|355:-:250:200:150:100:50|405:-:300:240:180:120:60|455:-:350:280:210:140:70|505:-:400:320:240:160:80</v>
      </c>
    </row>
    <row r="37" spans="1:10" x14ac:dyDescent="0.15">
      <c r="A37">
        <v>1000</v>
      </c>
      <c r="B37">
        <v>1500</v>
      </c>
      <c r="C37">
        <v>800</v>
      </c>
      <c r="D37">
        <f t="shared" si="1"/>
        <v>640</v>
      </c>
      <c r="E37">
        <f t="shared" si="1"/>
        <v>480</v>
      </c>
      <c r="F37">
        <f t="shared" si="1"/>
        <v>320</v>
      </c>
      <c r="G37">
        <f t="shared" si="1"/>
        <v>160</v>
      </c>
      <c r="H37" t="str">
        <f t="shared" si="4"/>
        <v>1000:-:800:640:480:320:160</v>
      </c>
      <c r="I37" t="str">
        <f t="shared" si="2"/>
        <v>|1000:-:800:640:480:320:160</v>
      </c>
      <c r="J37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|255:-:150:120:90:60:30|305:-:200:160:120:80:40|355:-:250:200:150:100:50|405:-:300:240:180:120:60|455:-:350:280:210:140:70|505:-:400:320:240:160:80|1000:-:800:640:480:320:160</v>
      </c>
    </row>
    <row r="38" spans="1:10" x14ac:dyDescent="0.15">
      <c r="A38">
        <v>1500</v>
      </c>
      <c r="B38">
        <v>2000</v>
      </c>
      <c r="C38">
        <v>1300</v>
      </c>
      <c r="D38">
        <f t="shared" si="1"/>
        <v>1040</v>
      </c>
      <c r="E38">
        <f t="shared" si="1"/>
        <v>780</v>
      </c>
      <c r="F38">
        <f t="shared" si="1"/>
        <v>520</v>
      </c>
      <c r="G38">
        <f t="shared" si="1"/>
        <v>260</v>
      </c>
      <c r="H38" t="str">
        <f t="shared" si="4"/>
        <v>1500:-:1300:1040:780:520:260</v>
      </c>
      <c r="I38" t="str">
        <f t="shared" si="2"/>
        <v>|1500:-:1300:1040:780:520:260</v>
      </c>
      <c r="J38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|255:-:150:120:90:60:30|305:-:200:160:120:80:40|355:-:250:200:150:100:50|405:-:300:240:180:120:60|455:-:350:280:210:140:70|505:-:400:320:240:160:80|1000:-:800:640:480:320:160|1500:-:1300:1040:780:520:260</v>
      </c>
    </row>
    <row r="39" spans="1:10" x14ac:dyDescent="0.15">
      <c r="A39">
        <v>2000</v>
      </c>
      <c r="B39">
        <v>2500</v>
      </c>
      <c r="C39">
        <v>1800</v>
      </c>
      <c r="D39">
        <f t="shared" si="1"/>
        <v>1440</v>
      </c>
      <c r="E39">
        <f t="shared" si="1"/>
        <v>1080</v>
      </c>
      <c r="F39">
        <f t="shared" si="1"/>
        <v>720</v>
      </c>
      <c r="G39">
        <f t="shared" si="1"/>
        <v>360</v>
      </c>
      <c r="H39" t="str">
        <f t="shared" si="4"/>
        <v>2000:-:1800:1440:1080:720:360</v>
      </c>
      <c r="I39" t="str">
        <f t="shared" si="2"/>
        <v>|2000:-:1800:1440:1080:720:360</v>
      </c>
      <c r="J39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|255:-:150:120:90:60:30|305:-:200:160:120:80:40|355:-:250:200:150:100:50|405:-:300:240:180:120:60|455:-:350:280:210:140:70|505:-:400:320:240:160:80|1000:-:800:640:480:320:160|1500:-:1300:1040:780:520:260|2000:-:1800:1440:1080:720:360</v>
      </c>
    </row>
    <row r="40" spans="1:10" x14ac:dyDescent="0.15">
      <c r="A40">
        <v>2500</v>
      </c>
      <c r="B40">
        <v>3000</v>
      </c>
      <c r="C40">
        <v>2300</v>
      </c>
      <c r="D40">
        <f t="shared" si="1"/>
        <v>1840</v>
      </c>
      <c r="E40">
        <f t="shared" si="1"/>
        <v>1380</v>
      </c>
      <c r="F40">
        <f t="shared" si="1"/>
        <v>920</v>
      </c>
      <c r="G40">
        <f t="shared" si="1"/>
        <v>460</v>
      </c>
      <c r="H40" t="str">
        <f t="shared" si="4"/>
        <v>2500:-:2300:1840:1380:920:460</v>
      </c>
      <c r="I40" t="str">
        <f t="shared" si="2"/>
        <v>|2500:-:2300:1840:1380:920:460</v>
      </c>
      <c r="J40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|255:-:150:120:90:60:30|305:-:200:160:120:80:40|355:-:250:200:150:100:50|405:-:300:240:180:120:60|455:-:350:280:210:140:70|505:-:400:320:240:160:80|1000:-:800:640:480:320:160|1500:-:1300:1040:780:520:260|2000:-:1800:1440:1080:720:360|2500:-:2300:1840:1380:920:460</v>
      </c>
    </row>
    <row r="41" spans="1:10" x14ac:dyDescent="0.15">
      <c r="A41">
        <v>3000</v>
      </c>
      <c r="B41">
        <v>3500</v>
      </c>
      <c r="C41">
        <v>2800</v>
      </c>
      <c r="D41">
        <f t="shared" ref="D41:G63" si="5">$C41/5*D$7</f>
        <v>2240</v>
      </c>
      <c r="E41">
        <f t="shared" si="5"/>
        <v>1680</v>
      </c>
      <c r="F41">
        <f t="shared" si="5"/>
        <v>1120</v>
      </c>
      <c r="G41">
        <f t="shared" si="5"/>
        <v>560</v>
      </c>
      <c r="H41" t="str">
        <f t="shared" si="4"/>
        <v>3000:-:2800:2240:1680:1120:560</v>
      </c>
      <c r="I41" t="str">
        <f t="shared" si="2"/>
        <v>|3000:-:2800:2240:1680:1120:560</v>
      </c>
      <c r="J41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|255:-:150:120:90:60:30|305:-:200:160:120:80:40|355:-:250:200:150:100:50|405:-:300:240:180:120:60|455:-:350:280:210:140:70|505:-:400:320:240:160:80|1000:-:800:640:480:320:160|1500:-:1300:1040:780:520:260|2000:-:1800:1440:1080:720:360|2500:-:2300:1840:1380:920:460|3000:-:2800:2240:1680:1120:560</v>
      </c>
    </row>
    <row r="42" spans="1:10" x14ac:dyDescent="0.15">
      <c r="A42">
        <v>3500</v>
      </c>
      <c r="B42">
        <v>4000</v>
      </c>
      <c r="C42">
        <v>3300</v>
      </c>
      <c r="D42">
        <f t="shared" si="5"/>
        <v>2640</v>
      </c>
      <c r="E42">
        <f t="shared" si="5"/>
        <v>1980</v>
      </c>
      <c r="F42">
        <f t="shared" si="5"/>
        <v>1320</v>
      </c>
      <c r="G42">
        <f t="shared" si="5"/>
        <v>660</v>
      </c>
      <c r="H42" t="str">
        <f t="shared" si="4"/>
        <v>3500:-:3300:2640:1980:1320:660</v>
      </c>
      <c r="I42" t="str">
        <f t="shared" si="2"/>
        <v>|3500:-:3300:2640:1980:1320:660</v>
      </c>
      <c r="J42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|255:-:150:120:90:60:30|305:-:200:160:120:80:40|355:-:250:200:150:100:50|405:-:300:240:180:120:60|455:-:350:280:210:140:70|505:-:400:320:240:160:80|1000:-:800:640:480:320:160|1500:-:1300:1040:780:520:260|2000:-:1800:1440:1080:720:360|2500:-:2300:1840:1380:920:460|3000:-:2800:2240:1680:1120:560|3500:-:3300:2640:1980:1320:660</v>
      </c>
    </row>
    <row r="43" spans="1:10" x14ac:dyDescent="0.15">
      <c r="A43">
        <v>4000</v>
      </c>
      <c r="B43">
        <v>4500</v>
      </c>
      <c r="C43">
        <v>3800</v>
      </c>
      <c r="D43">
        <f t="shared" si="5"/>
        <v>3040</v>
      </c>
      <c r="E43">
        <f t="shared" si="5"/>
        <v>2280</v>
      </c>
      <c r="F43">
        <f t="shared" si="5"/>
        <v>1520</v>
      </c>
      <c r="G43">
        <f t="shared" si="5"/>
        <v>760</v>
      </c>
      <c r="H43" t="str">
        <f t="shared" si="4"/>
        <v>4000:-:3800:3040:2280:1520:760</v>
      </c>
      <c r="I43" t="str">
        <f t="shared" si="2"/>
        <v>|4000:-:3800:3040:2280:1520:760</v>
      </c>
      <c r="J43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|255:-:150:120:90:60:30|305:-:200:160:120:80:40|355:-:250:200:150:100:50|405:-:300:240:180:120:60|455:-:350:280:210:140:70|505:-:400:320:240:160:80|1000:-:800:640:480:320:160|1500:-:1300:1040:780:520:260|2000:-:1800:1440:1080:720:360|2500:-:2300:1840:1380:920:460|3000:-:2800:2240:1680:1120:560|3500:-:3300:2640:1980:1320:660|4000:-:3800:3040:2280:1520:760</v>
      </c>
    </row>
    <row r="44" spans="1:10" x14ac:dyDescent="0.15">
      <c r="A44">
        <v>4500</v>
      </c>
      <c r="B44">
        <v>5000</v>
      </c>
      <c r="C44">
        <v>4300</v>
      </c>
      <c r="D44">
        <f t="shared" si="5"/>
        <v>3440</v>
      </c>
      <c r="E44">
        <f t="shared" si="5"/>
        <v>2580</v>
      </c>
      <c r="F44">
        <f t="shared" si="5"/>
        <v>1720</v>
      </c>
      <c r="G44">
        <f t="shared" si="5"/>
        <v>860</v>
      </c>
      <c r="H44" t="str">
        <f t="shared" si="4"/>
        <v>4500:-:4300:3440:2580:1720:860</v>
      </c>
      <c r="I44" t="str">
        <f t="shared" si="2"/>
        <v>|4500:-:4300:3440:2580:1720:860</v>
      </c>
      <c r="J44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|255:-:150:120:90:60:30|305:-:200:160:120:80:40|355:-:250:200:150:100:50|405:-:300:240:180:120:60|455:-:350:280:210:140:70|505:-:400:320:240:160:80|1000:-:800:640:480:320:160|1500:-:1300:1040:780:520:260|2000:-:1800:1440:1080:720:360|2500:-:2300:1840:1380:920:460|3000:-:2800:2240:1680:1120:560|3500:-:3300:2640:1980:1320:660|4000:-:3800:3040:2280:1520:760|4500:-:4300:3440:2580:1720:860</v>
      </c>
    </row>
    <row r="45" spans="1:10" x14ac:dyDescent="0.15">
      <c r="A45">
        <v>5000</v>
      </c>
      <c r="B45">
        <v>10000</v>
      </c>
      <c r="C45">
        <v>4800</v>
      </c>
      <c r="D45">
        <f t="shared" si="5"/>
        <v>3840</v>
      </c>
      <c r="E45">
        <f t="shared" si="5"/>
        <v>2880</v>
      </c>
      <c r="F45">
        <f t="shared" si="5"/>
        <v>1920</v>
      </c>
      <c r="G45">
        <f t="shared" si="5"/>
        <v>960</v>
      </c>
      <c r="H45" t="str">
        <f t="shared" si="4"/>
        <v>5000:-:4800:3840:2880:1920:960</v>
      </c>
      <c r="I45" t="str">
        <f t="shared" si="2"/>
        <v>|5000:-:4800:3840:2880:1920:960</v>
      </c>
      <c r="J45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|255:-:150:120:90:60:30|305:-:200:160:120:80:40|355:-:250:200:150:100:50|405:-:300:240:180:120:60|455:-:350:280:210:140:70|505:-:400:320:240:160:80|1000:-:800:640:480:320:160|1500:-:1300:1040:780:520:260|2000:-:1800:1440:1080:720:360|2500:-:2300:1840:1380:920:460|3000:-:2800:2240:1680:1120:560|3500:-:3300:2640:1980:1320:660|4000:-:3800:3040:2280:1520:760|4500:-:4300:3440:2580:1720:860|5000:-:4800:3840:2880:1920:960</v>
      </c>
    </row>
    <row r="46" spans="1:10" x14ac:dyDescent="0.15">
      <c r="A46">
        <v>10000</v>
      </c>
      <c r="B46">
        <v>15000</v>
      </c>
      <c r="C46">
        <v>9800</v>
      </c>
      <c r="D46">
        <f t="shared" si="5"/>
        <v>7840</v>
      </c>
      <c r="E46">
        <f t="shared" si="5"/>
        <v>5880</v>
      </c>
      <c r="F46">
        <f t="shared" si="5"/>
        <v>3920</v>
      </c>
      <c r="G46">
        <f t="shared" si="5"/>
        <v>1960</v>
      </c>
      <c r="H46" t="str">
        <f t="shared" si="4"/>
        <v>10000:-:9800:7840:5880:3920:1960</v>
      </c>
      <c r="I46" t="str">
        <f t="shared" si="2"/>
        <v>|10000:-:9800:7840:5880:3920:1960</v>
      </c>
      <c r="J46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|255:-:150:120:90:60:30|305:-:200:160:120:80:40|355:-:250:200:150:100:50|405:-:300:240:180:120:60|455:-:350:280:210:140:70|505:-:400:320:240:160:80|1000:-:800:640:480:320:160|1500:-:1300:1040:780:520:260|2000:-:1800:1440:1080:720:360|2500:-:2300:1840:1380:920:460|3000:-:2800:2240:1680:1120:560|3500:-:3300:2640:1980:1320:660|4000:-:3800:3040:2280:1520:760|4500:-:4300:3440:2580:1720:860|5000:-:4800:3840:2880:1920:960|10000:-:9800:7840:5880:3920:1960</v>
      </c>
    </row>
    <row r="47" spans="1:10" x14ac:dyDescent="0.15">
      <c r="A47">
        <v>15000</v>
      </c>
      <c r="B47">
        <v>20000</v>
      </c>
      <c r="C47">
        <v>14800</v>
      </c>
      <c r="D47">
        <f t="shared" si="5"/>
        <v>11840</v>
      </c>
      <c r="E47">
        <f t="shared" si="5"/>
        <v>8880</v>
      </c>
      <c r="F47">
        <f t="shared" si="5"/>
        <v>5920</v>
      </c>
      <c r="G47">
        <f t="shared" si="5"/>
        <v>2960</v>
      </c>
      <c r="H47" t="str">
        <f t="shared" si="4"/>
        <v>15000:-:14800:11840:8880:5920:2960</v>
      </c>
      <c r="I47" t="str">
        <f t="shared" si="2"/>
        <v>|15000:-:14800:11840:8880:5920:2960</v>
      </c>
      <c r="J47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|255:-:150:120:90:60:30|305:-:200:160:120:80:40|355:-:250:200:150:100:50|405:-:300:240:180:120:60|455:-:350:280:210:140:70|505:-:400:320:240:160:80|1000:-:800:640:480:320:160|1500:-:1300:1040:780:520:260|2000:-:1800:1440:1080:720:360|2500:-:2300:1840:1380:920:460|3000:-:2800:2240:1680:1120:560|3500:-:3300:2640:1980:1320:660|4000:-:3800:3040:2280:1520:760|4500:-:4300:3440:2580:1720:860|5000:-:4800:3840:2880:1920:960|10000:-:9800:7840:5880:3920:1960|15000:-:14800:11840:8880:5920:2960</v>
      </c>
    </row>
    <row r="48" spans="1:10" x14ac:dyDescent="0.15">
      <c r="A48">
        <v>20000</v>
      </c>
      <c r="B48">
        <v>25000</v>
      </c>
      <c r="C48">
        <v>19800</v>
      </c>
      <c r="D48">
        <f t="shared" si="5"/>
        <v>15840</v>
      </c>
      <c r="E48">
        <f t="shared" si="5"/>
        <v>11880</v>
      </c>
      <c r="F48">
        <f t="shared" si="5"/>
        <v>7920</v>
      </c>
      <c r="G48">
        <f t="shared" si="5"/>
        <v>3960</v>
      </c>
      <c r="H48" t="str">
        <f t="shared" si="4"/>
        <v>20000:-:19800:15840:11880:7920:3960</v>
      </c>
      <c r="I48" t="str">
        <f t="shared" si="2"/>
        <v>|20000:-:19800:15840:11880:7920:3960</v>
      </c>
      <c r="J48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|255:-:150:120:90:60:30|305:-:200:160:120:80:40|355:-:250:200:150:100:50|405:-:300:240:180:120:60|455:-:350:280:210:140:70|505:-:400:320:240:160:80|1000:-:800:640:480:320:160|1500:-:1300:1040:780:520:260|2000:-:1800:1440:1080:720:360|2500:-:2300:1840:1380:920:460|3000:-:2800:2240:1680:1120:560|3500:-:3300:2640:1980:1320:660|4000:-:3800:3040:2280:1520:760|4500:-:4300:3440:2580:1720:860|5000:-:4800:3840:2880:1920:960|10000:-:9800:7840:5880:3920:1960|15000:-:14800:11840:8880:5920:2960|20000:-:19800:15840:11880:7920:3960</v>
      </c>
    </row>
    <row r="49" spans="1:10" x14ac:dyDescent="0.15">
      <c r="A49">
        <v>25000</v>
      </c>
      <c r="B49">
        <v>30000</v>
      </c>
      <c r="C49">
        <v>24800</v>
      </c>
      <c r="D49">
        <f t="shared" si="5"/>
        <v>19840</v>
      </c>
      <c r="E49">
        <f t="shared" si="5"/>
        <v>14880</v>
      </c>
      <c r="F49">
        <f t="shared" si="5"/>
        <v>9920</v>
      </c>
      <c r="G49">
        <f t="shared" si="5"/>
        <v>4960</v>
      </c>
      <c r="H49" t="str">
        <f t="shared" si="4"/>
        <v>25000:-:24800:19840:14880:9920:4960</v>
      </c>
      <c r="I49" t="str">
        <f t="shared" si="2"/>
        <v>|25000:-:24800:19840:14880:9920:4960</v>
      </c>
      <c r="J49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|255:-:150:120:90:60:30|305:-:200:160:120:80:40|355:-:250:200:150:100:50|405:-:300:240:180:120:60|455:-:350:280:210:140:70|505:-:400:320:240:160:80|1000:-:800:640:480:320:160|1500:-:1300:1040:780:520:260|2000:-:1800:1440:1080:720:360|2500:-:2300:1840:1380:920:460|3000:-:2800:2240:1680:1120:560|3500:-:3300:2640:1980:1320:660|4000:-:3800:3040:2280:1520:760|4500:-:4300:3440:2580:1720:860|5000:-:4800:3840:2880:1920:960|10000:-:9800:7840:5880:3920:1960|15000:-:14800:11840:8880:5920:2960|20000:-:19800:15840:11880:7920:3960|25000:-:24800:19840:14880:9920:4960</v>
      </c>
    </row>
    <row r="50" spans="1:10" x14ac:dyDescent="0.15">
      <c r="A50">
        <v>30000</v>
      </c>
      <c r="B50">
        <v>35000</v>
      </c>
      <c r="C50">
        <v>29800</v>
      </c>
      <c r="D50">
        <f t="shared" si="5"/>
        <v>23840</v>
      </c>
      <c r="E50">
        <f t="shared" si="5"/>
        <v>17880</v>
      </c>
      <c r="F50">
        <f t="shared" si="5"/>
        <v>11920</v>
      </c>
      <c r="G50">
        <f t="shared" si="5"/>
        <v>5960</v>
      </c>
      <c r="H50" t="str">
        <f t="shared" si="4"/>
        <v>30000:-:29800:23840:17880:11920:5960</v>
      </c>
      <c r="I50" t="str">
        <f t="shared" si="2"/>
        <v>|30000:-:29800:23840:17880:11920:5960</v>
      </c>
      <c r="J50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|255:-:150:120:90:60:30|305:-:200:160:120:80:40|355:-:250:200:150:100:50|405:-:300:240:180:120:60|455:-:350:280:210:140:70|505:-:400:320:240:160:80|1000:-:800:640:480:320:160|1500:-:1300:1040:780:520:260|2000:-:1800:1440:1080:720:360|2500:-:2300:1840:1380:920:460|3000:-:2800:2240:1680:1120:560|3500:-:3300:2640:1980:1320:660|4000:-:3800:3040:2280:1520:760|4500:-:4300:3440:2580:1720:860|5000:-:4800:3840:2880:1920:960|10000:-:9800:7840:5880:3920:1960|15000:-:14800:11840:8880:5920:2960|20000:-:19800:15840:11880:7920:3960|25000:-:24800:19840:14880:9920:4960|30000:-:29800:23840:17880:11920:5960</v>
      </c>
    </row>
    <row r="51" spans="1:10" x14ac:dyDescent="0.15">
      <c r="A51">
        <v>35000</v>
      </c>
      <c r="B51">
        <v>40000</v>
      </c>
      <c r="C51">
        <v>34800</v>
      </c>
      <c r="D51">
        <f t="shared" si="5"/>
        <v>27840</v>
      </c>
      <c r="E51">
        <f t="shared" si="5"/>
        <v>20880</v>
      </c>
      <c r="F51">
        <f t="shared" si="5"/>
        <v>13920</v>
      </c>
      <c r="G51">
        <f t="shared" si="5"/>
        <v>6960</v>
      </c>
      <c r="H51" t="str">
        <f t="shared" si="4"/>
        <v>35000:-:34800:27840:20880:13920:6960</v>
      </c>
      <c r="I51" t="str">
        <f t="shared" si="2"/>
        <v>|35000:-:34800:27840:20880:13920:6960</v>
      </c>
      <c r="J51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|255:-:150:120:90:60:30|305:-:200:160:120:80:40|355:-:250:200:150:100:50|405:-:300:240:180:120:60|455:-:350:280:210:140:70|505:-:400:320:240:160:80|1000:-:800:640:480:320:160|1500:-:1300:1040:780:520:260|2000:-:1800:1440:1080:720:360|2500:-:2300:1840:1380:920:460|3000:-:2800:2240:1680:1120:560|3500:-:3300:2640:1980:1320:660|4000:-:3800:3040:2280:1520:760|4500:-:4300:3440:2580:1720:860|5000:-:4800:3840:2880:1920:960|10000:-:9800:7840:5880:3920:1960|15000:-:14800:11840:8880:5920:2960|20000:-:19800:15840:11880:7920:3960|25000:-:24800:19840:14880:9920:4960|30000:-:29800:23840:17880:11920:5960|35000:-:34800:27840:20880:13920:6960</v>
      </c>
    </row>
    <row r="52" spans="1:10" x14ac:dyDescent="0.15">
      <c r="A52">
        <v>40000</v>
      </c>
      <c r="B52">
        <v>45000</v>
      </c>
      <c r="C52">
        <v>39800</v>
      </c>
      <c r="D52">
        <f t="shared" si="5"/>
        <v>31840</v>
      </c>
      <c r="E52">
        <f t="shared" si="5"/>
        <v>23880</v>
      </c>
      <c r="F52">
        <f t="shared" si="5"/>
        <v>15920</v>
      </c>
      <c r="G52">
        <f t="shared" si="5"/>
        <v>7960</v>
      </c>
      <c r="H52" t="str">
        <f t="shared" si="4"/>
        <v>40000:-:39800:31840:23880:15920:7960</v>
      </c>
      <c r="I52" t="str">
        <f t="shared" si="2"/>
        <v>|40000:-:39800:31840:23880:15920:7960</v>
      </c>
      <c r="J52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|255:-:150:120:90:60:30|305:-:200:160:120:80:40|355:-:250:200:150:100:50|405:-:300:240:180:120:60|455:-:350:280:210:140:70|505:-:400:320:240:160:80|1000:-:800:640:480:320:160|1500:-:1300:1040:780:520:260|2000:-:1800:1440:1080:720:360|2500:-:2300:1840:1380:920:460|3000:-:2800:2240:1680:1120:560|3500:-:3300:2640:1980:1320:660|4000:-:3800:3040:2280:1520:760|4500:-:4300:3440:2580:1720:860|5000:-:4800:3840:2880:1920:960|10000:-:9800:7840:5880:3920:1960|15000:-:14800:11840:8880:5920:2960|20000:-:19800:15840:11880:7920:3960|25000:-:24800:19840:14880:9920:4960|30000:-:29800:23840:17880:11920:5960|35000:-:34800:27840:20880:13920:6960|40000:-:39800:31840:23880:15920:7960</v>
      </c>
    </row>
    <row r="53" spans="1:10" x14ac:dyDescent="0.15">
      <c r="A53">
        <v>45000</v>
      </c>
      <c r="B53">
        <v>50000</v>
      </c>
      <c r="C53">
        <v>44800</v>
      </c>
      <c r="D53">
        <f t="shared" si="5"/>
        <v>35840</v>
      </c>
      <c r="E53">
        <f t="shared" si="5"/>
        <v>26880</v>
      </c>
      <c r="F53">
        <f t="shared" si="5"/>
        <v>17920</v>
      </c>
      <c r="G53">
        <f t="shared" si="5"/>
        <v>8960</v>
      </c>
      <c r="H53" t="str">
        <f t="shared" si="4"/>
        <v>45000:-:44800:35840:26880:17920:8960</v>
      </c>
      <c r="I53" t="str">
        <f t="shared" si="2"/>
        <v>|45000:-:44800:35840:26880:17920:8960</v>
      </c>
      <c r="J53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|255:-:150:120:90:60:30|305:-:200:160:120:80:40|355:-:250:200:150:100:50|405:-:300:240:180:120:60|455:-:350:280:210:140:70|505:-:400:320:240:160:80|1000:-:800:640:480:320:160|1500:-:1300:1040:780:520:260|2000:-:1800:1440:1080:720:360|2500:-:2300:1840:1380:920:460|3000:-:2800:2240:1680:1120:560|3500:-:3300:2640:1980:1320:660|4000:-:3800:3040:2280:1520:760|4500:-:4300:3440:2580:1720:860|5000:-:4800:3840:2880:1920:960|10000:-:9800:7840:5880:3920:1960|15000:-:14800:11840:8880:5920:2960|20000:-:19800:15840:11880:7920:3960|25000:-:24800:19840:14880:9920:4960|30000:-:29800:23840:17880:11920:5960|35000:-:34800:27840:20880:13920:6960|40000:-:39800:31840:23880:15920:7960|45000:-:44800:35840:26880:17920:8960</v>
      </c>
    </row>
    <row r="54" spans="1:10" x14ac:dyDescent="0.15">
      <c r="A54">
        <v>50000</v>
      </c>
      <c r="B54">
        <v>55000</v>
      </c>
      <c r="C54">
        <v>49800</v>
      </c>
      <c r="D54">
        <f t="shared" si="5"/>
        <v>39840</v>
      </c>
      <c r="E54">
        <f t="shared" si="5"/>
        <v>29880</v>
      </c>
      <c r="F54">
        <f t="shared" si="5"/>
        <v>19920</v>
      </c>
      <c r="G54">
        <f t="shared" si="5"/>
        <v>9960</v>
      </c>
      <c r="H54" t="str">
        <f t="shared" si="4"/>
        <v>50000:-:49800:39840:29880:19920:9960</v>
      </c>
      <c r="I54" t="str">
        <f t="shared" si="2"/>
        <v>|50000:-:49800:39840:29880:19920:9960</v>
      </c>
      <c r="J54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|255:-:150:120:90:60:30|305:-:200:160:120:80:40|355:-:250:200:150:100:50|405:-:300:240:180:120:60|455:-:350:280:210:140:70|505:-:400:320:240:160:80|1000:-:800:640:480:320:160|1500:-:1300:1040:780:520:260|2000:-:1800:1440:1080:720:360|2500:-:2300:1840:1380:920:460|3000:-:2800:2240:1680:1120:560|3500:-:3300:2640:1980:1320:660|4000:-:3800:3040:2280:1520:760|4500:-:4300:3440:2580:1720:860|5000:-:4800:3840:2880:1920:960|10000:-:9800:7840:5880:3920:1960|15000:-:14800:11840:8880:5920:2960|20000:-:19800:15840:11880:7920:3960|25000:-:24800:19840:14880:9920:4960|30000:-:29800:23840:17880:11920:5960|35000:-:34800:27840:20880:13920:6960|40000:-:39800:31840:23880:15920:7960|45000:-:44800:35840:26880:17920:8960|50000:-:49800:39840:29880:19920:9960</v>
      </c>
    </row>
    <row r="55" spans="1:10" x14ac:dyDescent="0.15">
      <c r="A55">
        <v>55000</v>
      </c>
      <c r="B55">
        <v>60000</v>
      </c>
      <c r="C55">
        <v>54800</v>
      </c>
      <c r="D55">
        <f t="shared" si="5"/>
        <v>43840</v>
      </c>
      <c r="E55">
        <f t="shared" si="5"/>
        <v>32880</v>
      </c>
      <c r="F55">
        <f t="shared" si="5"/>
        <v>21920</v>
      </c>
      <c r="G55">
        <f t="shared" si="5"/>
        <v>10960</v>
      </c>
      <c r="H55" t="str">
        <f t="shared" si="4"/>
        <v>55000:-:54800:43840:32880:21920:10960</v>
      </c>
      <c r="I55" t="str">
        <f t="shared" si="2"/>
        <v>|55000:-:54800:43840:32880:21920:10960</v>
      </c>
      <c r="J55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|255:-:150:120:90:60:30|305:-:200:160:120:80:40|355:-:250:200:150:100:50|405:-:300:240:180:120:60|455:-:350:280:210:140:70|505:-:400:320:240:160:80|1000:-:800:640:480:320:160|1500:-:1300:1040:780:520:260|2000:-:1800:1440:1080:720:360|2500:-:2300:1840:1380:920:460|3000:-:2800:2240:1680:1120:560|3500:-:3300:2640:1980:1320:660|4000:-:3800:3040:2280:1520:760|4500:-:4300:3440:2580:1720:860|5000:-:4800:3840:2880:1920:960|10000:-:9800:7840:5880:3920:1960|15000:-:14800:11840:8880:5920:2960|20000:-:19800:15840:11880:7920:3960|25000:-:24800:19840:14880:9920:4960|30000:-:29800:23840:17880:11920:5960|35000:-:34800:27840:20880:13920:6960|40000:-:39800:31840:23880:15920:7960|45000:-:44800:35840:26880:17920:8960|50000:-:49800:39840:29880:19920:9960|55000:-:54800:43840:32880:21920:10960</v>
      </c>
    </row>
    <row r="56" spans="1:10" x14ac:dyDescent="0.15">
      <c r="A56">
        <v>60000</v>
      </c>
      <c r="B56">
        <v>65000</v>
      </c>
      <c r="C56">
        <v>59800</v>
      </c>
      <c r="D56">
        <f t="shared" si="5"/>
        <v>47840</v>
      </c>
      <c r="E56">
        <f t="shared" si="5"/>
        <v>35880</v>
      </c>
      <c r="F56">
        <f t="shared" si="5"/>
        <v>23920</v>
      </c>
      <c r="G56">
        <f t="shared" si="5"/>
        <v>11960</v>
      </c>
      <c r="H56" t="str">
        <f t="shared" si="4"/>
        <v>60000:-:59800:47840:35880:23920:11960</v>
      </c>
      <c r="I56" t="str">
        <f t="shared" si="2"/>
        <v>|60000:-:59800:47840:35880:23920:11960</v>
      </c>
      <c r="J56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|255:-:150:120:90:60:30|305:-:200:160:120:80:40|355:-:250:200:150:100:50|405:-:300:240:180:120:60|455:-:350:280:210:140:70|505:-:400:320:240:160:80|1000:-:800:640:480:320:160|1500:-:1300:1040:780:520:260|2000:-:1800:1440:1080:720:360|2500:-:2300:1840:1380:920:460|3000:-:2800:2240:1680:1120:560|3500:-:3300:2640:1980:1320:660|4000:-:3800:3040:2280:1520:760|4500:-:4300:3440:2580:1720:860|5000:-:4800:3840:2880:1920:960|10000:-:9800:7840:5880:3920:1960|15000:-:14800:11840:8880:5920:2960|20000:-:19800:15840:11880:7920:3960|25000:-:24800:19840:14880:9920:4960|30000:-:29800:23840:17880:11920:5960|35000:-:34800:27840:20880:13920:6960|40000:-:39800:31840:23880:15920:7960|45000:-:44800:35840:26880:17920:8960|50000:-:49800:39840:29880:19920:9960|55000:-:54800:43840:32880:21920:10960|60000:-:59800:47840:35880:23920:11960</v>
      </c>
    </row>
    <row r="57" spans="1:10" x14ac:dyDescent="0.15">
      <c r="A57">
        <v>65000</v>
      </c>
      <c r="B57">
        <v>70000</v>
      </c>
      <c r="C57">
        <v>64800</v>
      </c>
      <c r="D57">
        <f t="shared" si="5"/>
        <v>51840</v>
      </c>
      <c r="E57">
        <f t="shared" si="5"/>
        <v>38880</v>
      </c>
      <c r="F57">
        <f t="shared" si="5"/>
        <v>25920</v>
      </c>
      <c r="G57">
        <f t="shared" si="5"/>
        <v>12960</v>
      </c>
      <c r="H57" t="str">
        <f t="shared" si="4"/>
        <v>65000:-:64800:51840:38880:25920:12960</v>
      </c>
      <c r="I57" t="str">
        <f t="shared" si="2"/>
        <v>|65000:-:64800:51840:38880:25920:12960</v>
      </c>
      <c r="J57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|255:-:150:120:90:60:30|305:-:200:160:120:80:40|355:-:250:200:150:100:50|405:-:300:240:180:120:60|455:-:350:280:210:140:70|505:-:400:320:240:160:80|1000:-:800:640:480:320:160|1500:-:1300:1040:780:520:260|2000:-:1800:1440:1080:720:360|2500:-:2300:1840:1380:920:460|3000:-:2800:2240:1680:1120:560|3500:-:3300:2640:1980:1320:660|4000:-:3800:3040:2280:1520:760|4500:-:4300:3440:2580:1720:860|5000:-:4800:3840:2880:1920:960|10000:-:9800:7840:5880:3920:1960|15000:-:14800:11840:8880:5920:2960|20000:-:19800:15840:11880:7920:3960|25000:-:24800:19840:14880:9920:4960|30000:-:29800:23840:17880:11920:5960|35000:-:34800:27840:20880:13920:6960|40000:-:39800:31840:23880:15920:7960|45000:-:44800:35840:26880:17920:8960|50000:-:49800:39840:29880:19920:9960|55000:-:54800:43840:32880:21920:10960|60000:-:59800:47840:35880:23920:11960|65000:-:64800:51840:38880:25920:12960</v>
      </c>
    </row>
    <row r="58" spans="1:10" x14ac:dyDescent="0.15">
      <c r="A58">
        <v>70000</v>
      </c>
      <c r="B58">
        <v>75000</v>
      </c>
      <c r="C58">
        <v>69800</v>
      </c>
      <c r="D58">
        <f t="shared" si="5"/>
        <v>55840</v>
      </c>
      <c r="E58">
        <f t="shared" si="5"/>
        <v>41880</v>
      </c>
      <c r="F58">
        <f t="shared" si="5"/>
        <v>27920</v>
      </c>
      <c r="G58">
        <f t="shared" si="5"/>
        <v>13960</v>
      </c>
      <c r="H58" t="str">
        <f t="shared" si="4"/>
        <v>70000:-:69800:55840:41880:27920:13960</v>
      </c>
      <c r="I58" t="str">
        <f t="shared" si="2"/>
        <v>|70000:-:69800:55840:41880:27920:13960</v>
      </c>
      <c r="J58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|255:-:150:120:90:60:30|305:-:200:160:120:80:40|355:-:250:200:150:100:50|405:-:300:240:180:120:60|455:-:350:280:210:140:70|505:-:400:320:240:160:80|1000:-:800:640:480:320:160|1500:-:1300:1040:780:520:260|2000:-:1800:1440:1080:720:360|2500:-:2300:1840:1380:920:460|3000:-:2800:2240:1680:1120:560|3500:-:3300:2640:1980:1320:660|4000:-:3800:3040:2280:1520:760|4500:-:4300:3440:2580:1720:860|5000:-:4800:3840:2880:1920:960|10000:-:9800:7840:5880:3920:1960|15000:-:14800:11840:8880:5920:2960|20000:-:19800:15840:11880:7920:3960|25000:-:24800:19840:14880:9920:4960|30000:-:29800:23840:17880:11920:5960|35000:-:34800:27840:20880:13920:6960|40000:-:39800:31840:23880:15920:7960|45000:-:44800:35840:26880:17920:8960|50000:-:49800:39840:29880:19920:9960|55000:-:54800:43840:32880:21920:10960|60000:-:59800:47840:35880:23920:11960|65000:-:64800:51840:38880:25920:12960|70000:-:69800:55840:41880:27920:13960</v>
      </c>
    </row>
    <row r="59" spans="1:10" x14ac:dyDescent="0.15">
      <c r="A59">
        <v>75000</v>
      </c>
      <c r="B59">
        <v>80000</v>
      </c>
      <c r="C59">
        <v>74800</v>
      </c>
      <c r="D59">
        <f t="shared" si="5"/>
        <v>59840</v>
      </c>
      <c r="E59">
        <f t="shared" si="5"/>
        <v>44880</v>
      </c>
      <c r="F59">
        <f t="shared" si="5"/>
        <v>29920</v>
      </c>
      <c r="G59">
        <f t="shared" si="5"/>
        <v>14960</v>
      </c>
      <c r="H59" t="str">
        <f t="shared" si="4"/>
        <v>75000:-:74800:59840:44880:29920:14960</v>
      </c>
      <c r="I59" t="str">
        <f t="shared" si="2"/>
        <v>|75000:-:74800:59840:44880:29920:14960</v>
      </c>
      <c r="J59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|255:-:150:120:90:60:30|305:-:200:160:120:80:40|355:-:250:200:150:100:50|405:-:300:240:180:120:60|455:-:350:280:210:140:70|505:-:400:320:240:160:80|1000:-:800:640:480:320:160|1500:-:1300:1040:780:520:260|2000:-:1800:1440:1080:720:360|2500:-:2300:1840:1380:920:460|3000:-:2800:2240:1680:1120:560|3500:-:3300:2640:1980:1320:660|4000:-:3800:3040:2280:1520:760|4500:-:4300:3440:2580:1720:860|5000:-:4800:3840:2880:1920:960|10000:-:9800:7840:5880:3920:1960|15000:-:14800:11840:8880:5920:2960|20000:-:19800:15840:11880:7920:3960|25000:-:24800:19840:14880:9920:4960|30000:-:29800:23840:17880:11920:5960|35000:-:34800:27840:20880:13920:6960|40000:-:39800:31840:23880:15920:7960|45000:-:44800:35840:26880:17920:8960|50000:-:49800:39840:29880:19920:9960|55000:-:54800:43840:32880:21920:10960|60000:-:59800:47840:35880:23920:11960|65000:-:64800:51840:38880:25920:12960|70000:-:69800:55840:41880:27920:13960|75000:-:74800:59840:44880:29920:14960</v>
      </c>
    </row>
    <row r="60" spans="1:10" x14ac:dyDescent="0.15">
      <c r="A60">
        <v>80000</v>
      </c>
      <c r="B60">
        <v>85000</v>
      </c>
      <c r="C60">
        <v>79800</v>
      </c>
      <c r="D60">
        <f t="shared" si="5"/>
        <v>63840</v>
      </c>
      <c r="E60">
        <f t="shared" si="5"/>
        <v>47880</v>
      </c>
      <c r="F60">
        <f t="shared" si="5"/>
        <v>31920</v>
      </c>
      <c r="G60">
        <f t="shared" si="5"/>
        <v>15960</v>
      </c>
      <c r="H60" t="str">
        <f t="shared" si="4"/>
        <v>80000:-:79800:63840:47880:31920:15960</v>
      </c>
      <c r="I60" t="str">
        <f t="shared" si="2"/>
        <v>|80000:-:79800:63840:47880:31920:15960</v>
      </c>
      <c r="J60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|255:-:150:120:90:60:30|305:-:200:160:120:80:40|355:-:250:200:150:100:50|405:-:300:240:180:120:60|455:-:350:280:210:140:70|505:-:400:320:240:160:80|1000:-:800:640:480:320:160|1500:-:1300:1040:780:520:260|2000:-:1800:1440:1080:720:360|2500:-:2300:1840:1380:920:460|3000:-:2800:2240:1680:1120:560|3500:-:3300:2640:1980:1320:660|4000:-:3800:3040:2280:1520:760|4500:-:4300:3440:2580:1720:860|5000:-:4800:3840:2880:1920:960|10000:-:9800:7840:5880:3920:1960|15000:-:14800:11840:8880:5920:2960|20000:-:19800:15840:11880:7920:3960|25000:-:24800:19840:14880:9920:4960|30000:-:29800:23840:17880:11920:5960|35000:-:34800:27840:20880:13920:6960|40000:-:39800:31840:23880:15920:7960|45000:-:44800:35840:26880:17920:8960|50000:-:49800:39840:29880:19920:9960|55000:-:54800:43840:32880:21920:10960|60000:-:59800:47840:35880:23920:11960|65000:-:64800:51840:38880:25920:12960|70000:-:69800:55840:41880:27920:13960|75000:-:74800:59840:44880:29920:14960|80000:-:79800:63840:47880:31920:15960</v>
      </c>
    </row>
    <row r="61" spans="1:10" x14ac:dyDescent="0.15">
      <c r="A61">
        <v>85000</v>
      </c>
      <c r="B61">
        <v>90000</v>
      </c>
      <c r="C61">
        <v>84800</v>
      </c>
      <c r="D61">
        <f t="shared" si="5"/>
        <v>67840</v>
      </c>
      <c r="E61">
        <f t="shared" si="5"/>
        <v>50880</v>
      </c>
      <c r="F61">
        <f t="shared" si="5"/>
        <v>33920</v>
      </c>
      <c r="G61">
        <f t="shared" si="5"/>
        <v>16960</v>
      </c>
      <c r="H61" t="str">
        <f t="shared" si="4"/>
        <v>85000:-:84800:67840:50880:33920:16960</v>
      </c>
      <c r="I61" t="str">
        <f t="shared" si="2"/>
        <v>|85000:-:84800:67840:50880:33920:16960</v>
      </c>
      <c r="J61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|255:-:150:120:90:60:30|305:-:200:160:120:80:40|355:-:250:200:150:100:50|405:-:300:240:180:120:60|455:-:350:280:210:140:70|505:-:400:320:240:160:80|1000:-:800:640:480:320:160|1500:-:1300:1040:780:520:260|2000:-:1800:1440:1080:720:360|2500:-:2300:1840:1380:920:460|3000:-:2800:2240:1680:1120:560|3500:-:3300:2640:1980:1320:660|4000:-:3800:3040:2280:1520:760|4500:-:4300:3440:2580:1720:860|5000:-:4800:3840:2880:1920:960|10000:-:9800:7840:5880:3920:1960|15000:-:14800:11840:8880:5920:2960|20000:-:19800:15840:11880:7920:3960|25000:-:24800:19840:14880:9920:4960|30000:-:29800:23840:17880:11920:5960|35000:-:34800:27840:20880:13920:6960|40000:-:39800:31840:23880:15920:7960|45000:-:44800:35840:26880:17920:8960|50000:-:49800:39840:29880:19920:9960|55000:-:54800:43840:32880:21920:10960|60000:-:59800:47840:35880:23920:11960|65000:-:64800:51840:38880:25920:12960|70000:-:69800:55840:41880:27920:13960|75000:-:74800:59840:44880:29920:14960|80000:-:79800:63840:47880:31920:15960|85000:-:84800:67840:50880:33920:16960</v>
      </c>
    </row>
    <row r="62" spans="1:10" x14ac:dyDescent="0.15">
      <c r="A62">
        <v>90000</v>
      </c>
      <c r="B62">
        <v>95000</v>
      </c>
      <c r="C62">
        <v>89800</v>
      </c>
      <c r="D62">
        <f t="shared" si="5"/>
        <v>71840</v>
      </c>
      <c r="E62">
        <f t="shared" si="5"/>
        <v>53880</v>
      </c>
      <c r="F62">
        <f t="shared" si="5"/>
        <v>35920</v>
      </c>
      <c r="G62">
        <f t="shared" si="5"/>
        <v>17960</v>
      </c>
      <c r="H62" t="str">
        <f t="shared" si="4"/>
        <v>90000:-:89800:71840:53880:35920:17960</v>
      </c>
      <c r="I62" t="str">
        <f t="shared" si="2"/>
        <v>|90000:-:89800:71840:53880:35920:17960</v>
      </c>
      <c r="J62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|255:-:150:120:90:60:30|305:-:200:160:120:80:40|355:-:250:200:150:100:50|405:-:300:240:180:120:60|455:-:350:280:210:140:70|505:-:400:320:240:160:80|1000:-:800:640:480:320:160|1500:-:1300:1040:780:520:260|2000:-:1800:1440:1080:720:360|2500:-:2300:1840:1380:920:460|3000:-:2800:2240:1680:1120:560|3500:-:3300:2640:1980:1320:660|4000:-:3800:3040:2280:1520:760|4500:-:4300:3440:2580:1720:860|5000:-:4800:3840:2880:1920:960|10000:-:9800:7840:5880:3920:1960|15000:-:14800:11840:8880:5920:2960|20000:-:19800:15840:11880:7920:3960|25000:-:24800:19840:14880:9920:4960|30000:-:29800:23840:17880:11920:5960|35000:-:34800:27840:20880:13920:6960|40000:-:39800:31840:23880:15920:7960|45000:-:44800:35840:26880:17920:8960|50000:-:49800:39840:29880:19920:9960|55000:-:54800:43840:32880:21920:10960|60000:-:59800:47840:35880:23920:11960|65000:-:64800:51840:38880:25920:12960|70000:-:69800:55840:41880:27920:13960|75000:-:74800:59840:44880:29920:14960|80000:-:79800:63840:47880:31920:15960|85000:-:84800:67840:50880:33920:16960|90000:-:89800:71840:53880:35920:17960</v>
      </c>
    </row>
    <row r="63" spans="1:10" x14ac:dyDescent="0.15">
      <c r="A63">
        <v>95000</v>
      </c>
      <c r="B63">
        <v>100000</v>
      </c>
      <c r="C63">
        <v>94800</v>
      </c>
      <c r="D63">
        <f t="shared" si="5"/>
        <v>75840</v>
      </c>
      <c r="E63">
        <f t="shared" si="5"/>
        <v>56880</v>
      </c>
      <c r="F63">
        <f t="shared" si="5"/>
        <v>37920</v>
      </c>
      <c r="G63">
        <f t="shared" si="5"/>
        <v>18960</v>
      </c>
      <c r="H63" t="str">
        <f t="shared" si="4"/>
        <v>95000:-:94800:75840:56880:37920:18960</v>
      </c>
      <c r="I63" t="str">
        <f t="shared" si="2"/>
        <v>|95000:-:94800:75840:56880:37920:18960</v>
      </c>
      <c r="J63" t="str">
        <f t="shared" si="3"/>
        <v>1:=:1:2:3:4:5:6|7:-:5:4:3:2:1|105:-:5:4:3:2:1|110:-:10:8:6:4:2|115:-:15:12:9:6:3|120:-:20:16:12:8:4|125:-:25:20:15:10:5|130:-:30:24:18:12:6|135:-:35:28:21:14:7|140:-:40:32:24:16:8|145:-:45:36:27:18:9|150:-:50:40:30:20:10|155:-:55:44:33:22:11|160:-:60:48:36:24:12|165:-:65:52:39:26:13|170:-:70:56:42:28:14|175:-:75:60:45:30:15|180:-:80:64:48:32:16|185:-:85:68:51:34:17|190:-:90:72:54:36:18|195:-:95:76:57:38:19|200:-:100:80:60:40:20|205:-:100:80:60:40:20|255:-:150:120:90:60:30|305:-:200:160:120:80:40|355:-:250:200:150:100:50|405:-:300:240:180:120:60|455:-:350:280:210:140:70|505:-:400:320:240:160:80|1000:-:800:640:480:320:160|1500:-:1300:1040:780:520:260|2000:-:1800:1440:1080:720:360|2500:-:2300:1840:1380:920:460|3000:-:2800:2240:1680:1120:560|3500:-:3300:2640:1980:1320:660|4000:-:3800:3040:2280:1520:760|4500:-:4300:3440:2580:1720:860|5000:-:4800:3840:2880:1920:960|10000:-:9800:7840:5880:3920:1960|15000:-:14800:11840:8880:5920:2960|20000:-:19800:15840:11880:7920:3960|25000:-:24800:19840:14880:9920:4960|30000:-:29800:23840:17880:11920:5960|35000:-:34800:27840:20880:13920:6960|40000:-:39800:31840:23880:15920:7960|45000:-:44800:35840:26880:17920:8960|50000:-:49800:39840:29880:19920:9960|55000:-:54800:43840:32880:21920:10960|60000:-:59800:47840:35880:23920:11960|65000:-:64800:51840:38880:25920:12960|70000:-:69800:55840:41880:27920:13960|75000:-:74800:59840:44880:29920:14960|80000:-:79800:63840:47880:31920:15960|85000:-:84800:67840:50880:33920:16960|90000:-:89800:71840:53880:35920:17960|95000:-:94800:75840:56880:37920:18960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对手显示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13288686527</dc:creator>
  <cp:lastModifiedBy>13288686527</cp:lastModifiedBy>
  <dcterms:created xsi:type="dcterms:W3CDTF">2017-09-19T07:52:21Z</dcterms:created>
  <dcterms:modified xsi:type="dcterms:W3CDTF">2017-09-19T09:26:13Z</dcterms:modified>
</cp:coreProperties>
</file>