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rera\Downloads\OneDrive_2026-08-13\Planillas VMS 04062026\material_Listo\"/>
    </mc:Choice>
  </mc:AlternateContent>
  <xr:revisionPtr revIDLastSave="0" documentId="13_ncr:1_{6E520AC1-AC1E-4EB4-B0DC-3D5073CB3E4D}" xr6:coauthVersionLast="47" xr6:coauthVersionMax="47" xr10:uidLastSave="{00000000-0000-0000-0000-000000000000}"/>
  <bookViews>
    <workbookView xWindow="-120" yWindow="-120" windowWidth="29040" windowHeight="15720" xr2:uid="{2797283F-F94E-40F0-B989-78BFFC7AD164}"/>
  </bookViews>
  <sheets>
    <sheet name="TTMM" sheetId="2" r:id="rId1"/>
  </sheets>
  <definedNames>
    <definedName name="_xlnm._FilterDatabase" localSheetId="0" hidden="1">TTMM!$A$3:$EU$3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aengbersen</author>
    <author>Max Santolaya</author>
  </authors>
  <commentList>
    <comment ref="EH3" authorId="0" shapeId="0" xr:uid="{960C5135-4BA2-4531-B5FB-62ACFA86742F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1" shapeId="0" xr:uid="{77F88034-8A53-4D58-8643-8D77B1BE4020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P5" authorId="1" shapeId="0" xr:uid="{4662ECCE-6463-41F5-8290-38B694684A8F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BS5" authorId="1" shapeId="0" xr:uid="{159ACADB-43F9-4442-ABCF-35D6B98D0AC1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</commentList>
</comments>
</file>

<file path=xl/sharedStrings.xml><?xml version="1.0" encoding="utf-8"?>
<sst xmlns="http://schemas.openxmlformats.org/spreadsheetml/2006/main" count="3032" uniqueCount="229">
  <si>
    <t>Vistas Relevantes</t>
  </si>
  <si>
    <t>Vista Datos Básicos</t>
  </si>
  <si>
    <t>Vista de Clasificación</t>
  </si>
  <si>
    <t>Vista de Ventas</t>
  </si>
  <si>
    <t>Vista de Compras</t>
  </si>
  <si>
    <t>Vista Datos Grales Centro/Almacén</t>
  </si>
  <si>
    <t>Vistas de Contabilidad</t>
  </si>
  <si>
    <t>Vistas planificiación de Necesidades 1</t>
  </si>
  <si>
    <t>Vistas planificiación de Necesidades 2</t>
  </si>
  <si>
    <t>Vista Prep. Trabajo</t>
  </si>
  <si>
    <t>Vista Ejecución WM</t>
  </si>
  <si>
    <t>MRP2</t>
  </si>
  <si>
    <t>MRP3</t>
  </si>
  <si>
    <t>MRP4</t>
  </si>
  <si>
    <t>CálCoste1</t>
  </si>
  <si>
    <t>Vista de Compra</t>
  </si>
  <si>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</si>
  <si>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</si>
  <si>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</si>
  <si>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</si>
  <si>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</si>
  <si>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</si>
  <si>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</si>
  <si>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</si>
  <si>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</si>
  <si>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</si>
  <si>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</si>
  <si>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</si>
  <si>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</si>
  <si>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</si>
  <si>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</si>
  <si>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</si>
  <si>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</si>
  <si>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</si>
  <si>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</si>
  <si>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</si>
  <si>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</si>
  <si>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</si>
  <si>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</si>
  <si>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</si>
  <si>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</si>
  <si>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</si>
  <si>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</si>
  <si>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</si>
  <si>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</si>
  <si>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</si>
  <si>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</si>
  <si>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comercio ext.</t>
  </si>
  <si>
    <t>Unidad medida base</t>
  </si>
  <si>
    <t>Texto breve material (40)</t>
  </si>
  <si>
    <t>Grupo de artículos</t>
  </si>
  <si>
    <t>Jerarquía productos
 MARA-PRDHA
Replicar en
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</si>
  <si>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</si>
  <si>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</si>
  <si>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</si>
  <si>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</si>
  <si>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</si>
  <si>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</si>
  <si>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</si>
  <si>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</si>
  <si>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</si>
  <si>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</si>
  <si>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</si>
  <si>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</si>
  <si>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</si>
  <si>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</si>
  <si>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</si>
  <si>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</si>
  <si>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</si>
  <si>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</si>
  <si>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</si>
  <si>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
MVKE-PRODH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</si>
  <si>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</si>
  <si>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</si>
  <si>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</si>
  <si>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</si>
  <si>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</si>
  <si>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</si>
  <si>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</si>
  <si>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</si>
  <si>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</si>
  <si>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</si>
  <si>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</si>
  <si>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</si>
  <si>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</si>
  <si>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</si>
  <si>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</si>
  <si>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</si>
  <si>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</si>
  <si>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</si>
  <si>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</si>
  <si>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</si>
  <si>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</si>
  <si>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</si>
  <si>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</si>
  <si>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</si>
  <si>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</si>
  <si>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</si>
  <si>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</si>
  <si>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</si>
  <si>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</si>
  <si>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</si>
  <si>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</si>
  <si>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</si>
  <si>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</si>
  <si>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</si>
  <si>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</si>
  <si>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</si>
  <si>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</si>
  <si>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</si>
  <si>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</si>
  <si>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</si>
  <si>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</si>
  <si>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</si>
  <si>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</si>
  <si>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</si>
  <si>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</si>
  <si>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</si>
  <si>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</si>
  <si>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</si>
  <si>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</si>
  <si>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</si>
  <si>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</si>
  <si>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</si>
  <si>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</si>
  <si>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</si>
  <si>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</si>
  <si>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</si>
  <si>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</si>
  <si>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</si>
  <si>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</si>
  <si>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</si>
  <si>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</si>
  <si>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</si>
  <si>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</si>
  <si>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</si>
  <si>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</si>
  <si>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</si>
  <si>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</si>
  <si>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</si>
  <si>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</si>
  <si>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</si>
  <si>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</si>
  <si>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</si>
  <si>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</si>
  <si>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</si>
  <si>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</si>
  <si>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</si>
  <si>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</si>
  <si>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</si>
  <si>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</si>
  <si>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</si>
  <si>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</si>
  <si>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Obligatorio</t>
  </si>
  <si>
    <t>20000000-29999999</t>
  </si>
  <si>
    <t>Valor por Defecto: "T"</t>
  </si>
  <si>
    <t>Valor por Defecto: "ZMAQ"</t>
  </si>
  <si>
    <t>Se debe repetir la acción para cada centro</t>
  </si>
  <si>
    <t>Se debe repetir la acción para cada Org. Vtas</t>
  </si>
  <si>
    <t>Se debe repetir la acción para cada Canal</t>
  </si>
  <si>
    <t>Valor por Defecto: "UN"</t>
  </si>
  <si>
    <t>Valor por Defecto: "300"</t>
  </si>
  <si>
    <t>Valor por Defecto: "ZMAQUINAS"</t>
  </si>
  <si>
    <t>Tomar el dato que se registró en MARA-PRDHA</t>
  </si>
  <si>
    <t>Valor por defecto "1"</t>
  </si>
  <si>
    <t>Valor por Defecto MWST: "1" cuando el pasí es CL, ZMWS es "0"</t>
  </si>
  <si>
    <t>Valor por defecto "VMS0"</t>
  </si>
  <si>
    <t>Validar Valores</t>
  </si>
  <si>
    <t>Valor por defecto "0001"</t>
  </si>
  <si>
    <t>Valor por defecto "KP" sin verificación</t>
  </si>
  <si>
    <t>Listado de Marcas</t>
  </si>
  <si>
    <t>Validar Listado de Grupos de Compra</t>
  </si>
  <si>
    <t xml:space="preserve">AN Animales
RP Repuestos
UN Unidades
</t>
  </si>
  <si>
    <t>Valor por Defecto: "X"</t>
  </si>
  <si>
    <t>Valor por Defecto: "V"</t>
  </si>
  <si>
    <t>Definir Categorías</t>
  </si>
  <si>
    <t>Valor por Defecto: "ND"</t>
  </si>
  <si>
    <t>MM01</t>
  </si>
  <si>
    <t>T</t>
  </si>
  <si>
    <t>ZMAQ</t>
  </si>
  <si>
    <t>VC00</t>
  </si>
  <si>
    <t>30</t>
  </si>
  <si>
    <t xml:space="preserve">X </t>
  </si>
  <si>
    <t>X</t>
  </si>
  <si>
    <t>UN</t>
  </si>
  <si>
    <t>APILADOR N35ZDR EV</t>
  </si>
  <si>
    <t>UNID-003</t>
  </si>
  <si>
    <t>002030000100000002</t>
  </si>
  <si>
    <t>VMS0</t>
  </si>
  <si>
    <t>0001</t>
  </si>
  <si>
    <t>KP</t>
  </si>
  <si>
    <t>100</t>
  </si>
  <si>
    <t>VCLN02QCHY</t>
  </si>
  <si>
    <t>Q03</t>
  </si>
  <si>
    <t>ZMP1</t>
  </si>
  <si>
    <t>F0012</t>
  </si>
  <si>
    <t>APIL-N35ZDR-EV</t>
  </si>
  <si>
    <t>V</t>
  </si>
  <si>
    <t>ND</t>
  </si>
  <si>
    <t>VC01</t>
  </si>
  <si>
    <t>VCLN02CAHY</t>
  </si>
  <si>
    <t>VC02</t>
  </si>
  <si>
    <t>VCLN02ANHY</t>
  </si>
  <si>
    <t>VC04</t>
  </si>
  <si>
    <t>VCLN02CUHY</t>
  </si>
  <si>
    <t>VC05</t>
  </si>
  <si>
    <t>VCLN02TAHY</t>
  </si>
  <si>
    <t>VC06</t>
  </si>
  <si>
    <t>VCLN02PMHY</t>
  </si>
  <si>
    <t>VC07</t>
  </si>
  <si>
    <t>VCLN02OSHY</t>
  </si>
  <si>
    <t>APILADOR N35ZDR3 EV</t>
  </si>
  <si>
    <t>APIL-N35ZDR3-EV</t>
  </si>
  <si>
    <t>APILADOR N40ZR2 EV</t>
  </si>
  <si>
    <t>APIL-N40ZR2-EV</t>
  </si>
  <si>
    <t>APILADOR N40ZRS EV</t>
  </si>
  <si>
    <t>APIL-N40ZRS-EV</t>
  </si>
  <si>
    <t>APILADOR N40ZRS3 EV</t>
  </si>
  <si>
    <t>APIL-N40ZRS3-EV</t>
  </si>
  <si>
    <t>APILADOR R1.4 EV</t>
  </si>
  <si>
    <t>APIL-R1.4-EV</t>
  </si>
  <si>
    <t>APILADOR R1.6 EV</t>
  </si>
  <si>
    <t>APIL-R1.6-EV</t>
  </si>
  <si>
    <t>APILADOR R1.6HD EV</t>
  </si>
  <si>
    <t>APIL-R1.6HD-EV</t>
  </si>
  <si>
    <t>APILADOR R1.6N EV</t>
  </si>
  <si>
    <t>APIL-R1.6N-EV</t>
  </si>
  <si>
    <t>APILADOR R2.0HD EV</t>
  </si>
  <si>
    <t>APIL-R2.0HD-EV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</si>
</sst>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0" fillId="14" borderId="4" xfId="0" applyFill="1" applyBorder="1"/>
    <xf numFmtId="0" fontId="0" fillId="7" borderId="4" xfId="0" applyFill="1" applyBorder="1"/>
    <xf numFmtId="0" fontId="3" fillId="3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49" fontId="3" fillId="5" borderId="5" xfId="1" applyNumberFormat="1" applyFont="1" applyFill="1" applyBorder="1" applyAlignment="1">
      <alignment horizontal="right" vertical="center" wrapText="1"/>
    </xf>
    <xf numFmtId="49" fontId="3" fillId="5" borderId="5" xfId="1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vertical="center" wrapText="1"/>
    </xf>
    <xf numFmtId="49" fontId="3" fillId="8" borderId="5" xfId="1" applyNumberFormat="1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49" fontId="3" fillId="11" borderId="5" xfId="1" applyNumberFormat="1" applyFont="1" applyFill="1" applyBorder="1" applyAlignment="1">
      <alignment horizontal="center" vertical="center" wrapText="1"/>
    </xf>
    <xf numFmtId="49" fontId="4" fillId="11" borderId="5" xfId="1" applyNumberFormat="1" applyFont="1" applyFill="1" applyBorder="1" applyAlignment="1">
      <alignment horizontal="center" vertical="center" wrapText="1"/>
    </xf>
    <xf numFmtId="49" fontId="4" fillId="12" borderId="5" xfId="1" applyNumberFormat="1" applyFont="1" applyFill="1" applyBorder="1" applyAlignment="1">
      <alignment horizontal="center" vertical="center" wrapText="1"/>
    </xf>
    <xf numFmtId="49" fontId="3" fillId="13" borderId="5" xfId="1" applyNumberFormat="1" applyFont="1" applyFill="1" applyBorder="1" applyAlignment="1">
      <alignment horizontal="center" vertical="center" wrapText="1"/>
    </xf>
    <xf numFmtId="49" fontId="3" fillId="14" borderId="5" xfId="1" applyNumberFormat="1" applyFont="1" applyFill="1" applyBorder="1" applyAlignment="1">
      <alignment horizontal="center" vertical="center" wrapText="1"/>
    </xf>
    <xf numFmtId="0" fontId="3" fillId="16" borderId="0" xfId="1" applyFont="1" applyFill="1" applyAlignment="1">
      <alignment horizontal="center" vertical="center" wrapText="1"/>
    </xf>
    <xf numFmtId="49" fontId="3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4" fillId="1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49" fontId="3" fillId="2" borderId="0" xfId="1" applyNumberFormat="1" applyFont="1" applyFill="1" applyAlignment="1">
      <alignment horizontal="center" vertical="center" wrapText="1"/>
    </xf>
    <xf numFmtId="0" fontId="0" fillId="2" borderId="4" xfId="0" applyFill="1" applyBorder="1"/>
    <xf numFmtId="0" fontId="3" fillId="17" borderId="5" xfId="1" applyFont="1" applyFill="1" applyBorder="1" applyAlignment="1">
      <alignment horizontal="center" vertical="center" wrapText="1"/>
    </xf>
    <xf numFmtId="0" fontId="3" fillId="18" borderId="5" xfId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</cellXfs>
  <cellStyles count="2">
    <cellStyle name="Normal" xfId="0" builtinId="0"/>
    <cellStyle name="Normal 2" xfId="1" xr:uid="{C0D4B5C2-A4E9-477F-BC27-D4C2127DA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08B3-5AF6-4EFA-8C11-F951BE6BC049}">
  <dimension ref="A2:EU1357"/>
  <sheetViews>
    <sheetView tabSelected="1" zoomScale="70" zoomScaleNormal="70" workbookViewId="0">
      <selection activeCell="E15" sqref="E15"/>
    </sheetView>
  </sheetViews>
  <sheetFormatPr baseColWidth="10" defaultColWidth="11.42578125" defaultRowHeight="15" customHeight="1" x14ac:dyDescent="0.25"/>
  <cols>
    <col min="2" max="2" width="18.85546875" customWidth="1"/>
  </cols>
  <sheetData>
    <row r="2" spans="1:151" ht="15" customHeight="1" x14ac:dyDescent="0.25">
      <c r="B2" s="33"/>
      <c r="C2" s="33"/>
      <c r="D2" s="33"/>
      <c r="E2" s="33"/>
      <c r="F2" s="33"/>
      <c r="G2" s="33"/>
      <c r="H2" s="33"/>
      <c r="I2" s="34"/>
      <c r="J2" s="35" t="s">
        <v>0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 t="s">
        <v>1</v>
      </c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8" t="s">
        <v>2</v>
      </c>
      <c r="BL2" s="38"/>
      <c r="BM2" s="39" t="s">
        <v>3</v>
      </c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2" t="s">
        <v>4</v>
      </c>
      <c r="CV2" s="32"/>
      <c r="CW2" s="32"/>
      <c r="CX2" s="32"/>
      <c r="CY2" s="32"/>
      <c r="CZ2" s="32"/>
      <c r="DA2" s="32"/>
      <c r="DB2" s="32"/>
      <c r="DC2" s="32"/>
      <c r="DD2" s="40" t="s">
        <v>5</v>
      </c>
      <c r="DE2" s="40"/>
      <c r="DF2" s="40"/>
      <c r="DG2" s="40"/>
      <c r="DH2" s="40"/>
      <c r="DI2" s="40"/>
      <c r="DJ2" s="41" t="s">
        <v>6</v>
      </c>
      <c r="DK2" s="41"/>
      <c r="DL2" s="41"/>
      <c r="DM2" s="41"/>
      <c r="DN2" s="41"/>
      <c r="DO2" s="41"/>
      <c r="DP2" s="41"/>
      <c r="DQ2" s="41"/>
      <c r="DR2" s="42" t="s">
        <v>7</v>
      </c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3" t="s">
        <v>8</v>
      </c>
      <c r="ED2" s="43"/>
      <c r="EE2" s="43"/>
      <c r="EF2" s="43"/>
      <c r="EG2" s="43"/>
      <c r="EH2" s="43"/>
      <c r="EI2" s="44" t="s">
        <v>9</v>
      </c>
      <c r="EJ2" s="44"/>
      <c r="EK2" s="1" t="s">
        <v>10</v>
      </c>
      <c r="EL2" s="2"/>
      <c r="EM2" s="28" t="s">
        <v>11</v>
      </c>
      <c r="EN2" s="28" t="s">
        <v>12</v>
      </c>
      <c r="EO2" s="28" t="s">
        <v>12</v>
      </c>
      <c r="EP2" s="28" t="s">
        <v>12</v>
      </c>
      <c r="EQ2" s="28" t="s">
        <v>12</v>
      </c>
      <c r="ER2" s="28" t="s">
        <v>13</v>
      </c>
      <c r="ES2" s="28" t="s">
        <v>14</v>
      </c>
      <c r="ET2" s="28" t="s">
        <v>14</v>
      </c>
      <c r="EU2" s="2" t="s">
        <v>15</v>
      </c>
    </row>
    <row r="3" spans="1:151" ht="84" customHeight="1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40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45</v>
      </c>
      <c r="AE3" s="4" t="s">
        <v>46</v>
      </c>
      <c r="AF3" s="4" t="s">
        <v>10</v>
      </c>
      <c r="AG3" s="4" t="s">
        <v>47</v>
      </c>
      <c r="AH3" s="5" t="s">
        <v>48</v>
      </c>
      <c r="AI3" s="5" t="s">
        <v>49</v>
      </c>
      <c r="AJ3" s="6" t="s">
        <v>50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55</v>
      </c>
      <c r="AP3" s="29" t="s">
        <v>56</v>
      </c>
      <c r="AQ3" s="29" t="s">
        <v>57</v>
      </c>
      <c r="AR3" s="29" t="s">
        <v>53</v>
      </c>
      <c r="AS3" s="30" t="s">
        <v>54</v>
      </c>
      <c r="AT3" s="30" t="s">
        <v>55</v>
      </c>
      <c r="AU3" s="30" t="s">
        <v>56</v>
      </c>
      <c r="AV3" s="30" t="s">
        <v>57</v>
      </c>
      <c r="AW3" s="5" t="s">
        <v>53</v>
      </c>
      <c r="AX3" s="5" t="s">
        <v>54</v>
      </c>
      <c r="AY3" s="5" t="s">
        <v>55</v>
      </c>
      <c r="AZ3" s="30" t="s">
        <v>56</v>
      </c>
      <c r="BA3" s="30" t="s">
        <v>57</v>
      </c>
      <c r="BB3" s="5" t="s">
        <v>58</v>
      </c>
      <c r="BC3" s="5" t="s">
        <v>59</v>
      </c>
      <c r="BD3" s="5" t="s">
        <v>60</v>
      </c>
      <c r="BE3" s="5" t="s">
        <v>61</v>
      </c>
      <c r="BF3" s="5" t="s">
        <v>62</v>
      </c>
      <c r="BG3" s="5" t="s">
        <v>63</v>
      </c>
      <c r="BH3" s="5" t="s">
        <v>64</v>
      </c>
      <c r="BI3" s="5" t="s">
        <v>65</v>
      </c>
      <c r="BJ3" s="7" t="s">
        <v>66</v>
      </c>
      <c r="BK3" s="8" t="s">
        <v>67</v>
      </c>
      <c r="BL3" s="8" t="s">
        <v>68</v>
      </c>
      <c r="BM3" s="9" t="s">
        <v>69</v>
      </c>
      <c r="BN3" s="9" t="s">
        <v>70</v>
      </c>
      <c r="BO3" s="9" t="s">
        <v>71</v>
      </c>
      <c r="BP3" s="9" t="s">
        <v>72</v>
      </c>
      <c r="BQ3" s="9" t="s">
        <v>73</v>
      </c>
      <c r="BR3" s="10" t="s">
        <v>74</v>
      </c>
      <c r="BS3" s="10" t="s">
        <v>75</v>
      </c>
      <c r="BT3" s="9" t="s">
        <v>76</v>
      </c>
      <c r="BU3" s="9" t="s">
        <v>77</v>
      </c>
      <c r="BV3" s="9" t="s">
        <v>78</v>
      </c>
      <c r="BW3" s="9" t="s">
        <v>79</v>
      </c>
      <c r="BX3" s="10" t="s">
        <v>80</v>
      </c>
      <c r="BY3" s="10" t="s">
        <v>81</v>
      </c>
      <c r="BZ3" s="10" t="s">
        <v>82</v>
      </c>
      <c r="CA3" s="10" t="s">
        <v>83</v>
      </c>
      <c r="CB3" s="9" t="s">
        <v>84</v>
      </c>
      <c r="CC3" s="9" t="s">
        <v>85</v>
      </c>
      <c r="CD3" s="9" t="s">
        <v>86</v>
      </c>
      <c r="CE3" s="9" t="s">
        <v>87</v>
      </c>
      <c r="CF3" s="9" t="s">
        <v>88</v>
      </c>
      <c r="CG3" s="9" t="s">
        <v>89</v>
      </c>
      <c r="CH3" s="9" t="s">
        <v>90</v>
      </c>
      <c r="CI3" s="9" t="s">
        <v>91</v>
      </c>
      <c r="CJ3" s="9" t="s">
        <v>92</v>
      </c>
      <c r="CK3" s="9" t="s">
        <v>93</v>
      </c>
      <c r="CL3" s="9" t="s">
        <v>94</v>
      </c>
      <c r="CM3" s="9" t="s">
        <v>95</v>
      </c>
      <c r="CN3" s="9" t="s">
        <v>96</v>
      </c>
      <c r="CO3" s="9" t="s">
        <v>97</v>
      </c>
      <c r="CP3" s="9" t="s">
        <v>98</v>
      </c>
      <c r="CQ3" s="10" t="s">
        <v>99</v>
      </c>
      <c r="CR3" s="9" t="s">
        <v>100</v>
      </c>
      <c r="CS3" s="9" t="s">
        <v>101</v>
      </c>
      <c r="CT3" s="9" t="s">
        <v>102</v>
      </c>
      <c r="CU3" s="11" t="s">
        <v>103</v>
      </c>
      <c r="CV3" s="11" t="s">
        <v>104</v>
      </c>
      <c r="CW3" s="11" t="s">
        <v>105</v>
      </c>
      <c r="CX3" s="11" t="s">
        <v>106</v>
      </c>
      <c r="CY3" s="11" t="s">
        <v>107</v>
      </c>
      <c r="CZ3" s="12" t="s">
        <v>108</v>
      </c>
      <c r="DA3" s="13" t="s">
        <v>109</v>
      </c>
      <c r="DB3" s="12" t="s">
        <v>110</v>
      </c>
      <c r="DC3" s="12" t="s">
        <v>111</v>
      </c>
      <c r="DD3" s="14" t="s">
        <v>112</v>
      </c>
      <c r="DE3" s="14" t="s">
        <v>113</v>
      </c>
      <c r="DF3" s="14" t="s">
        <v>114</v>
      </c>
      <c r="DG3" s="14" t="s">
        <v>115</v>
      </c>
      <c r="DH3" s="14" t="s">
        <v>100</v>
      </c>
      <c r="DI3" s="14" t="s">
        <v>101</v>
      </c>
      <c r="DJ3" s="15" t="s">
        <v>116</v>
      </c>
      <c r="DK3" s="15" t="s">
        <v>117</v>
      </c>
      <c r="DL3" s="15" t="s">
        <v>118</v>
      </c>
      <c r="DM3" s="16" t="s">
        <v>119</v>
      </c>
      <c r="DN3" s="15" t="s">
        <v>120</v>
      </c>
      <c r="DO3" s="16" t="s">
        <v>121</v>
      </c>
      <c r="DP3" s="15" t="s">
        <v>122</v>
      </c>
      <c r="DQ3" s="15" t="s">
        <v>123</v>
      </c>
      <c r="DR3" s="17" t="s">
        <v>124</v>
      </c>
      <c r="DS3" s="18" t="s">
        <v>83</v>
      </c>
      <c r="DT3" s="18" t="s">
        <v>125</v>
      </c>
      <c r="DU3" s="18" t="s">
        <v>126</v>
      </c>
      <c r="DV3" s="18" t="s">
        <v>127</v>
      </c>
      <c r="DW3" s="18" t="s">
        <v>128</v>
      </c>
      <c r="DX3" s="18" t="s">
        <v>129</v>
      </c>
      <c r="DY3" s="18" t="s">
        <v>130</v>
      </c>
      <c r="DZ3" s="18" t="s">
        <v>131</v>
      </c>
      <c r="EA3" s="18" t="s">
        <v>132</v>
      </c>
      <c r="EB3" s="18" t="s">
        <v>133</v>
      </c>
      <c r="EC3" s="19" t="s">
        <v>134</v>
      </c>
      <c r="ED3" s="19" t="s">
        <v>135</v>
      </c>
      <c r="EE3" s="19" t="s">
        <v>136</v>
      </c>
      <c r="EF3" s="19" t="s">
        <v>137</v>
      </c>
      <c r="EG3" s="19" t="s">
        <v>138</v>
      </c>
      <c r="EH3" s="19" t="s">
        <v>139</v>
      </c>
      <c r="EI3" s="20" t="s">
        <v>140</v>
      </c>
      <c r="EJ3" s="20" t="s">
        <v>141</v>
      </c>
      <c r="EK3" s="21" t="s">
        <v>142</v>
      </c>
      <c r="EL3" s="10" t="s">
        <v>143</v>
      </c>
      <c r="EM3" s="31" t="s">
        <v>144</v>
      </c>
      <c r="EN3" s="31" t="s">
        <v>145</v>
      </c>
      <c r="EO3" s="31" t="s">
        <v>146</v>
      </c>
      <c r="EP3" s="31" t="s">
        <v>147</v>
      </c>
      <c r="EQ3" s="31" t="s">
        <v>148</v>
      </c>
      <c r="ER3" s="31" t="s">
        <v>149</v>
      </c>
      <c r="ES3" s="31" t="s">
        <v>150</v>
      </c>
      <c r="ET3" s="31" t="s">
        <v>151</v>
      </c>
      <c r="EU3" s="10" t="s">
        <v>152</v>
      </c>
    </row>
    <row r="4" spans="1:151" ht="15" customHeight="1" x14ac:dyDescent="0.25">
      <c r="A4" s="22"/>
      <c r="B4" s="22" t="s">
        <v>153</v>
      </c>
      <c r="C4" s="22" t="s">
        <v>153</v>
      </c>
      <c r="D4" s="22" t="s">
        <v>153</v>
      </c>
      <c r="E4" s="22" t="s">
        <v>153</v>
      </c>
      <c r="F4" s="22"/>
      <c r="G4" s="22"/>
      <c r="H4" s="22" t="s">
        <v>153</v>
      </c>
      <c r="I4" s="22" t="s">
        <v>153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153</v>
      </c>
      <c r="AI4" s="22" t="s">
        <v>153</v>
      </c>
      <c r="AJ4" s="22" t="s">
        <v>153</v>
      </c>
      <c r="AK4" s="22" t="s">
        <v>153</v>
      </c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3"/>
      <c r="BH4" s="22" t="s">
        <v>153</v>
      </c>
      <c r="BI4" s="22"/>
      <c r="BJ4" s="22"/>
      <c r="BK4" s="22" t="s">
        <v>153</v>
      </c>
      <c r="BL4" s="22" t="s">
        <v>153</v>
      </c>
      <c r="BM4" s="22"/>
      <c r="BN4" s="22"/>
      <c r="BO4" s="22" t="s">
        <v>153</v>
      </c>
      <c r="BP4" s="22"/>
      <c r="BQ4" s="22"/>
      <c r="BR4" s="22" t="s">
        <v>153</v>
      </c>
      <c r="BS4" s="22" t="s">
        <v>153</v>
      </c>
      <c r="BT4" s="22"/>
      <c r="BU4" s="22" t="s">
        <v>153</v>
      </c>
      <c r="BV4" s="22" t="s">
        <v>153</v>
      </c>
      <c r="BW4" s="24"/>
      <c r="BX4" s="22" t="s">
        <v>153</v>
      </c>
      <c r="BY4" s="22" t="s">
        <v>153</v>
      </c>
      <c r="BZ4" s="22" t="s">
        <v>153</v>
      </c>
      <c r="CA4" s="22" t="s">
        <v>153</v>
      </c>
      <c r="CB4" s="22" t="s">
        <v>153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3"/>
      <c r="CP4" s="22"/>
      <c r="CQ4" s="22"/>
      <c r="CR4" s="22"/>
      <c r="CS4" s="22" t="s">
        <v>153</v>
      </c>
      <c r="CT4" s="22"/>
      <c r="CU4" s="22"/>
      <c r="CV4" s="22"/>
      <c r="CW4" s="22" t="s">
        <v>153</v>
      </c>
      <c r="CX4" s="22" t="s">
        <v>153</v>
      </c>
      <c r="CY4" s="23"/>
      <c r="CZ4" s="22"/>
      <c r="DA4" s="24"/>
      <c r="DB4" s="24"/>
      <c r="DC4" s="24"/>
      <c r="DD4" s="22"/>
      <c r="DE4" s="22" t="s">
        <v>153</v>
      </c>
      <c r="DF4" s="22"/>
      <c r="DG4" s="22" t="s">
        <v>153</v>
      </c>
      <c r="DH4" s="22"/>
      <c r="DI4" s="22"/>
      <c r="DJ4" s="22" t="s">
        <v>153</v>
      </c>
      <c r="DK4" s="22"/>
      <c r="DL4" s="22" t="s">
        <v>153</v>
      </c>
      <c r="DM4" s="23"/>
      <c r="DN4" s="22" t="s">
        <v>153</v>
      </c>
      <c r="DO4" s="23"/>
      <c r="DP4" s="22"/>
      <c r="DQ4" s="22" t="s">
        <v>153</v>
      </c>
      <c r="DR4" s="23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4"/>
      <c r="EF4" s="24"/>
      <c r="EG4" s="24"/>
      <c r="EH4" s="24"/>
      <c r="EI4" s="24"/>
      <c r="EJ4" s="24"/>
      <c r="EL4" s="24" t="s">
        <v>153</v>
      </c>
    </row>
    <row r="5" spans="1:151" ht="75" customHeight="1" x14ac:dyDescent="0.25">
      <c r="A5" s="22"/>
      <c r="B5" s="22" t="s">
        <v>154</v>
      </c>
      <c r="C5" s="22" t="s">
        <v>155</v>
      </c>
      <c r="D5" s="22" t="s">
        <v>156</v>
      </c>
      <c r="E5" s="22" t="s">
        <v>157</v>
      </c>
      <c r="F5" s="22"/>
      <c r="G5" s="22"/>
      <c r="H5" s="22" t="s">
        <v>158</v>
      </c>
      <c r="I5" s="22" t="s">
        <v>159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160</v>
      </c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3"/>
      <c r="BH5" s="23"/>
      <c r="BI5" s="26"/>
      <c r="BJ5" s="23"/>
      <c r="BK5" s="23" t="s">
        <v>161</v>
      </c>
      <c r="BL5" s="26" t="s">
        <v>162</v>
      </c>
      <c r="BM5" s="22"/>
      <c r="BN5" s="22"/>
      <c r="BO5" s="22" t="s">
        <v>163</v>
      </c>
      <c r="BP5" s="22"/>
      <c r="BQ5" s="22"/>
      <c r="BR5" s="23" t="s">
        <v>164</v>
      </c>
      <c r="BS5" s="22" t="s">
        <v>165</v>
      </c>
      <c r="BT5" s="22"/>
      <c r="BU5" s="22" t="s">
        <v>166</v>
      </c>
      <c r="BV5" s="22" t="s">
        <v>166</v>
      </c>
      <c r="BW5" s="24"/>
      <c r="BX5" s="27" t="s">
        <v>167</v>
      </c>
      <c r="BY5" s="22" t="s">
        <v>168</v>
      </c>
      <c r="BZ5" s="22" t="s">
        <v>168</v>
      </c>
      <c r="CA5" s="22" t="s">
        <v>169</v>
      </c>
      <c r="CB5" s="26" t="s">
        <v>170</v>
      </c>
      <c r="CC5" s="23"/>
      <c r="CD5" s="23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3"/>
      <c r="CP5" s="22"/>
      <c r="CQ5" s="22"/>
      <c r="CR5" s="22"/>
      <c r="CS5" s="22"/>
      <c r="CT5" s="22"/>
      <c r="CU5" s="22" t="s">
        <v>160</v>
      </c>
      <c r="CV5" s="22"/>
      <c r="CW5" s="26" t="s">
        <v>171</v>
      </c>
      <c r="CX5" s="23"/>
      <c r="CY5" s="23"/>
      <c r="CZ5" s="23"/>
      <c r="DA5" s="24"/>
      <c r="DB5" s="24"/>
      <c r="DC5" s="24"/>
      <c r="DD5" s="22" t="s">
        <v>160</v>
      </c>
      <c r="DE5" s="22" t="s">
        <v>172</v>
      </c>
      <c r="DF5" s="22"/>
      <c r="DG5" s="22" t="s">
        <v>173</v>
      </c>
      <c r="DH5" s="22"/>
      <c r="DI5" s="22"/>
      <c r="DJ5" s="22" t="s">
        <v>173</v>
      </c>
      <c r="DK5" s="22"/>
      <c r="DL5" s="22" t="s">
        <v>174</v>
      </c>
      <c r="DM5" s="23"/>
      <c r="DN5" s="26" t="s">
        <v>175</v>
      </c>
      <c r="DO5" s="23"/>
      <c r="DP5" s="22"/>
      <c r="DQ5" s="22"/>
      <c r="DR5" s="23"/>
      <c r="DS5" s="22"/>
      <c r="DT5" s="22" t="s">
        <v>176</v>
      </c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4"/>
      <c r="EF5" s="24"/>
      <c r="EG5" s="24"/>
      <c r="EH5" s="24"/>
      <c r="EI5" s="24"/>
      <c r="EJ5" s="24"/>
      <c r="EL5" s="24"/>
    </row>
    <row r="6" spans="1:151" x14ac:dyDescent="0.25">
      <c r="A6" t="s">
        <v>177</v>
      </c>
      <c r="B6">
        <v>21000200</v>
      </c>
      <c r="C6" t="s">
        <v>178</v>
      </c>
      <c r="D6" t="s">
        <v>179</v>
      </c>
      <c r="E6" t="s">
        <v>180</v>
      </c>
      <c r="H6" t="s">
        <v>180</v>
      </c>
      <c r="I6" t="s">
        <v>181</v>
      </c>
      <c r="J6" t="s">
        <v>182</v>
      </c>
      <c r="K6" t="s">
        <v>182</v>
      </c>
      <c r="M6" t="s">
        <v>182</v>
      </c>
      <c r="P6" t="s">
        <v>182</v>
      </c>
      <c r="Q6" t="s">
        <v>182</v>
      </c>
      <c r="R6" t="s">
        <v>182</v>
      </c>
      <c r="S6" t="s">
        <v>182</v>
      </c>
      <c r="U6" t="s">
        <v>182</v>
      </c>
      <c r="V6" t="s">
        <v>182</v>
      </c>
      <c r="W6" t="s">
        <v>182</v>
      </c>
      <c r="X6" t="s">
        <v>182</v>
      </c>
      <c r="AB6" t="s">
        <v>183</v>
      </c>
      <c r="AH6" t="s">
        <v>184</v>
      </c>
      <c r="AI6" t="s">
        <v>185</v>
      </c>
      <c r="AJ6" t="s">
        <v>186</v>
      </c>
      <c r="AK6" t="s">
        <v>187</v>
      </c>
      <c r="BH6">
        <v>10</v>
      </c>
      <c r="BO6" t="s">
        <v>187</v>
      </c>
      <c r="BR6">
        <v>1</v>
      </c>
      <c r="BS6">
        <v>1</v>
      </c>
      <c r="BU6" t="s">
        <v>188</v>
      </c>
      <c r="BV6" t="s">
        <v>188</v>
      </c>
      <c r="BX6">
        <v>52</v>
      </c>
      <c r="BY6" t="s">
        <v>189</v>
      </c>
      <c r="BZ6" t="s">
        <v>189</v>
      </c>
      <c r="CA6" t="s">
        <v>190</v>
      </c>
      <c r="CB6" t="s">
        <v>191</v>
      </c>
      <c r="CS6" t="s">
        <v>192</v>
      </c>
      <c r="CW6" t="s">
        <v>193</v>
      </c>
      <c r="CX6" t="s">
        <v>183</v>
      </c>
      <c r="DA6" t="s">
        <v>194</v>
      </c>
      <c r="DB6" t="s">
        <v>195</v>
      </c>
      <c r="DC6" t="s">
        <v>196</v>
      </c>
      <c r="DE6" t="s">
        <v>184</v>
      </c>
      <c r="DG6" t="s">
        <v>183</v>
      </c>
      <c r="DJ6" t="s">
        <v>183</v>
      </c>
      <c r="DL6" t="s">
        <v>197</v>
      </c>
      <c r="DN6">
        <v>1410</v>
      </c>
      <c r="DQ6">
        <v>1</v>
      </c>
      <c r="DT6" t="s">
        <v>198</v>
      </c>
      <c r="EL6">
        <v>0</v>
      </c>
    </row>
    <row r="7" spans="1:151" x14ac:dyDescent="0.25">
      <c r="A7" t="s">
        <v>177</v>
      </c>
      <c r="B7">
        <v>21000200</v>
      </c>
      <c r="C7" t="s">
        <v>178</v>
      </c>
      <c r="D7" t="s">
        <v>179</v>
      </c>
      <c r="E7" t="s">
        <v>199</v>
      </c>
      <c r="H7" t="s">
        <v>180</v>
      </c>
      <c r="I7" t="s">
        <v>181</v>
      </c>
      <c r="J7" t="s">
        <v>182</v>
      </c>
      <c r="K7" t="s">
        <v>182</v>
      </c>
      <c r="M7" t="s">
        <v>182</v>
      </c>
      <c r="P7" t="s">
        <v>182</v>
      </c>
      <c r="Q7" t="s">
        <v>182</v>
      </c>
      <c r="R7" t="s">
        <v>182</v>
      </c>
      <c r="S7" t="s">
        <v>182</v>
      </c>
      <c r="U7" t="s">
        <v>182</v>
      </c>
      <c r="V7" t="s">
        <v>182</v>
      </c>
      <c r="W7" t="s">
        <v>182</v>
      </c>
      <c r="X7" t="s">
        <v>182</v>
      </c>
      <c r="AB7" t="s">
        <v>183</v>
      </c>
      <c r="AH7" t="s">
        <v>184</v>
      </c>
      <c r="AI7" t="s">
        <v>185</v>
      </c>
      <c r="AJ7" t="s">
        <v>186</v>
      </c>
      <c r="AK7" t="s">
        <v>187</v>
      </c>
      <c r="BH7">
        <v>10</v>
      </c>
      <c r="BO7" t="s">
        <v>187</v>
      </c>
      <c r="BR7">
        <v>1</v>
      </c>
      <c r="BS7">
        <v>1</v>
      </c>
      <c r="BU7" t="s">
        <v>188</v>
      </c>
      <c r="BV7" t="s">
        <v>188</v>
      </c>
      <c r="BX7">
        <v>52</v>
      </c>
      <c r="BY7" t="s">
        <v>189</v>
      </c>
      <c r="BZ7" t="s">
        <v>189</v>
      </c>
      <c r="CA7" t="s">
        <v>190</v>
      </c>
      <c r="CB7" t="s">
        <v>191</v>
      </c>
      <c r="CS7" t="s">
        <v>200</v>
      </c>
      <c r="CW7" t="s">
        <v>193</v>
      </c>
      <c r="CX7" t="s">
        <v>183</v>
      </c>
      <c r="DA7" t="s">
        <v>194</v>
      </c>
      <c r="DB7" t="s">
        <v>195</v>
      </c>
      <c r="DC7" t="s">
        <v>196</v>
      </c>
      <c r="DE7" t="s">
        <v>184</v>
      </c>
      <c r="DG7" t="s">
        <v>183</v>
      </c>
      <c r="DJ7" t="s">
        <v>183</v>
      </c>
      <c r="DL7" t="s">
        <v>197</v>
      </c>
      <c r="DN7">
        <v>1410</v>
      </c>
      <c r="DQ7">
        <v>1</v>
      </c>
      <c r="DT7" t="s">
        <v>198</v>
      </c>
      <c r="EL7">
        <v>0</v>
      </c>
    </row>
    <row r="8" spans="1:151" x14ac:dyDescent="0.25">
      <c r="A8" t="s">
        <v>177</v>
      </c>
      <c r="B8">
        <v>21000200</v>
      </c>
      <c r="C8" t="s">
        <v>178</v>
      </c>
      <c r="D8" t="s">
        <v>179</v>
      </c>
      <c r="E8" t="s">
        <v>201</v>
      </c>
      <c r="H8" t="s">
        <v>180</v>
      </c>
      <c r="I8" t="s">
        <v>181</v>
      </c>
      <c r="J8" t="s">
        <v>182</v>
      </c>
      <c r="K8" t="s">
        <v>182</v>
      </c>
      <c r="M8" t="s">
        <v>182</v>
      </c>
      <c r="P8" t="s">
        <v>182</v>
      </c>
      <c r="Q8" t="s">
        <v>182</v>
      </c>
      <c r="R8" t="s">
        <v>182</v>
      </c>
      <c r="S8" t="s">
        <v>182</v>
      </c>
      <c r="U8" t="s">
        <v>182</v>
      </c>
      <c r="V8" t="s">
        <v>182</v>
      </c>
      <c r="W8" t="s">
        <v>182</v>
      </c>
      <c r="X8" t="s">
        <v>182</v>
      </c>
      <c r="AB8" t="s">
        <v>183</v>
      </c>
      <c r="AH8" t="s">
        <v>184</v>
      </c>
      <c r="AI8" t="s">
        <v>185</v>
      </c>
      <c r="AJ8" t="s">
        <v>186</v>
      </c>
      <c r="AK8" t="s">
        <v>187</v>
      </c>
      <c r="BH8">
        <v>10</v>
      </c>
      <c r="BO8" t="s">
        <v>187</v>
      </c>
      <c r="BR8">
        <v>1</v>
      </c>
      <c r="BS8">
        <v>1</v>
      </c>
      <c r="BU8" t="s">
        <v>188</v>
      </c>
      <c r="BV8" t="s">
        <v>188</v>
      </c>
      <c r="BX8">
        <v>52</v>
      </c>
      <c r="BY8" t="s">
        <v>189</v>
      </c>
      <c r="BZ8" t="s">
        <v>189</v>
      </c>
      <c r="CA8" t="s">
        <v>190</v>
      </c>
      <c r="CB8" t="s">
        <v>191</v>
      </c>
      <c r="CS8" t="s">
        <v>202</v>
      </c>
      <c r="CW8" t="s">
        <v>193</v>
      </c>
      <c r="CX8" t="s">
        <v>183</v>
      </c>
      <c r="DA8" t="s">
        <v>194</v>
      </c>
      <c r="DB8" t="s">
        <v>195</v>
      </c>
      <c r="DC8" t="s">
        <v>196</v>
      </c>
      <c r="DE8" t="s">
        <v>184</v>
      </c>
      <c r="DG8" t="s">
        <v>183</v>
      </c>
      <c r="DJ8" t="s">
        <v>183</v>
      </c>
      <c r="DL8" t="s">
        <v>197</v>
      </c>
      <c r="DN8">
        <v>1410</v>
      </c>
      <c r="DQ8">
        <v>1</v>
      </c>
      <c r="DT8" t="s">
        <v>198</v>
      </c>
      <c r="EL8">
        <v>0</v>
      </c>
    </row>
    <row r="9" spans="1:151" x14ac:dyDescent="0.25">
      <c r="A9" t="s">
        <v>177</v>
      </c>
      <c r="B9">
        <v>21000200</v>
      </c>
      <c r="C9" t="s">
        <v>178</v>
      </c>
      <c r="D9" t="s">
        <v>179</v>
      </c>
      <c r="E9" t="s">
        <v>203</v>
      </c>
      <c r="H9" t="s">
        <v>180</v>
      </c>
      <c r="I9" t="s">
        <v>181</v>
      </c>
      <c r="J9" t="s">
        <v>182</v>
      </c>
      <c r="K9" t="s">
        <v>182</v>
      </c>
      <c r="M9" t="s">
        <v>182</v>
      </c>
      <c r="P9" t="s">
        <v>182</v>
      </c>
      <c r="Q9" t="s">
        <v>182</v>
      </c>
      <c r="R9" t="s">
        <v>182</v>
      </c>
      <c r="S9" t="s">
        <v>182</v>
      </c>
      <c r="U9" t="s">
        <v>182</v>
      </c>
      <c r="V9" t="s">
        <v>182</v>
      </c>
      <c r="W9" t="s">
        <v>182</v>
      </c>
      <c r="X9" t="s">
        <v>182</v>
      </c>
      <c r="AB9" t="s">
        <v>183</v>
      </c>
      <c r="AH9" t="s">
        <v>184</v>
      </c>
      <c r="AI9" t="s">
        <v>185</v>
      </c>
      <c r="AJ9" t="s">
        <v>186</v>
      </c>
      <c r="AK9" t="s">
        <v>187</v>
      </c>
      <c r="BH9">
        <v>10</v>
      </c>
      <c r="BO9" t="s">
        <v>187</v>
      </c>
      <c r="BR9">
        <v>1</v>
      </c>
      <c r="BS9">
        <v>1</v>
      </c>
      <c r="BU9" t="s">
        <v>188</v>
      </c>
      <c r="BV9" t="s">
        <v>188</v>
      </c>
      <c r="BX9">
        <v>52</v>
      </c>
      <c r="BY9" t="s">
        <v>189</v>
      </c>
      <c r="BZ9" t="s">
        <v>189</v>
      </c>
      <c r="CA9" t="s">
        <v>190</v>
      </c>
      <c r="CB9" t="s">
        <v>191</v>
      </c>
      <c r="CS9" t="s">
        <v>204</v>
      </c>
      <c r="CW9" t="s">
        <v>193</v>
      </c>
      <c r="CX9" t="s">
        <v>183</v>
      </c>
      <c r="DA9" t="s">
        <v>194</v>
      </c>
      <c r="DB9" t="s">
        <v>195</v>
      </c>
      <c r="DC9" t="s">
        <v>196</v>
      </c>
      <c r="DE9" t="s">
        <v>184</v>
      </c>
      <c r="DG9" t="s">
        <v>183</v>
      </c>
      <c r="DJ9" t="s">
        <v>183</v>
      </c>
      <c r="DL9" t="s">
        <v>197</v>
      </c>
      <c r="DN9">
        <v>1410</v>
      </c>
      <c r="DQ9">
        <v>1</v>
      </c>
      <c r="DT9" t="s">
        <v>198</v>
      </c>
      <c r="EL9">
        <v>0</v>
      </c>
    </row>
    <row r="10" spans="1:151" x14ac:dyDescent="0.25">
      <c r="A10" t="s">
        <v>177</v>
      </c>
      <c r="B10">
        <v>21000200</v>
      </c>
      <c r="C10" t="s">
        <v>178</v>
      </c>
      <c r="D10" t="s">
        <v>179</v>
      </c>
      <c r="E10" t="s">
        <v>205</v>
      </c>
      <c r="H10" t="s">
        <v>180</v>
      </c>
      <c r="I10" t="s">
        <v>181</v>
      </c>
      <c r="J10" t="s">
        <v>182</v>
      </c>
      <c r="K10" t="s">
        <v>182</v>
      </c>
      <c r="M10" t="s">
        <v>182</v>
      </c>
      <c r="P10" t="s">
        <v>182</v>
      </c>
      <c r="Q10" t="s">
        <v>182</v>
      </c>
      <c r="R10" t="s">
        <v>182</v>
      </c>
      <c r="S10" t="s">
        <v>182</v>
      </c>
      <c r="U10" t="s">
        <v>182</v>
      </c>
      <c r="V10" t="s">
        <v>182</v>
      </c>
      <c r="W10" t="s">
        <v>182</v>
      </c>
      <c r="X10" t="s">
        <v>182</v>
      </c>
      <c r="AB10" t="s">
        <v>183</v>
      </c>
      <c r="AH10" t="s">
        <v>184</v>
      </c>
      <c r="AI10" t="s">
        <v>185</v>
      </c>
      <c r="AJ10" t="s">
        <v>186</v>
      </c>
      <c r="AK10" t="s">
        <v>187</v>
      </c>
      <c r="BH10">
        <v>10</v>
      </c>
      <c r="BO10" t="s">
        <v>187</v>
      </c>
      <c r="BR10">
        <v>1</v>
      </c>
      <c r="BS10">
        <v>1</v>
      </c>
      <c r="BU10" t="s">
        <v>188</v>
      </c>
      <c r="BV10" t="s">
        <v>188</v>
      </c>
      <c r="BX10">
        <v>52</v>
      </c>
      <c r="BY10" t="s">
        <v>189</v>
      </c>
      <c r="BZ10" t="s">
        <v>189</v>
      </c>
      <c r="CA10" t="s">
        <v>190</v>
      </c>
      <c r="CB10" t="s">
        <v>191</v>
      </c>
      <c r="CS10" t="s">
        <v>206</v>
      </c>
      <c r="CW10" t="s">
        <v>193</v>
      </c>
      <c r="CX10" t="s">
        <v>183</v>
      </c>
      <c r="DA10" t="s">
        <v>194</v>
      </c>
      <c r="DB10" t="s">
        <v>195</v>
      </c>
      <c r="DC10" t="s">
        <v>196</v>
      </c>
      <c r="DE10" t="s">
        <v>184</v>
      </c>
      <c r="DG10" t="s">
        <v>183</v>
      </c>
      <c r="DJ10" t="s">
        <v>183</v>
      </c>
      <c r="DL10" t="s">
        <v>197</v>
      </c>
      <c r="DN10">
        <v>1410</v>
      </c>
      <c r="DQ10">
        <v>1</v>
      </c>
      <c r="DT10" t="s">
        <v>198</v>
      </c>
      <c r="EL10">
        <v>0</v>
      </c>
    </row>
    <row r="11" spans="1:151" x14ac:dyDescent="0.25">
      <c r="A11" t="s">
        <v>177</v>
      </c>
      <c r="B11">
        <v>21000200</v>
      </c>
      <c r="C11" t="s">
        <v>178</v>
      </c>
      <c r="D11" t="s">
        <v>179</v>
      </c>
      <c r="E11" t="s">
        <v>207</v>
      </c>
      <c r="H11" t="s">
        <v>180</v>
      </c>
      <c r="I11" t="s">
        <v>181</v>
      </c>
      <c r="J11" t="s">
        <v>182</v>
      </c>
      <c r="K11" t="s">
        <v>182</v>
      </c>
      <c r="M11" t="s">
        <v>182</v>
      </c>
      <c r="P11" t="s">
        <v>182</v>
      </c>
      <c r="Q11" t="s">
        <v>182</v>
      </c>
      <c r="R11" t="s">
        <v>182</v>
      </c>
      <c r="S11" t="s">
        <v>182</v>
      </c>
      <c r="U11" t="s">
        <v>182</v>
      </c>
      <c r="V11" t="s">
        <v>182</v>
      </c>
      <c r="W11" t="s">
        <v>182</v>
      </c>
      <c r="X11" t="s">
        <v>182</v>
      </c>
      <c r="AB11" t="s">
        <v>183</v>
      </c>
      <c r="AH11" t="s">
        <v>184</v>
      </c>
      <c r="AI11" t="s">
        <v>185</v>
      </c>
      <c r="AJ11" t="s">
        <v>186</v>
      </c>
      <c r="AK11" t="s">
        <v>187</v>
      </c>
      <c r="BH11">
        <v>10</v>
      </c>
      <c r="BO11" t="s">
        <v>187</v>
      </c>
      <c r="BR11">
        <v>1</v>
      </c>
      <c r="BS11">
        <v>1</v>
      </c>
      <c r="BU11" t="s">
        <v>188</v>
      </c>
      <c r="BV11" t="s">
        <v>188</v>
      </c>
      <c r="BX11">
        <v>52</v>
      </c>
      <c r="BY11" t="s">
        <v>189</v>
      </c>
      <c r="BZ11" t="s">
        <v>189</v>
      </c>
      <c r="CA11" t="s">
        <v>190</v>
      </c>
      <c r="CB11" t="s">
        <v>191</v>
      </c>
      <c r="CS11" t="s">
        <v>208</v>
      </c>
      <c r="CW11" t="s">
        <v>193</v>
      </c>
      <c r="CX11" t="s">
        <v>183</v>
      </c>
      <c r="DA11" t="s">
        <v>194</v>
      </c>
      <c r="DB11" t="s">
        <v>195</v>
      </c>
      <c r="DC11" t="s">
        <v>196</v>
      </c>
      <c r="DE11" t="s">
        <v>184</v>
      </c>
      <c r="DG11" t="s">
        <v>183</v>
      </c>
      <c r="DJ11" t="s">
        <v>183</v>
      </c>
      <c r="DL11" t="s">
        <v>197</v>
      </c>
      <c r="DN11">
        <v>1410</v>
      </c>
      <c r="DQ11">
        <v>1</v>
      </c>
      <c r="DT11" t="s">
        <v>198</v>
      </c>
      <c r="EL11">
        <v>0</v>
      </c>
    </row>
    <row r="12" spans="1:151" x14ac:dyDescent="0.25">
      <c r="A12" t="s">
        <v>177</v>
      </c>
      <c r="B12">
        <v>21000200</v>
      </c>
      <c r="C12" t="s">
        <v>178</v>
      </c>
      <c r="D12" t="s">
        <v>179</v>
      </c>
      <c r="E12" t="s">
        <v>209</v>
      </c>
      <c r="H12" t="s">
        <v>180</v>
      </c>
      <c r="I12" t="s">
        <v>181</v>
      </c>
      <c r="J12" t="s">
        <v>182</v>
      </c>
      <c r="K12" t="s">
        <v>182</v>
      </c>
      <c r="M12" t="s">
        <v>182</v>
      </c>
      <c r="P12" t="s">
        <v>182</v>
      </c>
      <c r="Q12" t="s">
        <v>182</v>
      </c>
      <c r="R12" t="s">
        <v>182</v>
      </c>
      <c r="S12" t="s">
        <v>182</v>
      </c>
      <c r="U12" t="s">
        <v>182</v>
      </c>
      <c r="V12" t="s">
        <v>182</v>
      </c>
      <c r="W12" t="s">
        <v>182</v>
      </c>
      <c r="X12" t="s">
        <v>182</v>
      </c>
      <c r="AB12" t="s">
        <v>183</v>
      </c>
      <c r="AH12" t="s">
        <v>184</v>
      </c>
      <c r="AI12" t="s">
        <v>185</v>
      </c>
      <c r="AJ12" t="s">
        <v>186</v>
      </c>
      <c r="AK12" t="s">
        <v>187</v>
      </c>
      <c r="BH12">
        <v>10</v>
      </c>
      <c r="BO12" t="s">
        <v>187</v>
      </c>
      <c r="BR12">
        <v>1</v>
      </c>
      <c r="BS12">
        <v>1</v>
      </c>
      <c r="BU12" t="s">
        <v>188</v>
      </c>
      <c r="BV12" t="s">
        <v>188</v>
      </c>
      <c r="BX12">
        <v>52</v>
      </c>
      <c r="BY12" t="s">
        <v>189</v>
      </c>
      <c r="BZ12" t="s">
        <v>189</v>
      </c>
      <c r="CA12" t="s">
        <v>190</v>
      </c>
      <c r="CB12" t="s">
        <v>191</v>
      </c>
      <c r="CS12" t="s">
        <v>210</v>
      </c>
      <c r="CW12" t="s">
        <v>193</v>
      </c>
      <c r="CX12" t="s">
        <v>183</v>
      </c>
      <c r="DA12" t="s">
        <v>194</v>
      </c>
      <c r="DB12" t="s">
        <v>195</v>
      </c>
      <c r="DC12" t="s">
        <v>196</v>
      </c>
      <c r="DE12" t="s">
        <v>184</v>
      </c>
      <c r="DG12" t="s">
        <v>183</v>
      </c>
      <c r="DJ12" t="s">
        <v>183</v>
      </c>
      <c r="DL12" t="s">
        <v>197</v>
      </c>
      <c r="DN12">
        <v>1410</v>
      </c>
      <c r="DQ12">
        <v>1</v>
      </c>
      <c r="DT12" t="s">
        <v>198</v>
      </c>
      <c r="EL12">
        <v>0</v>
      </c>
    </row>
    <row r="13" spans="1:151" x14ac:dyDescent="0.25">
      <c r="A13" t="s">
        <v>177</v>
      </c>
      <c r="B13">
        <v>21000201</v>
      </c>
      <c r="C13" t="s">
        <v>178</v>
      </c>
      <c r="D13" t="s">
        <v>179</v>
      </c>
      <c r="E13" t="s">
        <v>180</v>
      </c>
      <c r="H13" t="s">
        <v>180</v>
      </c>
      <c r="I13" t="s">
        <v>181</v>
      </c>
      <c r="J13" t="s">
        <v>182</v>
      </c>
      <c r="K13" t="s">
        <v>182</v>
      </c>
      <c r="M13" t="s">
        <v>182</v>
      </c>
      <c r="P13" t="s">
        <v>182</v>
      </c>
      <c r="Q13" t="s">
        <v>182</v>
      </c>
      <c r="R13" t="s">
        <v>182</v>
      </c>
      <c r="S13" t="s">
        <v>182</v>
      </c>
      <c r="U13" t="s">
        <v>182</v>
      </c>
      <c r="V13" t="s">
        <v>182</v>
      </c>
      <c r="W13" t="s">
        <v>182</v>
      </c>
      <c r="X13" t="s">
        <v>182</v>
      </c>
      <c r="AB13" t="s">
        <v>183</v>
      </c>
      <c r="AH13" t="s">
        <v>184</v>
      </c>
      <c r="AI13" t="s">
        <v>211</v>
      </c>
      <c r="AJ13" t="s">
        <v>186</v>
      </c>
      <c r="AK13" t="s">
        <v>187</v>
      </c>
      <c r="BH13">
        <v>10</v>
      </c>
      <c r="BO13" t="s">
        <v>187</v>
      </c>
      <c r="BR13">
        <v>1</v>
      </c>
      <c r="BS13">
        <v>1</v>
      </c>
      <c r="BU13" t="s">
        <v>188</v>
      </c>
      <c r="BV13" t="s">
        <v>188</v>
      </c>
      <c r="BX13">
        <v>52</v>
      </c>
      <c r="BY13" t="s">
        <v>189</v>
      </c>
      <c r="BZ13" t="s">
        <v>189</v>
      </c>
      <c r="CA13" t="s">
        <v>190</v>
      </c>
      <c r="CB13" t="s">
        <v>191</v>
      </c>
      <c r="CS13" t="s">
        <v>192</v>
      </c>
      <c r="CW13" t="s">
        <v>193</v>
      </c>
      <c r="CX13" t="s">
        <v>183</v>
      </c>
      <c r="DA13" t="s">
        <v>194</v>
      </c>
      <c r="DB13" t="s">
        <v>195</v>
      </c>
      <c r="DC13" t="s">
        <v>212</v>
      </c>
      <c r="DE13" t="s">
        <v>184</v>
      </c>
      <c r="DG13" t="s">
        <v>183</v>
      </c>
      <c r="DJ13" t="s">
        <v>183</v>
      </c>
      <c r="DL13" t="s">
        <v>197</v>
      </c>
      <c r="DN13">
        <v>1410</v>
      </c>
      <c r="DQ13">
        <v>1</v>
      </c>
      <c r="DT13" t="s">
        <v>198</v>
      </c>
      <c r="EL13">
        <v>0</v>
      </c>
    </row>
    <row r="14" spans="1:151" x14ac:dyDescent="0.25">
      <c r="A14" t="s">
        <v>177</v>
      </c>
      <c r="B14">
        <v>21000201</v>
      </c>
      <c r="C14" t="s">
        <v>178</v>
      </c>
      <c r="D14" t="s">
        <v>179</v>
      </c>
      <c r="E14" t="s">
        <v>199</v>
      </c>
      <c r="H14" t="s">
        <v>180</v>
      </c>
      <c r="I14" t="s">
        <v>181</v>
      </c>
      <c r="J14" t="s">
        <v>182</v>
      </c>
      <c r="K14" t="s">
        <v>182</v>
      </c>
      <c r="M14" t="s">
        <v>182</v>
      </c>
      <c r="P14" t="s">
        <v>182</v>
      </c>
      <c r="Q14" t="s">
        <v>182</v>
      </c>
      <c r="R14" t="s">
        <v>182</v>
      </c>
      <c r="S14" t="s">
        <v>182</v>
      </c>
      <c r="U14" t="s">
        <v>182</v>
      </c>
      <c r="V14" t="s">
        <v>182</v>
      </c>
      <c r="W14" t="s">
        <v>182</v>
      </c>
      <c r="X14" t="s">
        <v>182</v>
      </c>
      <c r="AB14" t="s">
        <v>183</v>
      </c>
      <c r="AH14" t="s">
        <v>184</v>
      </c>
      <c r="AI14" t="s">
        <v>211</v>
      </c>
      <c r="AJ14" t="s">
        <v>186</v>
      </c>
      <c r="AK14" t="s">
        <v>187</v>
      </c>
      <c r="BH14">
        <v>10</v>
      </c>
      <c r="BO14" t="s">
        <v>187</v>
      </c>
      <c r="BR14">
        <v>1</v>
      </c>
      <c r="BS14">
        <v>1</v>
      </c>
      <c r="BU14" t="s">
        <v>188</v>
      </c>
      <c r="BV14" t="s">
        <v>188</v>
      </c>
      <c r="BX14">
        <v>52</v>
      </c>
      <c r="BY14" t="s">
        <v>189</v>
      </c>
      <c r="BZ14" t="s">
        <v>189</v>
      </c>
      <c r="CA14" t="s">
        <v>190</v>
      </c>
      <c r="CB14" t="s">
        <v>191</v>
      </c>
      <c r="CS14" t="s">
        <v>200</v>
      </c>
      <c r="CW14" t="s">
        <v>193</v>
      </c>
      <c r="CX14" t="s">
        <v>183</v>
      </c>
      <c r="DA14" t="s">
        <v>194</v>
      </c>
      <c r="DB14" t="s">
        <v>195</v>
      </c>
      <c r="DC14" t="s">
        <v>212</v>
      </c>
      <c r="DE14" t="s">
        <v>184</v>
      </c>
      <c r="DG14" t="s">
        <v>183</v>
      </c>
      <c r="DJ14" t="s">
        <v>183</v>
      </c>
      <c r="DL14" t="s">
        <v>197</v>
      </c>
      <c r="DN14">
        <v>1410</v>
      </c>
      <c r="DQ14">
        <v>1</v>
      </c>
      <c r="DT14" t="s">
        <v>198</v>
      </c>
      <c r="EL14">
        <v>0</v>
      </c>
    </row>
    <row r="15" spans="1:151" x14ac:dyDescent="0.25">
      <c r="A15" t="s">
        <v>177</v>
      </c>
      <c r="B15">
        <v>21000201</v>
      </c>
      <c r="C15" t="s">
        <v>178</v>
      </c>
      <c r="D15" t="s">
        <v>179</v>
      </c>
      <c r="E15" t="s">
        <v>201</v>
      </c>
      <c r="H15" t="s">
        <v>180</v>
      </c>
      <c r="I15" t="s">
        <v>181</v>
      </c>
      <c r="J15" t="s">
        <v>182</v>
      </c>
      <c r="K15" t="s">
        <v>182</v>
      </c>
      <c r="M15" t="s">
        <v>182</v>
      </c>
      <c r="P15" t="s">
        <v>182</v>
      </c>
      <c r="Q15" t="s">
        <v>182</v>
      </c>
      <c r="R15" t="s">
        <v>182</v>
      </c>
      <c r="S15" t="s">
        <v>182</v>
      </c>
      <c r="U15" t="s">
        <v>182</v>
      </c>
      <c r="V15" t="s">
        <v>182</v>
      </c>
      <c r="W15" t="s">
        <v>182</v>
      </c>
      <c r="X15" t="s">
        <v>182</v>
      </c>
      <c r="AB15" t="s">
        <v>183</v>
      </c>
      <c r="AH15" t="s">
        <v>184</v>
      </c>
      <c r="AI15" t="s">
        <v>211</v>
      </c>
      <c r="AJ15" t="s">
        <v>186</v>
      </c>
      <c r="AK15" t="s">
        <v>187</v>
      </c>
      <c r="BH15">
        <v>10</v>
      </c>
      <c r="BO15" t="s">
        <v>187</v>
      </c>
      <c r="BR15">
        <v>1</v>
      </c>
      <c r="BS15">
        <v>1</v>
      </c>
      <c r="BU15" t="s">
        <v>188</v>
      </c>
      <c r="BV15" t="s">
        <v>188</v>
      </c>
      <c r="BX15">
        <v>52</v>
      </c>
      <c r="BY15" t="s">
        <v>189</v>
      </c>
      <c r="BZ15" t="s">
        <v>189</v>
      </c>
      <c r="CA15" t="s">
        <v>190</v>
      </c>
      <c r="CB15" t="s">
        <v>191</v>
      </c>
      <c r="CS15" t="s">
        <v>202</v>
      </c>
      <c r="CW15" t="s">
        <v>193</v>
      </c>
      <c r="CX15" t="s">
        <v>183</v>
      </c>
      <c r="DA15" t="s">
        <v>194</v>
      </c>
      <c r="DB15" t="s">
        <v>195</v>
      </c>
      <c r="DC15" t="s">
        <v>212</v>
      </c>
      <c r="DE15" t="s">
        <v>184</v>
      </c>
      <c r="DG15" t="s">
        <v>183</v>
      </c>
      <c r="DJ15" t="s">
        <v>183</v>
      </c>
      <c r="DL15" t="s">
        <v>197</v>
      </c>
      <c r="DN15">
        <v>1410</v>
      </c>
      <c r="DQ15">
        <v>1</v>
      </c>
      <c r="DT15" t="s">
        <v>198</v>
      </c>
      <c r="EL15">
        <v>0</v>
      </c>
    </row>
    <row r="16" spans="1:151" x14ac:dyDescent="0.25">
      <c r="A16" t="s">
        <v>177</v>
      </c>
      <c r="B16">
        <v>21000201</v>
      </c>
      <c r="C16" t="s">
        <v>178</v>
      </c>
      <c r="D16" t="s">
        <v>179</v>
      </c>
      <c r="E16" t="s">
        <v>203</v>
      </c>
      <c r="H16" t="s">
        <v>180</v>
      </c>
      <c r="I16" t="s">
        <v>181</v>
      </c>
      <c r="J16" t="s">
        <v>182</v>
      </c>
      <c r="K16" t="s">
        <v>182</v>
      </c>
      <c r="M16" t="s">
        <v>182</v>
      </c>
      <c r="P16" t="s">
        <v>182</v>
      </c>
      <c r="Q16" t="s">
        <v>182</v>
      </c>
      <c r="R16" t="s">
        <v>182</v>
      </c>
      <c r="S16" t="s">
        <v>182</v>
      </c>
      <c r="U16" t="s">
        <v>182</v>
      </c>
      <c r="V16" t="s">
        <v>182</v>
      </c>
      <c r="W16" t="s">
        <v>182</v>
      </c>
      <c r="X16" t="s">
        <v>182</v>
      </c>
      <c r="AB16" t="s">
        <v>183</v>
      </c>
      <c r="AH16" t="s">
        <v>184</v>
      </c>
      <c r="AI16" t="s">
        <v>211</v>
      </c>
      <c r="AJ16" t="s">
        <v>186</v>
      </c>
      <c r="AK16" t="s">
        <v>187</v>
      </c>
      <c r="BH16">
        <v>10</v>
      </c>
      <c r="BO16" t="s">
        <v>187</v>
      </c>
      <c r="BR16">
        <v>1</v>
      </c>
      <c r="BS16">
        <v>1</v>
      </c>
      <c r="BU16" t="s">
        <v>188</v>
      </c>
      <c r="BV16" t="s">
        <v>188</v>
      </c>
      <c r="BX16">
        <v>52</v>
      </c>
      <c r="BY16" t="s">
        <v>189</v>
      </c>
      <c r="BZ16" t="s">
        <v>189</v>
      </c>
      <c r="CA16" t="s">
        <v>190</v>
      </c>
      <c r="CB16" t="s">
        <v>191</v>
      </c>
      <c r="CS16" t="s">
        <v>204</v>
      </c>
      <c r="CW16" t="s">
        <v>193</v>
      </c>
      <c r="CX16" t="s">
        <v>183</v>
      </c>
      <c r="DA16" t="s">
        <v>194</v>
      </c>
      <c r="DB16" t="s">
        <v>195</v>
      </c>
      <c r="DC16" t="s">
        <v>212</v>
      </c>
      <c r="DE16" t="s">
        <v>184</v>
      </c>
      <c r="DG16" t="s">
        <v>183</v>
      </c>
      <c r="DJ16" t="s">
        <v>183</v>
      </c>
      <c r="DL16" t="s">
        <v>197</v>
      </c>
      <c r="DN16">
        <v>1410</v>
      </c>
      <c r="DQ16">
        <v>1</v>
      </c>
      <c r="DT16" t="s">
        <v>198</v>
      </c>
      <c r="EL16">
        <v>0</v>
      </c>
    </row>
    <row r="17" spans="1:142" x14ac:dyDescent="0.25">
      <c r="A17" t="s">
        <v>177</v>
      </c>
      <c r="B17">
        <v>21000201</v>
      </c>
      <c r="C17" t="s">
        <v>178</v>
      </c>
      <c r="D17" t="s">
        <v>179</v>
      </c>
      <c r="E17" t="s">
        <v>205</v>
      </c>
      <c r="H17" t="s">
        <v>180</v>
      </c>
      <c r="I17" t="s">
        <v>181</v>
      </c>
      <c r="J17" t="s">
        <v>182</v>
      </c>
      <c r="K17" t="s">
        <v>182</v>
      </c>
      <c r="M17" t="s">
        <v>182</v>
      </c>
      <c r="P17" t="s">
        <v>182</v>
      </c>
      <c r="Q17" t="s">
        <v>182</v>
      </c>
      <c r="R17" t="s">
        <v>182</v>
      </c>
      <c r="S17" t="s">
        <v>182</v>
      </c>
      <c r="U17" t="s">
        <v>182</v>
      </c>
      <c r="V17" t="s">
        <v>182</v>
      </c>
      <c r="W17" t="s">
        <v>182</v>
      </c>
      <c r="X17" t="s">
        <v>182</v>
      </c>
      <c r="AB17" t="s">
        <v>183</v>
      </c>
      <c r="AH17" t="s">
        <v>184</v>
      </c>
      <c r="AI17" t="s">
        <v>211</v>
      </c>
      <c r="AJ17" t="s">
        <v>186</v>
      </c>
      <c r="AK17" t="s">
        <v>187</v>
      </c>
      <c r="BH17">
        <v>10</v>
      </c>
      <c r="BO17" t="s">
        <v>187</v>
      </c>
      <c r="BR17">
        <v>1</v>
      </c>
      <c r="BS17">
        <v>1</v>
      </c>
      <c r="BU17" t="s">
        <v>188</v>
      </c>
      <c r="BV17" t="s">
        <v>188</v>
      </c>
      <c r="BX17">
        <v>52</v>
      </c>
      <c r="BY17" t="s">
        <v>189</v>
      </c>
      <c r="BZ17" t="s">
        <v>189</v>
      </c>
      <c r="CA17" t="s">
        <v>190</v>
      </c>
      <c r="CB17" t="s">
        <v>191</v>
      </c>
      <c r="CS17" t="s">
        <v>206</v>
      </c>
      <c r="CW17" t="s">
        <v>193</v>
      </c>
      <c r="CX17" t="s">
        <v>183</v>
      </c>
      <c r="DA17" t="s">
        <v>194</v>
      </c>
      <c r="DB17" t="s">
        <v>195</v>
      </c>
      <c r="DC17" t="s">
        <v>212</v>
      </c>
      <c r="DE17" t="s">
        <v>184</v>
      </c>
      <c r="DG17" t="s">
        <v>183</v>
      </c>
      <c r="DJ17" t="s">
        <v>183</v>
      </c>
      <c r="DL17" t="s">
        <v>197</v>
      </c>
      <c r="DN17">
        <v>1410</v>
      </c>
      <c r="DQ17">
        <v>1</v>
      </c>
      <c r="DT17" t="s">
        <v>198</v>
      </c>
      <c r="EL17">
        <v>0</v>
      </c>
    </row>
    <row r="18" spans="1:142" x14ac:dyDescent="0.25">
      <c r="A18" t="s">
        <v>177</v>
      </c>
      <c r="B18">
        <v>21000201</v>
      </c>
      <c r="C18" t="s">
        <v>178</v>
      </c>
      <c r="D18" t="s">
        <v>179</v>
      </c>
      <c r="E18" t="s">
        <v>207</v>
      </c>
      <c r="H18" t="s">
        <v>180</v>
      </c>
      <c r="I18" t="s">
        <v>181</v>
      </c>
      <c r="J18" t="s">
        <v>182</v>
      </c>
      <c r="K18" t="s">
        <v>182</v>
      </c>
      <c r="M18" t="s">
        <v>182</v>
      </c>
      <c r="P18" t="s">
        <v>182</v>
      </c>
      <c r="Q18" t="s">
        <v>182</v>
      </c>
      <c r="R18" t="s">
        <v>182</v>
      </c>
      <c r="S18" t="s">
        <v>182</v>
      </c>
      <c r="U18" t="s">
        <v>182</v>
      </c>
      <c r="V18" t="s">
        <v>182</v>
      </c>
      <c r="W18" t="s">
        <v>182</v>
      </c>
      <c r="X18" t="s">
        <v>182</v>
      </c>
      <c r="AB18" t="s">
        <v>183</v>
      </c>
      <c r="AH18" t="s">
        <v>184</v>
      </c>
      <c r="AI18" t="s">
        <v>211</v>
      </c>
      <c r="AJ18" t="s">
        <v>186</v>
      </c>
      <c r="AK18" t="s">
        <v>187</v>
      </c>
      <c r="BH18">
        <v>10</v>
      </c>
      <c r="BO18" t="s">
        <v>187</v>
      </c>
      <c r="BR18">
        <v>1</v>
      </c>
      <c r="BS18">
        <v>1</v>
      </c>
      <c r="BU18" t="s">
        <v>188</v>
      </c>
      <c r="BV18" t="s">
        <v>188</v>
      </c>
      <c r="BX18">
        <v>52</v>
      </c>
      <c r="BY18" t="s">
        <v>189</v>
      </c>
      <c r="BZ18" t="s">
        <v>189</v>
      </c>
      <c r="CA18" t="s">
        <v>190</v>
      </c>
      <c r="CB18" t="s">
        <v>191</v>
      </c>
      <c r="CS18" t="s">
        <v>208</v>
      </c>
      <c r="CW18" t="s">
        <v>193</v>
      </c>
      <c r="CX18" t="s">
        <v>183</v>
      </c>
      <c r="DA18" t="s">
        <v>194</v>
      </c>
      <c r="DB18" t="s">
        <v>195</v>
      </c>
      <c r="DC18" t="s">
        <v>212</v>
      </c>
      <c r="DE18" t="s">
        <v>184</v>
      </c>
      <c r="DG18" t="s">
        <v>183</v>
      </c>
      <c r="DJ18" t="s">
        <v>183</v>
      </c>
      <c r="DL18" t="s">
        <v>197</v>
      </c>
      <c r="DN18">
        <v>1410</v>
      </c>
      <c r="DQ18">
        <v>1</v>
      </c>
      <c r="DT18" t="s">
        <v>198</v>
      </c>
      <c r="EL18">
        <v>0</v>
      </c>
    </row>
    <row r="19" spans="1:142" x14ac:dyDescent="0.25">
      <c r="A19" t="s">
        <v>177</v>
      </c>
      <c r="B19">
        <v>21000201</v>
      </c>
      <c r="C19" t="s">
        <v>178</v>
      </c>
      <c r="D19" t="s">
        <v>179</v>
      </c>
      <c r="E19" t="s">
        <v>209</v>
      </c>
      <c r="H19" t="s">
        <v>180</v>
      </c>
      <c r="I19" t="s">
        <v>181</v>
      </c>
      <c r="J19" t="s">
        <v>182</v>
      </c>
      <c r="K19" t="s">
        <v>182</v>
      </c>
      <c r="M19" t="s">
        <v>182</v>
      </c>
      <c r="P19" t="s">
        <v>182</v>
      </c>
      <c r="Q19" t="s">
        <v>182</v>
      </c>
      <c r="R19" t="s">
        <v>182</v>
      </c>
      <c r="S19" t="s">
        <v>182</v>
      </c>
      <c r="U19" t="s">
        <v>182</v>
      </c>
      <c r="V19" t="s">
        <v>182</v>
      </c>
      <c r="W19" t="s">
        <v>182</v>
      </c>
      <c r="X19" t="s">
        <v>182</v>
      </c>
      <c r="AB19" t="s">
        <v>183</v>
      </c>
      <c r="AH19" t="s">
        <v>184</v>
      </c>
      <c r="AI19" t="s">
        <v>211</v>
      </c>
      <c r="AJ19" t="s">
        <v>186</v>
      </c>
      <c r="AK19" t="s">
        <v>187</v>
      </c>
      <c r="BH19">
        <v>10</v>
      </c>
      <c r="BO19" t="s">
        <v>187</v>
      </c>
      <c r="BR19">
        <v>1</v>
      </c>
      <c r="BS19">
        <v>1</v>
      </c>
      <c r="BU19" t="s">
        <v>188</v>
      </c>
      <c r="BV19" t="s">
        <v>188</v>
      </c>
      <c r="BX19">
        <v>52</v>
      </c>
      <c r="BY19" t="s">
        <v>189</v>
      </c>
      <c r="BZ19" t="s">
        <v>189</v>
      </c>
      <c r="CA19" t="s">
        <v>190</v>
      </c>
      <c r="CB19" t="s">
        <v>191</v>
      </c>
      <c r="CS19" t="s">
        <v>210</v>
      </c>
      <c r="CW19" t="s">
        <v>193</v>
      </c>
      <c r="CX19" t="s">
        <v>183</v>
      </c>
      <c r="DA19" t="s">
        <v>194</v>
      </c>
      <c r="DB19" t="s">
        <v>195</v>
      </c>
      <c r="DC19" t="s">
        <v>212</v>
      </c>
      <c r="DE19" t="s">
        <v>184</v>
      </c>
      <c r="DG19" t="s">
        <v>183</v>
      </c>
      <c r="DJ19" t="s">
        <v>183</v>
      </c>
      <c r="DL19" t="s">
        <v>197</v>
      </c>
      <c r="DN19">
        <v>1410</v>
      </c>
      <c r="DQ19">
        <v>1</v>
      </c>
      <c r="DT19" t="s">
        <v>198</v>
      </c>
      <c r="EL19">
        <v>0</v>
      </c>
    </row>
    <row r="20" spans="1:142" x14ac:dyDescent="0.25">
      <c r="A20" t="s">
        <v>177</v>
      </c>
      <c r="B20">
        <v>21000202</v>
      </c>
      <c r="C20" t="s">
        <v>178</v>
      </c>
      <c r="D20" t="s">
        <v>179</v>
      </c>
      <c r="E20" t="s">
        <v>180</v>
      </c>
      <c r="H20" t="s">
        <v>180</v>
      </c>
      <c r="I20" t="s">
        <v>181</v>
      </c>
      <c r="J20" t="s">
        <v>182</v>
      </c>
      <c r="K20" t="s">
        <v>182</v>
      </c>
      <c r="M20" t="s">
        <v>182</v>
      </c>
      <c r="P20" t="s">
        <v>182</v>
      </c>
      <c r="Q20" t="s">
        <v>182</v>
      </c>
      <c r="R20" t="s">
        <v>182</v>
      </c>
      <c r="S20" t="s">
        <v>182</v>
      </c>
      <c r="U20" t="s">
        <v>182</v>
      </c>
      <c r="V20" t="s">
        <v>182</v>
      </c>
      <c r="W20" t="s">
        <v>182</v>
      </c>
      <c r="X20" t="s">
        <v>182</v>
      </c>
      <c r="AB20" t="s">
        <v>183</v>
      </c>
      <c r="AH20" t="s">
        <v>184</v>
      </c>
      <c r="AI20" t="s">
        <v>213</v>
      </c>
      <c r="AJ20" t="s">
        <v>186</v>
      </c>
      <c r="AK20" t="s">
        <v>187</v>
      </c>
      <c r="BH20">
        <v>10</v>
      </c>
      <c r="BO20" t="s">
        <v>187</v>
      </c>
      <c r="BR20">
        <v>1</v>
      </c>
      <c r="BS20">
        <v>1</v>
      </c>
      <c r="BU20" t="s">
        <v>188</v>
      </c>
      <c r="BV20" t="s">
        <v>188</v>
      </c>
      <c r="BX20">
        <v>52</v>
      </c>
      <c r="BY20" t="s">
        <v>189</v>
      </c>
      <c r="BZ20" t="s">
        <v>189</v>
      </c>
      <c r="CA20" t="s">
        <v>190</v>
      </c>
      <c r="CB20" t="s">
        <v>191</v>
      </c>
      <c r="CS20" t="s">
        <v>192</v>
      </c>
      <c r="CW20" t="s">
        <v>193</v>
      </c>
      <c r="CX20" t="s">
        <v>183</v>
      </c>
      <c r="DA20" t="s">
        <v>194</v>
      </c>
      <c r="DB20" t="s">
        <v>195</v>
      </c>
      <c r="DC20" t="s">
        <v>214</v>
      </c>
      <c r="DE20" t="s">
        <v>184</v>
      </c>
      <c r="DG20" t="s">
        <v>183</v>
      </c>
      <c r="DJ20" t="s">
        <v>183</v>
      </c>
      <c r="DL20" t="s">
        <v>197</v>
      </c>
      <c r="DN20">
        <v>1410</v>
      </c>
      <c r="DQ20">
        <v>1</v>
      </c>
      <c r="DT20" t="s">
        <v>198</v>
      </c>
      <c r="EL20">
        <v>0</v>
      </c>
    </row>
    <row r="21" spans="1:142" x14ac:dyDescent="0.25">
      <c r="A21" t="s">
        <v>177</v>
      </c>
      <c r="B21">
        <v>21000202</v>
      </c>
      <c r="C21" t="s">
        <v>178</v>
      </c>
      <c r="D21" t="s">
        <v>179</v>
      </c>
      <c r="E21" t="s">
        <v>199</v>
      </c>
      <c r="H21" t="s">
        <v>180</v>
      </c>
      <c r="I21" t="s">
        <v>181</v>
      </c>
      <c r="J21" t="s">
        <v>182</v>
      </c>
      <c r="K21" t="s">
        <v>182</v>
      </c>
      <c r="M21" t="s">
        <v>182</v>
      </c>
      <c r="P21" t="s">
        <v>182</v>
      </c>
      <c r="Q21" t="s">
        <v>182</v>
      </c>
      <c r="R21" t="s">
        <v>182</v>
      </c>
      <c r="S21" t="s">
        <v>182</v>
      </c>
      <c r="U21" t="s">
        <v>182</v>
      </c>
      <c r="V21" t="s">
        <v>182</v>
      </c>
      <c r="W21" t="s">
        <v>182</v>
      </c>
      <c r="X21" t="s">
        <v>182</v>
      </c>
      <c r="AB21" t="s">
        <v>183</v>
      </c>
      <c r="AH21" t="s">
        <v>184</v>
      </c>
      <c r="AI21" t="s">
        <v>213</v>
      </c>
      <c r="AJ21" t="s">
        <v>186</v>
      </c>
      <c r="AK21" t="s">
        <v>187</v>
      </c>
      <c r="BH21">
        <v>10</v>
      </c>
      <c r="BO21" t="s">
        <v>187</v>
      </c>
      <c r="BR21">
        <v>1</v>
      </c>
      <c r="BS21">
        <v>1</v>
      </c>
      <c r="BU21" t="s">
        <v>188</v>
      </c>
      <c r="BV21" t="s">
        <v>188</v>
      </c>
      <c r="BX21">
        <v>52</v>
      </c>
      <c r="BY21" t="s">
        <v>189</v>
      </c>
      <c r="BZ21" t="s">
        <v>189</v>
      </c>
      <c r="CA21" t="s">
        <v>190</v>
      </c>
      <c r="CB21" t="s">
        <v>191</v>
      </c>
      <c r="CS21" t="s">
        <v>200</v>
      </c>
      <c r="CW21" t="s">
        <v>193</v>
      </c>
      <c r="CX21" t="s">
        <v>183</v>
      </c>
      <c r="DA21" t="s">
        <v>194</v>
      </c>
      <c r="DB21" t="s">
        <v>195</v>
      </c>
      <c r="DC21" t="s">
        <v>214</v>
      </c>
      <c r="DE21" t="s">
        <v>184</v>
      </c>
      <c r="DG21" t="s">
        <v>183</v>
      </c>
      <c r="DJ21" t="s">
        <v>183</v>
      </c>
      <c r="DL21" t="s">
        <v>197</v>
      </c>
      <c r="DN21">
        <v>1410</v>
      </c>
      <c r="DQ21">
        <v>1</v>
      </c>
      <c r="DT21" t="s">
        <v>198</v>
      </c>
      <c r="EL21">
        <v>0</v>
      </c>
    </row>
    <row r="22" spans="1:142" x14ac:dyDescent="0.25">
      <c r="A22" t="s">
        <v>177</v>
      </c>
      <c r="B22">
        <v>21000202</v>
      </c>
      <c r="C22" t="s">
        <v>178</v>
      </c>
      <c r="D22" t="s">
        <v>179</v>
      </c>
      <c r="E22" t="s">
        <v>201</v>
      </c>
      <c r="H22" t="s">
        <v>180</v>
      </c>
      <c r="I22" t="s">
        <v>181</v>
      </c>
      <c r="J22" t="s">
        <v>182</v>
      </c>
      <c r="K22" t="s">
        <v>182</v>
      </c>
      <c r="M22" t="s">
        <v>182</v>
      </c>
      <c r="P22" t="s">
        <v>182</v>
      </c>
      <c r="Q22" t="s">
        <v>182</v>
      </c>
      <c r="R22" t="s">
        <v>182</v>
      </c>
      <c r="S22" t="s">
        <v>182</v>
      </c>
      <c r="U22" t="s">
        <v>182</v>
      </c>
      <c r="V22" t="s">
        <v>182</v>
      </c>
      <c r="W22" t="s">
        <v>182</v>
      </c>
      <c r="X22" t="s">
        <v>182</v>
      </c>
      <c r="AB22" t="s">
        <v>183</v>
      </c>
      <c r="AH22" t="s">
        <v>184</v>
      </c>
      <c r="AI22" t="s">
        <v>213</v>
      </c>
      <c r="AJ22" t="s">
        <v>186</v>
      </c>
      <c r="AK22" t="s">
        <v>187</v>
      </c>
      <c r="BH22">
        <v>10</v>
      </c>
      <c r="BO22" t="s">
        <v>187</v>
      </c>
      <c r="BR22">
        <v>1</v>
      </c>
      <c r="BS22">
        <v>1</v>
      </c>
      <c r="BU22" t="s">
        <v>188</v>
      </c>
      <c r="BV22" t="s">
        <v>188</v>
      </c>
      <c r="BX22">
        <v>52</v>
      </c>
      <c r="BY22" t="s">
        <v>189</v>
      </c>
      <c r="BZ22" t="s">
        <v>189</v>
      </c>
      <c r="CA22" t="s">
        <v>190</v>
      </c>
      <c r="CB22" t="s">
        <v>191</v>
      </c>
      <c r="CS22" t="s">
        <v>202</v>
      </c>
      <c r="CW22" t="s">
        <v>193</v>
      </c>
      <c r="CX22" t="s">
        <v>183</v>
      </c>
      <c r="DA22" t="s">
        <v>194</v>
      </c>
      <c r="DB22" t="s">
        <v>195</v>
      </c>
      <c r="DC22" t="s">
        <v>214</v>
      </c>
      <c r="DE22" t="s">
        <v>184</v>
      </c>
      <c r="DG22" t="s">
        <v>183</v>
      </c>
      <c r="DJ22" t="s">
        <v>183</v>
      </c>
      <c r="DL22" t="s">
        <v>197</v>
      </c>
      <c r="DN22">
        <v>1410</v>
      </c>
      <c r="DQ22">
        <v>1</v>
      </c>
      <c r="DT22" t="s">
        <v>198</v>
      </c>
      <c r="EL22">
        <v>0</v>
      </c>
    </row>
    <row r="23" spans="1:142" x14ac:dyDescent="0.25">
      <c r="A23" t="s">
        <v>177</v>
      </c>
      <c r="B23">
        <v>21000202</v>
      </c>
      <c r="C23" t="s">
        <v>178</v>
      </c>
      <c r="D23" t="s">
        <v>179</v>
      </c>
      <c r="E23" t="s">
        <v>203</v>
      </c>
      <c r="H23" t="s">
        <v>180</v>
      </c>
      <c r="I23" t="s">
        <v>181</v>
      </c>
      <c r="J23" t="s">
        <v>182</v>
      </c>
      <c r="K23" t="s">
        <v>182</v>
      </c>
      <c r="M23" t="s">
        <v>182</v>
      </c>
      <c r="P23" t="s">
        <v>182</v>
      </c>
      <c r="Q23" t="s">
        <v>182</v>
      </c>
      <c r="R23" t="s">
        <v>182</v>
      </c>
      <c r="S23" t="s">
        <v>182</v>
      </c>
      <c r="U23" t="s">
        <v>182</v>
      </c>
      <c r="V23" t="s">
        <v>182</v>
      </c>
      <c r="W23" t="s">
        <v>182</v>
      </c>
      <c r="X23" t="s">
        <v>182</v>
      </c>
      <c r="AB23" t="s">
        <v>183</v>
      </c>
      <c r="AH23" t="s">
        <v>184</v>
      </c>
      <c r="AI23" t="s">
        <v>213</v>
      </c>
      <c r="AJ23" t="s">
        <v>186</v>
      </c>
      <c r="AK23" t="s">
        <v>187</v>
      </c>
      <c r="BH23">
        <v>10</v>
      </c>
      <c r="BO23" t="s">
        <v>187</v>
      </c>
      <c r="BR23">
        <v>1</v>
      </c>
      <c r="BS23">
        <v>1</v>
      </c>
      <c r="BU23" t="s">
        <v>188</v>
      </c>
      <c r="BV23" t="s">
        <v>188</v>
      </c>
      <c r="BX23">
        <v>52</v>
      </c>
      <c r="BY23" t="s">
        <v>189</v>
      </c>
      <c r="BZ23" t="s">
        <v>189</v>
      </c>
      <c r="CA23" t="s">
        <v>190</v>
      </c>
      <c r="CB23" t="s">
        <v>191</v>
      </c>
      <c r="CS23" t="s">
        <v>204</v>
      </c>
      <c r="CW23" t="s">
        <v>193</v>
      </c>
      <c r="CX23" t="s">
        <v>183</v>
      </c>
      <c r="DA23" t="s">
        <v>194</v>
      </c>
      <c r="DB23" t="s">
        <v>195</v>
      </c>
      <c r="DC23" t="s">
        <v>214</v>
      </c>
      <c r="DE23" t="s">
        <v>184</v>
      </c>
      <c r="DG23" t="s">
        <v>183</v>
      </c>
      <c r="DJ23" t="s">
        <v>183</v>
      </c>
      <c r="DL23" t="s">
        <v>197</v>
      </c>
      <c r="DN23">
        <v>1410</v>
      </c>
      <c r="DQ23">
        <v>1</v>
      </c>
      <c r="DT23" t="s">
        <v>198</v>
      </c>
      <c r="EL23">
        <v>0</v>
      </c>
    </row>
    <row r="24" spans="1:142" x14ac:dyDescent="0.25">
      <c r="A24" t="s">
        <v>177</v>
      </c>
      <c r="B24">
        <v>21000202</v>
      </c>
      <c r="C24" t="s">
        <v>178</v>
      </c>
      <c r="D24" t="s">
        <v>179</v>
      </c>
      <c r="E24" t="s">
        <v>205</v>
      </c>
      <c r="H24" t="s">
        <v>180</v>
      </c>
      <c r="I24" t="s">
        <v>181</v>
      </c>
      <c r="J24" t="s">
        <v>182</v>
      </c>
      <c r="K24" t="s">
        <v>182</v>
      </c>
      <c r="M24" t="s">
        <v>182</v>
      </c>
      <c r="P24" t="s">
        <v>182</v>
      </c>
      <c r="Q24" t="s">
        <v>182</v>
      </c>
      <c r="R24" t="s">
        <v>182</v>
      </c>
      <c r="S24" t="s">
        <v>182</v>
      </c>
      <c r="U24" t="s">
        <v>182</v>
      </c>
      <c r="V24" t="s">
        <v>182</v>
      </c>
      <c r="W24" t="s">
        <v>182</v>
      </c>
      <c r="X24" t="s">
        <v>182</v>
      </c>
      <c r="AB24" t="s">
        <v>183</v>
      </c>
      <c r="AH24" t="s">
        <v>184</v>
      </c>
      <c r="AI24" t="s">
        <v>213</v>
      </c>
      <c r="AJ24" t="s">
        <v>186</v>
      </c>
      <c r="AK24" t="s">
        <v>187</v>
      </c>
      <c r="BH24">
        <v>10</v>
      </c>
      <c r="BO24" t="s">
        <v>187</v>
      </c>
      <c r="BR24">
        <v>1</v>
      </c>
      <c r="BS24">
        <v>1</v>
      </c>
      <c r="BU24" t="s">
        <v>188</v>
      </c>
      <c r="BV24" t="s">
        <v>188</v>
      </c>
      <c r="BX24">
        <v>52</v>
      </c>
      <c r="BY24" t="s">
        <v>189</v>
      </c>
      <c r="BZ24" t="s">
        <v>189</v>
      </c>
      <c r="CA24" t="s">
        <v>190</v>
      </c>
      <c r="CB24" t="s">
        <v>191</v>
      </c>
      <c r="CS24" t="s">
        <v>206</v>
      </c>
      <c r="CW24" t="s">
        <v>193</v>
      </c>
      <c r="CX24" t="s">
        <v>183</v>
      </c>
      <c r="DA24" t="s">
        <v>194</v>
      </c>
      <c r="DB24" t="s">
        <v>195</v>
      </c>
      <c r="DC24" t="s">
        <v>214</v>
      </c>
      <c r="DE24" t="s">
        <v>184</v>
      </c>
      <c r="DG24" t="s">
        <v>183</v>
      </c>
      <c r="DJ24" t="s">
        <v>183</v>
      </c>
      <c r="DL24" t="s">
        <v>197</v>
      </c>
      <c r="DN24">
        <v>1410</v>
      </c>
      <c r="DQ24">
        <v>1</v>
      </c>
      <c r="DT24" t="s">
        <v>198</v>
      </c>
      <c r="EL24">
        <v>0</v>
      </c>
    </row>
    <row r="25" spans="1:142" x14ac:dyDescent="0.25">
      <c r="A25" t="s">
        <v>177</v>
      </c>
      <c r="B25">
        <v>21000202</v>
      </c>
      <c r="C25" t="s">
        <v>178</v>
      </c>
      <c r="D25" t="s">
        <v>179</v>
      </c>
      <c r="E25" t="s">
        <v>207</v>
      </c>
      <c r="H25" t="s">
        <v>180</v>
      </c>
      <c r="I25" t="s">
        <v>181</v>
      </c>
      <c r="J25" t="s">
        <v>182</v>
      </c>
      <c r="K25" t="s">
        <v>182</v>
      </c>
      <c r="M25" t="s">
        <v>182</v>
      </c>
      <c r="P25" t="s">
        <v>182</v>
      </c>
      <c r="Q25" t="s">
        <v>182</v>
      </c>
      <c r="R25" t="s">
        <v>182</v>
      </c>
      <c r="S25" t="s">
        <v>182</v>
      </c>
      <c r="U25" t="s">
        <v>182</v>
      </c>
      <c r="V25" t="s">
        <v>182</v>
      </c>
      <c r="W25" t="s">
        <v>182</v>
      </c>
      <c r="X25" t="s">
        <v>182</v>
      </c>
      <c r="AB25" t="s">
        <v>183</v>
      </c>
      <c r="AH25" t="s">
        <v>184</v>
      </c>
      <c r="AI25" t="s">
        <v>213</v>
      </c>
      <c r="AJ25" t="s">
        <v>186</v>
      </c>
      <c r="AK25" t="s">
        <v>187</v>
      </c>
      <c r="BH25">
        <v>10</v>
      </c>
      <c r="BO25" t="s">
        <v>187</v>
      </c>
      <c r="BR25">
        <v>1</v>
      </c>
      <c r="BS25">
        <v>1</v>
      </c>
      <c r="BU25" t="s">
        <v>188</v>
      </c>
      <c r="BV25" t="s">
        <v>188</v>
      </c>
      <c r="BX25">
        <v>52</v>
      </c>
      <c r="BY25" t="s">
        <v>189</v>
      </c>
      <c r="BZ25" t="s">
        <v>189</v>
      </c>
      <c r="CA25" t="s">
        <v>190</v>
      </c>
      <c r="CB25" t="s">
        <v>191</v>
      </c>
      <c r="CS25" t="s">
        <v>208</v>
      </c>
      <c r="CW25" t="s">
        <v>193</v>
      </c>
      <c r="CX25" t="s">
        <v>183</v>
      </c>
      <c r="DA25" t="s">
        <v>194</v>
      </c>
      <c r="DB25" t="s">
        <v>195</v>
      </c>
      <c r="DC25" t="s">
        <v>214</v>
      </c>
      <c r="DE25" t="s">
        <v>184</v>
      </c>
      <c r="DG25" t="s">
        <v>183</v>
      </c>
      <c r="DJ25" t="s">
        <v>183</v>
      </c>
      <c r="DL25" t="s">
        <v>197</v>
      </c>
      <c r="DN25">
        <v>1410</v>
      </c>
      <c r="DQ25">
        <v>1</v>
      </c>
      <c r="DT25" t="s">
        <v>198</v>
      </c>
      <c r="EL25">
        <v>0</v>
      </c>
    </row>
    <row r="26" spans="1:142" x14ac:dyDescent="0.25">
      <c r="A26" t="s">
        <v>177</v>
      </c>
      <c r="B26">
        <v>21000202</v>
      </c>
      <c r="C26" t="s">
        <v>178</v>
      </c>
      <c r="D26" t="s">
        <v>179</v>
      </c>
      <c r="E26" t="s">
        <v>209</v>
      </c>
      <c r="H26" t="s">
        <v>180</v>
      </c>
      <c r="I26" t="s">
        <v>181</v>
      </c>
      <c r="J26" t="s">
        <v>182</v>
      </c>
      <c r="K26" t="s">
        <v>182</v>
      </c>
      <c r="M26" t="s">
        <v>182</v>
      </c>
      <c r="P26" t="s">
        <v>182</v>
      </c>
      <c r="Q26" t="s">
        <v>182</v>
      </c>
      <c r="R26" t="s">
        <v>182</v>
      </c>
      <c r="S26" t="s">
        <v>182</v>
      </c>
      <c r="U26" t="s">
        <v>182</v>
      </c>
      <c r="V26" t="s">
        <v>182</v>
      </c>
      <c r="W26" t="s">
        <v>182</v>
      </c>
      <c r="X26" t="s">
        <v>182</v>
      </c>
      <c r="AB26" t="s">
        <v>183</v>
      </c>
      <c r="AH26" t="s">
        <v>184</v>
      </c>
      <c r="AI26" t="s">
        <v>213</v>
      </c>
      <c r="AJ26" t="s">
        <v>186</v>
      </c>
      <c r="AK26" t="s">
        <v>187</v>
      </c>
      <c r="BH26">
        <v>10</v>
      </c>
      <c r="BO26" t="s">
        <v>187</v>
      </c>
      <c r="BR26">
        <v>1</v>
      </c>
      <c r="BS26">
        <v>1</v>
      </c>
      <c r="BU26" t="s">
        <v>188</v>
      </c>
      <c r="BV26" t="s">
        <v>188</v>
      </c>
      <c r="BX26">
        <v>52</v>
      </c>
      <c r="BY26" t="s">
        <v>189</v>
      </c>
      <c r="BZ26" t="s">
        <v>189</v>
      </c>
      <c r="CA26" t="s">
        <v>190</v>
      </c>
      <c r="CB26" t="s">
        <v>191</v>
      </c>
      <c r="CS26" t="s">
        <v>210</v>
      </c>
      <c r="CW26" t="s">
        <v>193</v>
      </c>
      <c r="CX26" t="s">
        <v>183</v>
      </c>
      <c r="DA26" t="s">
        <v>194</v>
      </c>
      <c r="DB26" t="s">
        <v>195</v>
      </c>
      <c r="DC26" t="s">
        <v>214</v>
      </c>
      <c r="DE26" t="s">
        <v>184</v>
      </c>
      <c r="DG26" t="s">
        <v>183</v>
      </c>
      <c r="DJ26" t="s">
        <v>183</v>
      </c>
      <c r="DL26" t="s">
        <v>197</v>
      </c>
      <c r="DN26">
        <v>1410</v>
      </c>
      <c r="DQ26">
        <v>1</v>
      </c>
      <c r="DT26" t="s">
        <v>198</v>
      </c>
      <c r="EL26">
        <v>0</v>
      </c>
    </row>
    <row r="27" spans="1:142" x14ac:dyDescent="0.25">
      <c r="A27" t="s">
        <v>177</v>
      </c>
      <c r="B27">
        <v>21000203</v>
      </c>
      <c r="C27" t="s">
        <v>178</v>
      </c>
      <c r="D27" t="s">
        <v>179</v>
      </c>
      <c r="E27" t="s">
        <v>180</v>
      </c>
      <c r="H27" t="s">
        <v>180</v>
      </c>
      <c r="I27" t="s">
        <v>181</v>
      </c>
      <c r="J27" t="s">
        <v>182</v>
      </c>
      <c r="K27" t="s">
        <v>182</v>
      </c>
      <c r="M27" t="s">
        <v>182</v>
      </c>
      <c r="P27" t="s">
        <v>182</v>
      </c>
      <c r="Q27" t="s">
        <v>182</v>
      </c>
      <c r="R27" t="s">
        <v>182</v>
      </c>
      <c r="S27" t="s">
        <v>182</v>
      </c>
      <c r="U27" t="s">
        <v>182</v>
      </c>
      <c r="V27" t="s">
        <v>182</v>
      </c>
      <c r="W27" t="s">
        <v>182</v>
      </c>
      <c r="X27" t="s">
        <v>182</v>
      </c>
      <c r="AB27" t="s">
        <v>183</v>
      </c>
      <c r="AH27" t="s">
        <v>184</v>
      </c>
      <c r="AI27" t="s">
        <v>215</v>
      </c>
      <c r="AJ27" t="s">
        <v>186</v>
      </c>
      <c r="AK27" t="s">
        <v>187</v>
      </c>
      <c r="BH27">
        <v>10</v>
      </c>
      <c r="BO27" t="s">
        <v>187</v>
      </c>
      <c r="BR27">
        <v>1</v>
      </c>
      <c r="BS27">
        <v>1</v>
      </c>
      <c r="BU27" t="s">
        <v>188</v>
      </c>
      <c r="BV27" t="s">
        <v>188</v>
      </c>
      <c r="BX27">
        <v>52</v>
      </c>
      <c r="BY27" t="s">
        <v>189</v>
      </c>
      <c r="BZ27" t="s">
        <v>189</v>
      </c>
      <c r="CA27" t="s">
        <v>190</v>
      </c>
      <c r="CB27" t="s">
        <v>191</v>
      </c>
      <c r="CS27" t="s">
        <v>192</v>
      </c>
      <c r="CW27" t="s">
        <v>193</v>
      </c>
      <c r="CX27" t="s">
        <v>183</v>
      </c>
      <c r="DA27" t="s">
        <v>194</v>
      </c>
      <c r="DB27" t="s">
        <v>195</v>
      </c>
      <c r="DC27" t="s">
        <v>216</v>
      </c>
      <c r="DE27" t="s">
        <v>184</v>
      </c>
      <c r="DG27" t="s">
        <v>183</v>
      </c>
      <c r="DJ27" t="s">
        <v>183</v>
      </c>
      <c r="DL27" t="s">
        <v>197</v>
      </c>
      <c r="DN27">
        <v>1410</v>
      </c>
      <c r="DQ27">
        <v>1</v>
      </c>
      <c r="DT27" t="s">
        <v>198</v>
      </c>
      <c r="EL27">
        <v>0</v>
      </c>
    </row>
    <row r="28" spans="1:142" x14ac:dyDescent="0.25">
      <c r="A28" t="s">
        <v>177</v>
      </c>
      <c r="B28">
        <v>21000203</v>
      </c>
      <c r="C28" t="s">
        <v>178</v>
      </c>
      <c r="D28" t="s">
        <v>179</v>
      </c>
      <c r="E28" t="s">
        <v>199</v>
      </c>
      <c r="H28" t="s">
        <v>180</v>
      </c>
      <c r="I28" t="s">
        <v>181</v>
      </c>
      <c r="J28" t="s">
        <v>182</v>
      </c>
      <c r="K28" t="s">
        <v>182</v>
      </c>
      <c r="M28" t="s">
        <v>182</v>
      </c>
      <c r="P28" t="s">
        <v>182</v>
      </c>
      <c r="Q28" t="s">
        <v>182</v>
      </c>
      <c r="R28" t="s">
        <v>182</v>
      </c>
      <c r="S28" t="s">
        <v>182</v>
      </c>
      <c r="U28" t="s">
        <v>182</v>
      </c>
      <c r="V28" t="s">
        <v>182</v>
      </c>
      <c r="W28" t="s">
        <v>182</v>
      </c>
      <c r="X28" t="s">
        <v>182</v>
      </c>
      <c r="AB28" t="s">
        <v>183</v>
      </c>
      <c r="AH28" t="s">
        <v>184</v>
      </c>
      <c r="AI28" t="s">
        <v>215</v>
      </c>
      <c r="AJ28" t="s">
        <v>186</v>
      </c>
      <c r="AK28" t="s">
        <v>187</v>
      </c>
      <c r="BH28">
        <v>10</v>
      </c>
      <c r="BO28" t="s">
        <v>187</v>
      </c>
      <c r="BR28">
        <v>1</v>
      </c>
      <c r="BS28">
        <v>1</v>
      </c>
      <c r="BU28" t="s">
        <v>188</v>
      </c>
      <c r="BV28" t="s">
        <v>188</v>
      </c>
      <c r="BX28">
        <v>52</v>
      </c>
      <c r="BY28" t="s">
        <v>189</v>
      </c>
      <c r="BZ28" t="s">
        <v>189</v>
      </c>
      <c r="CA28" t="s">
        <v>190</v>
      </c>
      <c r="CB28" t="s">
        <v>191</v>
      </c>
      <c r="CS28" t="s">
        <v>200</v>
      </c>
      <c r="CW28" t="s">
        <v>193</v>
      </c>
      <c r="CX28" t="s">
        <v>183</v>
      </c>
      <c r="DA28" t="s">
        <v>194</v>
      </c>
      <c r="DB28" t="s">
        <v>195</v>
      </c>
      <c r="DC28" t="s">
        <v>216</v>
      </c>
      <c r="DE28" t="s">
        <v>184</v>
      </c>
      <c r="DG28" t="s">
        <v>183</v>
      </c>
      <c r="DJ28" t="s">
        <v>183</v>
      </c>
      <c r="DL28" t="s">
        <v>197</v>
      </c>
      <c r="DN28">
        <v>1410</v>
      </c>
      <c r="DQ28">
        <v>1</v>
      </c>
      <c r="DT28" t="s">
        <v>198</v>
      </c>
      <c r="EL28">
        <v>0</v>
      </c>
    </row>
    <row r="29" spans="1:142" x14ac:dyDescent="0.25">
      <c r="A29" t="s">
        <v>177</v>
      </c>
      <c r="B29">
        <v>21000203</v>
      </c>
      <c r="C29" t="s">
        <v>178</v>
      </c>
      <c r="D29" t="s">
        <v>179</v>
      </c>
      <c r="E29" t="s">
        <v>201</v>
      </c>
      <c r="H29" t="s">
        <v>180</v>
      </c>
      <c r="I29" t="s">
        <v>181</v>
      </c>
      <c r="J29" t="s">
        <v>182</v>
      </c>
      <c r="K29" t="s">
        <v>182</v>
      </c>
      <c r="M29" t="s">
        <v>182</v>
      </c>
      <c r="P29" t="s">
        <v>182</v>
      </c>
      <c r="Q29" t="s">
        <v>182</v>
      </c>
      <c r="R29" t="s">
        <v>182</v>
      </c>
      <c r="S29" t="s">
        <v>182</v>
      </c>
      <c r="U29" t="s">
        <v>182</v>
      </c>
      <c r="V29" t="s">
        <v>182</v>
      </c>
      <c r="W29" t="s">
        <v>182</v>
      </c>
      <c r="X29" t="s">
        <v>182</v>
      </c>
      <c r="AB29" t="s">
        <v>183</v>
      </c>
      <c r="AH29" t="s">
        <v>184</v>
      </c>
      <c r="AI29" t="s">
        <v>215</v>
      </c>
      <c r="AJ29" t="s">
        <v>186</v>
      </c>
      <c r="AK29" t="s">
        <v>187</v>
      </c>
      <c r="BH29">
        <v>10</v>
      </c>
      <c r="BO29" t="s">
        <v>187</v>
      </c>
      <c r="BR29">
        <v>1</v>
      </c>
      <c r="BS29">
        <v>1</v>
      </c>
      <c r="BU29" t="s">
        <v>188</v>
      </c>
      <c r="BV29" t="s">
        <v>188</v>
      </c>
      <c r="BX29">
        <v>52</v>
      </c>
      <c r="BY29" t="s">
        <v>189</v>
      </c>
      <c r="BZ29" t="s">
        <v>189</v>
      </c>
      <c r="CA29" t="s">
        <v>190</v>
      </c>
      <c r="CB29" t="s">
        <v>191</v>
      </c>
      <c r="CS29" t="s">
        <v>202</v>
      </c>
      <c r="CW29" t="s">
        <v>193</v>
      </c>
      <c r="CX29" t="s">
        <v>183</v>
      </c>
      <c r="DA29" t="s">
        <v>194</v>
      </c>
      <c r="DB29" t="s">
        <v>195</v>
      </c>
      <c r="DC29" t="s">
        <v>216</v>
      </c>
      <c r="DE29" t="s">
        <v>184</v>
      </c>
      <c r="DG29" t="s">
        <v>183</v>
      </c>
      <c r="DJ29" t="s">
        <v>183</v>
      </c>
      <c r="DL29" t="s">
        <v>197</v>
      </c>
      <c r="DN29">
        <v>1410</v>
      </c>
      <c r="DQ29">
        <v>1</v>
      </c>
      <c r="DT29" t="s">
        <v>198</v>
      </c>
      <c r="EL29">
        <v>0</v>
      </c>
    </row>
    <row r="30" spans="1:142" x14ac:dyDescent="0.25">
      <c r="A30" t="s">
        <v>177</v>
      </c>
      <c r="B30">
        <v>21000203</v>
      </c>
      <c r="C30" t="s">
        <v>178</v>
      </c>
      <c r="D30" t="s">
        <v>179</v>
      </c>
      <c r="E30" t="s">
        <v>203</v>
      </c>
      <c r="H30" t="s">
        <v>180</v>
      </c>
      <c r="I30" t="s">
        <v>181</v>
      </c>
      <c r="J30" t="s">
        <v>182</v>
      </c>
      <c r="K30" t="s">
        <v>182</v>
      </c>
      <c r="M30" t="s">
        <v>182</v>
      </c>
      <c r="P30" t="s">
        <v>182</v>
      </c>
      <c r="Q30" t="s">
        <v>182</v>
      </c>
      <c r="R30" t="s">
        <v>182</v>
      </c>
      <c r="S30" t="s">
        <v>182</v>
      </c>
      <c r="U30" t="s">
        <v>182</v>
      </c>
      <c r="V30" t="s">
        <v>182</v>
      </c>
      <c r="W30" t="s">
        <v>182</v>
      </c>
      <c r="X30" t="s">
        <v>182</v>
      </c>
      <c r="AB30" t="s">
        <v>183</v>
      </c>
      <c r="AH30" t="s">
        <v>184</v>
      </c>
      <c r="AI30" t="s">
        <v>215</v>
      </c>
      <c r="AJ30" t="s">
        <v>186</v>
      </c>
      <c r="AK30" t="s">
        <v>187</v>
      </c>
      <c r="BH30">
        <v>10</v>
      </c>
      <c r="BO30" t="s">
        <v>187</v>
      </c>
      <c r="BR30">
        <v>1</v>
      </c>
      <c r="BS30">
        <v>1</v>
      </c>
      <c r="BU30" t="s">
        <v>188</v>
      </c>
      <c r="BV30" t="s">
        <v>188</v>
      </c>
      <c r="BX30">
        <v>52</v>
      </c>
      <c r="BY30" t="s">
        <v>189</v>
      </c>
      <c r="BZ30" t="s">
        <v>189</v>
      </c>
      <c r="CA30" t="s">
        <v>190</v>
      </c>
      <c r="CB30" t="s">
        <v>191</v>
      </c>
      <c r="CS30" t="s">
        <v>204</v>
      </c>
      <c r="CW30" t="s">
        <v>193</v>
      </c>
      <c r="CX30" t="s">
        <v>183</v>
      </c>
      <c r="DA30" t="s">
        <v>194</v>
      </c>
      <c r="DB30" t="s">
        <v>195</v>
      </c>
      <c r="DC30" t="s">
        <v>216</v>
      </c>
      <c r="DE30" t="s">
        <v>184</v>
      </c>
      <c r="DG30" t="s">
        <v>183</v>
      </c>
      <c r="DJ30" t="s">
        <v>183</v>
      </c>
      <c r="DL30" t="s">
        <v>197</v>
      </c>
      <c r="DN30">
        <v>1410</v>
      </c>
      <c r="DQ30">
        <v>1</v>
      </c>
      <c r="DT30" t="s">
        <v>198</v>
      </c>
      <c r="EL30">
        <v>0</v>
      </c>
    </row>
    <row r="31" spans="1:142" x14ac:dyDescent="0.25">
      <c r="A31" t="s">
        <v>177</v>
      </c>
      <c r="B31">
        <v>21000203</v>
      </c>
      <c r="C31" t="s">
        <v>178</v>
      </c>
      <c r="D31" t="s">
        <v>179</v>
      </c>
      <c r="E31" t="s">
        <v>205</v>
      </c>
      <c r="H31" t="s">
        <v>180</v>
      </c>
      <c r="I31" t="s">
        <v>181</v>
      </c>
      <c r="J31" t="s">
        <v>182</v>
      </c>
      <c r="K31" t="s">
        <v>182</v>
      </c>
      <c r="M31" t="s">
        <v>182</v>
      </c>
      <c r="P31" t="s">
        <v>182</v>
      </c>
      <c r="Q31" t="s">
        <v>182</v>
      </c>
      <c r="R31" t="s">
        <v>182</v>
      </c>
      <c r="S31" t="s">
        <v>182</v>
      </c>
      <c r="U31" t="s">
        <v>182</v>
      </c>
      <c r="V31" t="s">
        <v>182</v>
      </c>
      <c r="W31" t="s">
        <v>182</v>
      </c>
      <c r="X31" t="s">
        <v>182</v>
      </c>
      <c r="AB31" t="s">
        <v>183</v>
      </c>
      <c r="AH31" t="s">
        <v>184</v>
      </c>
      <c r="AI31" t="s">
        <v>215</v>
      </c>
      <c r="AJ31" t="s">
        <v>186</v>
      </c>
      <c r="AK31" t="s">
        <v>187</v>
      </c>
      <c r="BH31">
        <v>10</v>
      </c>
      <c r="BO31" t="s">
        <v>187</v>
      </c>
      <c r="BR31">
        <v>1</v>
      </c>
      <c r="BS31">
        <v>1</v>
      </c>
      <c r="BU31" t="s">
        <v>188</v>
      </c>
      <c r="BV31" t="s">
        <v>188</v>
      </c>
      <c r="BX31">
        <v>52</v>
      </c>
      <c r="BY31" t="s">
        <v>189</v>
      </c>
      <c r="BZ31" t="s">
        <v>189</v>
      </c>
      <c r="CA31" t="s">
        <v>190</v>
      </c>
      <c r="CB31" t="s">
        <v>191</v>
      </c>
      <c r="CS31" t="s">
        <v>206</v>
      </c>
      <c r="CW31" t="s">
        <v>193</v>
      </c>
      <c r="CX31" t="s">
        <v>183</v>
      </c>
      <c r="DA31" t="s">
        <v>194</v>
      </c>
      <c r="DB31" t="s">
        <v>195</v>
      </c>
      <c r="DC31" t="s">
        <v>216</v>
      </c>
      <c r="DE31" t="s">
        <v>184</v>
      </c>
      <c r="DG31" t="s">
        <v>183</v>
      </c>
      <c r="DJ31" t="s">
        <v>183</v>
      </c>
      <c r="DL31" t="s">
        <v>197</v>
      </c>
      <c r="DN31">
        <v>1410</v>
      </c>
      <c r="DQ31">
        <v>1</v>
      </c>
      <c r="DT31" t="s">
        <v>198</v>
      </c>
      <c r="EL31">
        <v>0</v>
      </c>
    </row>
    <row r="32" spans="1:142" x14ac:dyDescent="0.25">
      <c r="A32" t="s">
        <v>177</v>
      </c>
      <c r="B32">
        <v>21000203</v>
      </c>
      <c r="C32" t="s">
        <v>178</v>
      </c>
      <c r="D32" t="s">
        <v>179</v>
      </c>
      <c r="E32" t="s">
        <v>207</v>
      </c>
      <c r="H32" t="s">
        <v>180</v>
      </c>
      <c r="I32" t="s">
        <v>181</v>
      </c>
      <c r="J32" t="s">
        <v>182</v>
      </c>
      <c r="K32" t="s">
        <v>182</v>
      </c>
      <c r="M32" t="s">
        <v>182</v>
      </c>
      <c r="P32" t="s">
        <v>182</v>
      </c>
      <c r="Q32" t="s">
        <v>182</v>
      </c>
      <c r="R32" t="s">
        <v>182</v>
      </c>
      <c r="S32" t="s">
        <v>182</v>
      </c>
      <c r="U32" t="s">
        <v>182</v>
      </c>
      <c r="V32" t="s">
        <v>182</v>
      </c>
      <c r="W32" t="s">
        <v>182</v>
      </c>
      <c r="X32" t="s">
        <v>182</v>
      </c>
      <c r="AB32" t="s">
        <v>183</v>
      </c>
      <c r="AH32" t="s">
        <v>184</v>
      </c>
      <c r="AI32" t="s">
        <v>215</v>
      </c>
      <c r="AJ32" t="s">
        <v>186</v>
      </c>
      <c r="AK32" t="s">
        <v>187</v>
      </c>
      <c r="BH32">
        <v>10</v>
      </c>
      <c r="BO32" t="s">
        <v>187</v>
      </c>
      <c r="BR32">
        <v>1</v>
      </c>
      <c r="BS32">
        <v>1</v>
      </c>
      <c r="BU32" t="s">
        <v>188</v>
      </c>
      <c r="BV32" t="s">
        <v>188</v>
      </c>
      <c r="BX32">
        <v>52</v>
      </c>
      <c r="BY32" t="s">
        <v>189</v>
      </c>
      <c r="BZ32" t="s">
        <v>189</v>
      </c>
      <c r="CA32" t="s">
        <v>190</v>
      </c>
      <c r="CB32" t="s">
        <v>191</v>
      </c>
      <c r="CS32" t="s">
        <v>208</v>
      </c>
      <c r="CW32" t="s">
        <v>193</v>
      </c>
      <c r="CX32" t="s">
        <v>183</v>
      </c>
      <c r="DA32" t="s">
        <v>194</v>
      </c>
      <c r="DB32" t="s">
        <v>195</v>
      </c>
      <c r="DC32" t="s">
        <v>216</v>
      </c>
      <c r="DE32" t="s">
        <v>184</v>
      </c>
      <c r="DG32" t="s">
        <v>183</v>
      </c>
      <c r="DJ32" t="s">
        <v>183</v>
      </c>
      <c r="DL32" t="s">
        <v>197</v>
      </c>
      <c r="DN32">
        <v>1410</v>
      </c>
      <c r="DQ32">
        <v>1</v>
      </c>
      <c r="DT32" t="s">
        <v>198</v>
      </c>
      <c r="EL32">
        <v>0</v>
      </c>
    </row>
    <row r="33" spans="1:142" x14ac:dyDescent="0.25">
      <c r="A33" t="s">
        <v>177</v>
      </c>
      <c r="B33">
        <v>21000203</v>
      </c>
      <c r="C33" t="s">
        <v>178</v>
      </c>
      <c r="D33" t="s">
        <v>179</v>
      </c>
      <c r="E33" t="s">
        <v>209</v>
      </c>
      <c r="H33" t="s">
        <v>180</v>
      </c>
      <c r="I33" t="s">
        <v>181</v>
      </c>
      <c r="J33" t="s">
        <v>182</v>
      </c>
      <c r="K33" t="s">
        <v>182</v>
      </c>
      <c r="M33" t="s">
        <v>182</v>
      </c>
      <c r="P33" t="s">
        <v>182</v>
      </c>
      <c r="Q33" t="s">
        <v>182</v>
      </c>
      <c r="R33" t="s">
        <v>182</v>
      </c>
      <c r="S33" t="s">
        <v>182</v>
      </c>
      <c r="U33" t="s">
        <v>182</v>
      </c>
      <c r="V33" t="s">
        <v>182</v>
      </c>
      <c r="W33" t="s">
        <v>182</v>
      </c>
      <c r="X33" t="s">
        <v>182</v>
      </c>
      <c r="AB33" t="s">
        <v>183</v>
      </c>
      <c r="AH33" t="s">
        <v>184</v>
      </c>
      <c r="AI33" t="s">
        <v>215</v>
      </c>
      <c r="AJ33" t="s">
        <v>186</v>
      </c>
      <c r="AK33" t="s">
        <v>187</v>
      </c>
      <c r="BH33">
        <v>10</v>
      </c>
      <c r="BO33" t="s">
        <v>187</v>
      </c>
      <c r="BR33">
        <v>1</v>
      </c>
      <c r="BS33">
        <v>1</v>
      </c>
      <c r="BU33" t="s">
        <v>188</v>
      </c>
      <c r="BV33" t="s">
        <v>188</v>
      </c>
      <c r="BX33">
        <v>52</v>
      </c>
      <c r="BY33" t="s">
        <v>189</v>
      </c>
      <c r="BZ33" t="s">
        <v>189</v>
      </c>
      <c r="CA33" t="s">
        <v>190</v>
      </c>
      <c r="CB33" t="s">
        <v>191</v>
      </c>
      <c r="CS33" t="s">
        <v>210</v>
      </c>
      <c r="CW33" t="s">
        <v>193</v>
      </c>
      <c r="CX33" t="s">
        <v>183</v>
      </c>
      <c r="DA33" t="s">
        <v>194</v>
      </c>
      <c r="DB33" t="s">
        <v>195</v>
      </c>
      <c r="DC33" t="s">
        <v>216</v>
      </c>
      <c r="DE33" t="s">
        <v>184</v>
      </c>
      <c r="DG33" t="s">
        <v>183</v>
      </c>
      <c r="DJ33" t="s">
        <v>183</v>
      </c>
      <c r="DL33" t="s">
        <v>197</v>
      </c>
      <c r="DN33">
        <v>1410</v>
      </c>
      <c r="DQ33">
        <v>1</v>
      </c>
      <c r="DT33" t="s">
        <v>198</v>
      </c>
      <c r="EL33">
        <v>0</v>
      </c>
    </row>
    <row r="34" spans="1:142" x14ac:dyDescent="0.25">
      <c r="A34" t="s">
        <v>177</v>
      </c>
      <c r="B34">
        <v>21000204</v>
      </c>
      <c r="C34" t="s">
        <v>178</v>
      </c>
      <c r="D34" t="s">
        <v>179</v>
      </c>
      <c r="E34" t="s">
        <v>180</v>
      </c>
      <c r="H34" t="s">
        <v>180</v>
      </c>
      <c r="I34" t="s">
        <v>181</v>
      </c>
      <c r="J34" t="s">
        <v>182</v>
      </c>
      <c r="K34" t="s">
        <v>182</v>
      </c>
      <c r="M34" t="s">
        <v>182</v>
      </c>
      <c r="P34" t="s">
        <v>182</v>
      </c>
      <c r="Q34" t="s">
        <v>182</v>
      </c>
      <c r="R34" t="s">
        <v>182</v>
      </c>
      <c r="S34" t="s">
        <v>182</v>
      </c>
      <c r="U34" t="s">
        <v>182</v>
      </c>
      <c r="V34" t="s">
        <v>182</v>
      </c>
      <c r="W34" t="s">
        <v>182</v>
      </c>
      <c r="X34" t="s">
        <v>182</v>
      </c>
      <c r="AB34" t="s">
        <v>183</v>
      </c>
      <c r="AH34" t="s">
        <v>184</v>
      </c>
      <c r="AI34" t="s">
        <v>217</v>
      </c>
      <c r="AJ34" t="s">
        <v>186</v>
      </c>
      <c r="AK34" t="s">
        <v>187</v>
      </c>
      <c r="BH34">
        <v>10</v>
      </c>
      <c r="BO34" t="s">
        <v>187</v>
      </c>
      <c r="BR34">
        <v>1</v>
      </c>
      <c r="BS34">
        <v>1</v>
      </c>
      <c r="BU34" t="s">
        <v>188</v>
      </c>
      <c r="BV34" t="s">
        <v>188</v>
      </c>
      <c r="BX34">
        <v>52</v>
      </c>
      <c r="BY34" t="s">
        <v>189</v>
      </c>
      <c r="BZ34" t="s">
        <v>189</v>
      </c>
      <c r="CA34" t="s">
        <v>190</v>
      </c>
      <c r="CB34" t="s">
        <v>191</v>
      </c>
      <c r="CS34" t="s">
        <v>192</v>
      </c>
      <c r="CW34" t="s">
        <v>193</v>
      </c>
      <c r="CX34" t="s">
        <v>183</v>
      </c>
      <c r="DA34" t="s">
        <v>194</v>
      </c>
      <c r="DB34" t="s">
        <v>195</v>
      </c>
      <c r="DC34" t="s">
        <v>218</v>
      </c>
      <c r="DE34" t="s">
        <v>184</v>
      </c>
      <c r="DG34" t="s">
        <v>183</v>
      </c>
      <c r="DJ34" t="s">
        <v>183</v>
      </c>
      <c r="DL34" t="s">
        <v>197</v>
      </c>
      <c r="DN34">
        <v>1410</v>
      </c>
      <c r="DQ34">
        <v>1</v>
      </c>
      <c r="DT34" t="s">
        <v>198</v>
      </c>
      <c r="EL34">
        <v>0</v>
      </c>
    </row>
    <row r="35" spans="1:142" x14ac:dyDescent="0.25">
      <c r="A35" t="s">
        <v>177</v>
      </c>
      <c r="B35">
        <v>21000204</v>
      </c>
      <c r="C35" t="s">
        <v>178</v>
      </c>
      <c r="D35" t="s">
        <v>179</v>
      </c>
      <c r="E35" t="s">
        <v>199</v>
      </c>
      <c r="H35" t="s">
        <v>180</v>
      </c>
      <c r="I35" t="s">
        <v>181</v>
      </c>
      <c r="J35" t="s">
        <v>182</v>
      </c>
      <c r="K35" t="s">
        <v>182</v>
      </c>
      <c r="M35" t="s">
        <v>182</v>
      </c>
      <c r="P35" t="s">
        <v>182</v>
      </c>
      <c r="Q35" t="s">
        <v>182</v>
      </c>
      <c r="R35" t="s">
        <v>182</v>
      </c>
      <c r="S35" t="s">
        <v>182</v>
      </c>
      <c r="U35" t="s">
        <v>182</v>
      </c>
      <c r="V35" t="s">
        <v>182</v>
      </c>
      <c r="W35" t="s">
        <v>182</v>
      </c>
      <c r="X35" t="s">
        <v>182</v>
      </c>
      <c r="AB35" t="s">
        <v>183</v>
      </c>
      <c r="AH35" t="s">
        <v>184</v>
      </c>
      <c r="AI35" t="s">
        <v>217</v>
      </c>
      <c r="AJ35" t="s">
        <v>186</v>
      </c>
      <c r="AK35" t="s">
        <v>187</v>
      </c>
      <c r="BH35">
        <v>10</v>
      </c>
      <c r="BO35" t="s">
        <v>187</v>
      </c>
      <c r="BR35">
        <v>1</v>
      </c>
      <c r="BS35">
        <v>1</v>
      </c>
      <c r="BU35" t="s">
        <v>188</v>
      </c>
      <c r="BV35" t="s">
        <v>188</v>
      </c>
      <c r="BX35">
        <v>52</v>
      </c>
      <c r="BY35" t="s">
        <v>189</v>
      </c>
      <c r="BZ35" t="s">
        <v>189</v>
      </c>
      <c r="CA35" t="s">
        <v>190</v>
      </c>
      <c r="CB35" t="s">
        <v>191</v>
      </c>
      <c r="CS35" t="s">
        <v>200</v>
      </c>
      <c r="CW35" t="s">
        <v>193</v>
      </c>
      <c r="CX35" t="s">
        <v>183</v>
      </c>
      <c r="DA35" t="s">
        <v>194</v>
      </c>
      <c r="DB35" t="s">
        <v>195</v>
      </c>
      <c r="DC35" t="s">
        <v>218</v>
      </c>
      <c r="DE35" t="s">
        <v>184</v>
      </c>
      <c r="DG35" t="s">
        <v>183</v>
      </c>
      <c r="DJ35" t="s">
        <v>183</v>
      </c>
      <c r="DL35" t="s">
        <v>197</v>
      </c>
      <c r="DN35">
        <v>1410</v>
      </c>
      <c r="DQ35">
        <v>1</v>
      </c>
      <c r="DT35" t="s">
        <v>198</v>
      </c>
      <c r="EL35">
        <v>0</v>
      </c>
    </row>
    <row r="36" spans="1:142" x14ac:dyDescent="0.25">
      <c r="A36" t="s">
        <v>177</v>
      </c>
      <c r="B36">
        <v>21000204</v>
      </c>
      <c r="C36" t="s">
        <v>178</v>
      </c>
      <c r="D36" t="s">
        <v>179</v>
      </c>
      <c r="E36" t="s">
        <v>201</v>
      </c>
      <c r="H36" t="s">
        <v>180</v>
      </c>
      <c r="I36" t="s">
        <v>181</v>
      </c>
      <c r="J36" t="s">
        <v>182</v>
      </c>
      <c r="K36" t="s">
        <v>182</v>
      </c>
      <c r="M36" t="s">
        <v>182</v>
      </c>
      <c r="P36" t="s">
        <v>182</v>
      </c>
      <c r="Q36" t="s">
        <v>182</v>
      </c>
      <c r="R36" t="s">
        <v>182</v>
      </c>
      <c r="S36" t="s">
        <v>182</v>
      </c>
      <c r="U36" t="s">
        <v>182</v>
      </c>
      <c r="V36" t="s">
        <v>182</v>
      </c>
      <c r="W36" t="s">
        <v>182</v>
      </c>
      <c r="X36" t="s">
        <v>182</v>
      </c>
      <c r="AB36" t="s">
        <v>183</v>
      </c>
      <c r="AH36" t="s">
        <v>184</v>
      </c>
      <c r="AI36" t="s">
        <v>217</v>
      </c>
      <c r="AJ36" t="s">
        <v>186</v>
      </c>
      <c r="AK36" t="s">
        <v>187</v>
      </c>
      <c r="BH36">
        <v>10</v>
      </c>
      <c r="BO36" t="s">
        <v>187</v>
      </c>
      <c r="BR36">
        <v>1</v>
      </c>
      <c r="BS36">
        <v>1</v>
      </c>
      <c r="BU36" t="s">
        <v>188</v>
      </c>
      <c r="BV36" t="s">
        <v>188</v>
      </c>
      <c r="BX36">
        <v>52</v>
      </c>
      <c r="BY36" t="s">
        <v>189</v>
      </c>
      <c r="BZ36" t="s">
        <v>189</v>
      </c>
      <c r="CA36" t="s">
        <v>190</v>
      </c>
      <c r="CB36" t="s">
        <v>191</v>
      </c>
      <c r="CS36" t="s">
        <v>202</v>
      </c>
      <c r="CW36" t="s">
        <v>193</v>
      </c>
      <c r="CX36" t="s">
        <v>183</v>
      </c>
      <c r="DA36" t="s">
        <v>194</v>
      </c>
      <c r="DB36" t="s">
        <v>195</v>
      </c>
      <c r="DC36" t="s">
        <v>218</v>
      </c>
      <c r="DE36" t="s">
        <v>184</v>
      </c>
      <c r="DG36" t="s">
        <v>183</v>
      </c>
      <c r="DJ36" t="s">
        <v>183</v>
      </c>
      <c r="DL36" t="s">
        <v>197</v>
      </c>
      <c r="DN36">
        <v>1410</v>
      </c>
      <c r="DQ36">
        <v>1</v>
      </c>
      <c r="DT36" t="s">
        <v>198</v>
      </c>
      <c r="EL36">
        <v>0</v>
      </c>
    </row>
    <row r="37" spans="1:142" x14ac:dyDescent="0.25">
      <c r="A37" t="s">
        <v>177</v>
      </c>
      <c r="B37">
        <v>21000204</v>
      </c>
      <c r="C37" t="s">
        <v>178</v>
      </c>
      <c r="D37" t="s">
        <v>179</v>
      </c>
      <c r="E37" t="s">
        <v>203</v>
      </c>
      <c r="H37" t="s">
        <v>180</v>
      </c>
      <c r="I37" t="s">
        <v>181</v>
      </c>
      <c r="J37" t="s">
        <v>182</v>
      </c>
      <c r="K37" t="s">
        <v>182</v>
      </c>
      <c r="M37" t="s">
        <v>182</v>
      </c>
      <c r="P37" t="s">
        <v>182</v>
      </c>
      <c r="Q37" t="s">
        <v>182</v>
      </c>
      <c r="R37" t="s">
        <v>182</v>
      </c>
      <c r="S37" t="s">
        <v>182</v>
      </c>
      <c r="U37" t="s">
        <v>182</v>
      </c>
      <c r="V37" t="s">
        <v>182</v>
      </c>
      <c r="W37" t="s">
        <v>182</v>
      </c>
      <c r="X37" t="s">
        <v>182</v>
      </c>
      <c r="AB37" t="s">
        <v>183</v>
      </c>
      <c r="AH37" t="s">
        <v>184</v>
      </c>
      <c r="AI37" t="s">
        <v>217</v>
      </c>
      <c r="AJ37" t="s">
        <v>186</v>
      </c>
      <c r="AK37" t="s">
        <v>187</v>
      </c>
      <c r="BH37">
        <v>10</v>
      </c>
      <c r="BO37" t="s">
        <v>187</v>
      </c>
      <c r="BR37">
        <v>1</v>
      </c>
      <c r="BS37">
        <v>1</v>
      </c>
      <c r="BU37" t="s">
        <v>188</v>
      </c>
      <c r="BV37" t="s">
        <v>188</v>
      </c>
      <c r="BX37">
        <v>52</v>
      </c>
      <c r="BY37" t="s">
        <v>189</v>
      </c>
      <c r="BZ37" t="s">
        <v>189</v>
      </c>
      <c r="CA37" t="s">
        <v>190</v>
      </c>
      <c r="CB37" t="s">
        <v>191</v>
      </c>
      <c r="CS37" t="s">
        <v>204</v>
      </c>
      <c r="CW37" t="s">
        <v>193</v>
      </c>
      <c r="CX37" t="s">
        <v>183</v>
      </c>
      <c r="DA37" t="s">
        <v>194</v>
      </c>
      <c r="DB37" t="s">
        <v>195</v>
      </c>
      <c r="DC37" t="s">
        <v>218</v>
      </c>
      <c r="DE37" t="s">
        <v>184</v>
      </c>
      <c r="DG37" t="s">
        <v>183</v>
      </c>
      <c r="DJ37" t="s">
        <v>183</v>
      </c>
      <c r="DL37" t="s">
        <v>197</v>
      </c>
      <c r="DN37">
        <v>1410</v>
      </c>
      <c r="DQ37">
        <v>1</v>
      </c>
      <c r="DT37" t="s">
        <v>198</v>
      </c>
      <c r="EL37">
        <v>0</v>
      </c>
    </row>
    <row r="38" spans="1:142" x14ac:dyDescent="0.25">
      <c r="A38" t="s">
        <v>177</v>
      </c>
      <c r="B38">
        <v>21000204</v>
      </c>
      <c r="C38" t="s">
        <v>178</v>
      </c>
      <c r="D38" t="s">
        <v>179</v>
      </c>
      <c r="E38" t="s">
        <v>205</v>
      </c>
      <c r="H38" t="s">
        <v>180</v>
      </c>
      <c r="I38" t="s">
        <v>181</v>
      </c>
      <c r="J38" t="s">
        <v>182</v>
      </c>
      <c r="K38" t="s">
        <v>182</v>
      </c>
      <c r="M38" t="s">
        <v>182</v>
      </c>
      <c r="P38" t="s">
        <v>182</v>
      </c>
      <c r="Q38" t="s">
        <v>182</v>
      </c>
      <c r="R38" t="s">
        <v>182</v>
      </c>
      <c r="S38" t="s">
        <v>182</v>
      </c>
      <c r="U38" t="s">
        <v>182</v>
      </c>
      <c r="V38" t="s">
        <v>182</v>
      </c>
      <c r="W38" t="s">
        <v>182</v>
      </c>
      <c r="X38" t="s">
        <v>182</v>
      </c>
      <c r="AB38" t="s">
        <v>183</v>
      </c>
      <c r="AH38" t="s">
        <v>184</v>
      </c>
      <c r="AI38" t="s">
        <v>217</v>
      </c>
      <c r="AJ38" t="s">
        <v>186</v>
      </c>
      <c r="AK38" t="s">
        <v>187</v>
      </c>
      <c r="BH38">
        <v>10</v>
      </c>
      <c r="BO38" t="s">
        <v>187</v>
      </c>
      <c r="BR38">
        <v>1</v>
      </c>
      <c r="BS38">
        <v>1</v>
      </c>
      <c r="BU38" t="s">
        <v>188</v>
      </c>
      <c r="BV38" t="s">
        <v>188</v>
      </c>
      <c r="BX38">
        <v>52</v>
      </c>
      <c r="BY38" t="s">
        <v>189</v>
      </c>
      <c r="BZ38" t="s">
        <v>189</v>
      </c>
      <c r="CA38" t="s">
        <v>190</v>
      </c>
      <c r="CB38" t="s">
        <v>191</v>
      </c>
      <c r="CS38" t="s">
        <v>206</v>
      </c>
      <c r="CW38" t="s">
        <v>193</v>
      </c>
      <c r="CX38" t="s">
        <v>183</v>
      </c>
      <c r="DA38" t="s">
        <v>194</v>
      </c>
      <c r="DB38" t="s">
        <v>195</v>
      </c>
      <c r="DC38" t="s">
        <v>218</v>
      </c>
      <c r="DE38" t="s">
        <v>184</v>
      </c>
      <c r="DG38" t="s">
        <v>183</v>
      </c>
      <c r="DJ38" t="s">
        <v>183</v>
      </c>
      <c r="DL38" t="s">
        <v>197</v>
      </c>
      <c r="DN38">
        <v>1410</v>
      </c>
      <c r="DQ38">
        <v>1</v>
      </c>
      <c r="DT38" t="s">
        <v>198</v>
      </c>
      <c r="EL38">
        <v>0</v>
      </c>
    </row>
    <row r="39" spans="1:142" x14ac:dyDescent="0.25">
      <c r="A39" t="s">
        <v>177</v>
      </c>
      <c r="B39">
        <v>21000204</v>
      </c>
      <c r="C39" t="s">
        <v>178</v>
      </c>
      <c r="D39" t="s">
        <v>179</v>
      </c>
      <c r="E39" t="s">
        <v>207</v>
      </c>
      <c r="H39" t="s">
        <v>180</v>
      </c>
      <c r="I39" t="s">
        <v>181</v>
      </c>
      <c r="J39" t="s">
        <v>182</v>
      </c>
      <c r="K39" t="s">
        <v>182</v>
      </c>
      <c r="M39" t="s">
        <v>182</v>
      </c>
      <c r="P39" t="s">
        <v>182</v>
      </c>
      <c r="Q39" t="s">
        <v>182</v>
      </c>
      <c r="R39" t="s">
        <v>182</v>
      </c>
      <c r="S39" t="s">
        <v>182</v>
      </c>
      <c r="U39" t="s">
        <v>182</v>
      </c>
      <c r="V39" t="s">
        <v>182</v>
      </c>
      <c r="W39" t="s">
        <v>182</v>
      </c>
      <c r="X39" t="s">
        <v>182</v>
      </c>
      <c r="AB39" t="s">
        <v>183</v>
      </c>
      <c r="AH39" t="s">
        <v>184</v>
      </c>
      <c r="AI39" t="s">
        <v>217</v>
      </c>
      <c r="AJ39" t="s">
        <v>186</v>
      </c>
      <c r="AK39" t="s">
        <v>187</v>
      </c>
      <c r="BH39">
        <v>10</v>
      </c>
      <c r="BO39" t="s">
        <v>187</v>
      </c>
      <c r="BR39">
        <v>1</v>
      </c>
      <c r="BS39">
        <v>1</v>
      </c>
      <c r="BU39" t="s">
        <v>188</v>
      </c>
      <c r="BV39" t="s">
        <v>188</v>
      </c>
      <c r="BX39">
        <v>52</v>
      </c>
      <c r="BY39" t="s">
        <v>189</v>
      </c>
      <c r="BZ39" t="s">
        <v>189</v>
      </c>
      <c r="CA39" t="s">
        <v>190</v>
      </c>
      <c r="CB39" t="s">
        <v>191</v>
      </c>
      <c r="CS39" t="s">
        <v>208</v>
      </c>
      <c r="CW39" t="s">
        <v>193</v>
      </c>
      <c r="CX39" t="s">
        <v>183</v>
      </c>
      <c r="DA39" t="s">
        <v>194</v>
      </c>
      <c r="DB39" t="s">
        <v>195</v>
      </c>
      <c r="DC39" t="s">
        <v>218</v>
      </c>
      <c r="DE39" t="s">
        <v>184</v>
      </c>
      <c r="DG39" t="s">
        <v>183</v>
      </c>
      <c r="DJ39" t="s">
        <v>183</v>
      </c>
      <c r="DL39" t="s">
        <v>197</v>
      </c>
      <c r="DN39">
        <v>1410</v>
      </c>
      <c r="DQ39">
        <v>1</v>
      </c>
      <c r="DT39" t="s">
        <v>198</v>
      </c>
      <c r="EL39">
        <v>0</v>
      </c>
    </row>
    <row r="40" spans="1:142" x14ac:dyDescent="0.25">
      <c r="A40" t="s">
        <v>177</v>
      </c>
      <c r="B40">
        <v>21000204</v>
      </c>
      <c r="C40" t="s">
        <v>178</v>
      </c>
      <c r="D40" t="s">
        <v>179</v>
      </c>
      <c r="E40" t="s">
        <v>209</v>
      </c>
      <c r="H40" t="s">
        <v>180</v>
      </c>
      <c r="I40" t="s">
        <v>181</v>
      </c>
      <c r="J40" t="s">
        <v>182</v>
      </c>
      <c r="K40" t="s">
        <v>182</v>
      </c>
      <c r="M40" t="s">
        <v>182</v>
      </c>
      <c r="P40" t="s">
        <v>182</v>
      </c>
      <c r="Q40" t="s">
        <v>182</v>
      </c>
      <c r="R40" t="s">
        <v>182</v>
      </c>
      <c r="S40" t="s">
        <v>182</v>
      </c>
      <c r="U40" t="s">
        <v>182</v>
      </c>
      <c r="V40" t="s">
        <v>182</v>
      </c>
      <c r="W40" t="s">
        <v>182</v>
      </c>
      <c r="X40" t="s">
        <v>182</v>
      </c>
      <c r="AB40" t="s">
        <v>183</v>
      </c>
      <c r="AH40" t="s">
        <v>184</v>
      </c>
      <c r="AI40" t="s">
        <v>217</v>
      </c>
      <c r="AJ40" t="s">
        <v>186</v>
      </c>
      <c r="AK40" t="s">
        <v>187</v>
      </c>
      <c r="BH40">
        <v>10</v>
      </c>
      <c r="BO40" t="s">
        <v>187</v>
      </c>
      <c r="BR40">
        <v>1</v>
      </c>
      <c r="BS40">
        <v>1</v>
      </c>
      <c r="BU40" t="s">
        <v>188</v>
      </c>
      <c r="BV40" t="s">
        <v>188</v>
      </c>
      <c r="BX40">
        <v>52</v>
      </c>
      <c r="BY40" t="s">
        <v>189</v>
      </c>
      <c r="BZ40" t="s">
        <v>189</v>
      </c>
      <c r="CA40" t="s">
        <v>190</v>
      </c>
      <c r="CB40" t="s">
        <v>191</v>
      </c>
      <c r="CS40" t="s">
        <v>210</v>
      </c>
      <c r="CW40" t="s">
        <v>193</v>
      </c>
      <c r="CX40" t="s">
        <v>183</v>
      </c>
      <c r="DA40" t="s">
        <v>194</v>
      </c>
      <c r="DB40" t="s">
        <v>195</v>
      </c>
      <c r="DC40" t="s">
        <v>218</v>
      </c>
      <c r="DE40" t="s">
        <v>184</v>
      </c>
      <c r="DG40" t="s">
        <v>183</v>
      </c>
      <c r="DJ40" t="s">
        <v>183</v>
      </c>
      <c r="DL40" t="s">
        <v>197</v>
      </c>
      <c r="DN40">
        <v>1410</v>
      </c>
      <c r="DQ40">
        <v>1</v>
      </c>
      <c r="DT40" t="s">
        <v>198</v>
      </c>
      <c r="EL40">
        <v>0</v>
      </c>
    </row>
    <row r="41" spans="1:142" x14ac:dyDescent="0.25">
      <c r="A41" t="s">
        <v>177</v>
      </c>
      <c r="B41">
        <v>21000205</v>
      </c>
      <c r="C41" t="s">
        <v>178</v>
      </c>
      <c r="D41" t="s">
        <v>179</v>
      </c>
      <c r="E41" t="s">
        <v>180</v>
      </c>
      <c r="H41" t="s">
        <v>180</v>
      </c>
      <c r="I41" t="s">
        <v>181</v>
      </c>
      <c r="J41" t="s">
        <v>182</v>
      </c>
      <c r="K41" t="s">
        <v>182</v>
      </c>
      <c r="M41" t="s">
        <v>182</v>
      </c>
      <c r="P41" t="s">
        <v>182</v>
      </c>
      <c r="Q41" t="s">
        <v>182</v>
      </c>
      <c r="R41" t="s">
        <v>182</v>
      </c>
      <c r="S41" t="s">
        <v>182</v>
      </c>
      <c r="U41" t="s">
        <v>182</v>
      </c>
      <c r="V41" t="s">
        <v>182</v>
      </c>
      <c r="W41" t="s">
        <v>182</v>
      </c>
      <c r="X41" t="s">
        <v>182</v>
      </c>
      <c r="AB41" t="s">
        <v>183</v>
      </c>
      <c r="AH41" t="s">
        <v>184</v>
      </c>
      <c r="AI41" t="s">
        <v>219</v>
      </c>
      <c r="AJ41" t="s">
        <v>186</v>
      </c>
      <c r="AK41" t="s">
        <v>187</v>
      </c>
      <c r="BH41">
        <v>10</v>
      </c>
      <c r="BO41" t="s">
        <v>187</v>
      </c>
      <c r="BR41">
        <v>1</v>
      </c>
      <c r="BS41">
        <v>1</v>
      </c>
      <c r="BU41" t="s">
        <v>188</v>
      </c>
      <c r="BV41" t="s">
        <v>188</v>
      </c>
      <c r="BX41">
        <v>52</v>
      </c>
      <c r="BY41" t="s">
        <v>189</v>
      </c>
      <c r="BZ41" t="s">
        <v>189</v>
      </c>
      <c r="CA41" t="s">
        <v>190</v>
      </c>
      <c r="CB41" t="s">
        <v>191</v>
      </c>
      <c r="CS41" t="s">
        <v>192</v>
      </c>
      <c r="CW41" t="s">
        <v>193</v>
      </c>
      <c r="CX41" t="s">
        <v>183</v>
      </c>
      <c r="DA41" t="s">
        <v>194</v>
      </c>
      <c r="DB41" t="s">
        <v>195</v>
      </c>
      <c r="DC41" t="s">
        <v>220</v>
      </c>
      <c r="DE41" t="s">
        <v>184</v>
      </c>
      <c r="DG41" t="s">
        <v>183</v>
      </c>
      <c r="DJ41" t="s">
        <v>183</v>
      </c>
      <c r="DL41" t="s">
        <v>197</v>
      </c>
      <c r="DN41">
        <v>1410</v>
      </c>
      <c r="DQ41">
        <v>1</v>
      </c>
      <c r="DT41" t="s">
        <v>198</v>
      </c>
      <c r="EL41">
        <v>0</v>
      </c>
    </row>
    <row r="42" spans="1:142" x14ac:dyDescent="0.25">
      <c r="A42" t="s">
        <v>177</v>
      </c>
      <c r="B42">
        <v>21000205</v>
      </c>
      <c r="C42" t="s">
        <v>178</v>
      </c>
      <c r="D42" t="s">
        <v>179</v>
      </c>
      <c r="E42" t="s">
        <v>199</v>
      </c>
      <c r="H42" t="s">
        <v>180</v>
      </c>
      <c r="I42" t="s">
        <v>181</v>
      </c>
      <c r="J42" t="s">
        <v>182</v>
      </c>
      <c r="K42" t="s">
        <v>182</v>
      </c>
      <c r="M42" t="s">
        <v>182</v>
      </c>
      <c r="P42" t="s">
        <v>182</v>
      </c>
      <c r="Q42" t="s">
        <v>182</v>
      </c>
      <c r="R42" t="s">
        <v>182</v>
      </c>
      <c r="S42" t="s">
        <v>182</v>
      </c>
      <c r="U42" t="s">
        <v>182</v>
      </c>
      <c r="V42" t="s">
        <v>182</v>
      </c>
      <c r="W42" t="s">
        <v>182</v>
      </c>
      <c r="X42" t="s">
        <v>182</v>
      </c>
      <c r="AB42" t="s">
        <v>183</v>
      </c>
      <c r="AH42" t="s">
        <v>184</v>
      </c>
      <c r="AI42" t="s">
        <v>219</v>
      </c>
      <c r="AJ42" t="s">
        <v>186</v>
      </c>
      <c r="AK42" t="s">
        <v>187</v>
      </c>
      <c r="BH42">
        <v>10</v>
      </c>
      <c r="BO42" t="s">
        <v>187</v>
      </c>
      <c r="BR42">
        <v>1</v>
      </c>
      <c r="BS42">
        <v>1</v>
      </c>
      <c r="BU42" t="s">
        <v>188</v>
      </c>
      <c r="BV42" t="s">
        <v>188</v>
      </c>
      <c r="BX42">
        <v>52</v>
      </c>
      <c r="BY42" t="s">
        <v>189</v>
      </c>
      <c r="BZ42" t="s">
        <v>189</v>
      </c>
      <c r="CA42" t="s">
        <v>190</v>
      </c>
      <c r="CB42" t="s">
        <v>191</v>
      </c>
      <c r="CS42" t="s">
        <v>200</v>
      </c>
      <c r="CW42" t="s">
        <v>193</v>
      </c>
      <c r="CX42" t="s">
        <v>183</v>
      </c>
      <c r="DA42" t="s">
        <v>194</v>
      </c>
      <c r="DB42" t="s">
        <v>195</v>
      </c>
      <c r="DC42" t="s">
        <v>220</v>
      </c>
      <c r="DE42" t="s">
        <v>184</v>
      </c>
      <c r="DG42" t="s">
        <v>183</v>
      </c>
      <c r="DJ42" t="s">
        <v>183</v>
      </c>
      <c r="DL42" t="s">
        <v>197</v>
      </c>
      <c r="DN42">
        <v>1410</v>
      </c>
      <c r="DQ42">
        <v>1</v>
      </c>
      <c r="DT42" t="s">
        <v>198</v>
      </c>
      <c r="EL42">
        <v>0</v>
      </c>
    </row>
    <row r="43" spans="1:142" x14ac:dyDescent="0.25">
      <c r="A43" t="s">
        <v>177</v>
      </c>
      <c r="B43">
        <v>21000205</v>
      </c>
      <c r="C43" t="s">
        <v>178</v>
      </c>
      <c r="D43" t="s">
        <v>179</v>
      </c>
      <c r="E43" t="s">
        <v>201</v>
      </c>
      <c r="H43" t="s">
        <v>180</v>
      </c>
      <c r="I43" t="s">
        <v>181</v>
      </c>
      <c r="J43" t="s">
        <v>182</v>
      </c>
      <c r="K43" t="s">
        <v>182</v>
      </c>
      <c r="M43" t="s">
        <v>182</v>
      </c>
      <c r="P43" t="s">
        <v>182</v>
      </c>
      <c r="Q43" t="s">
        <v>182</v>
      </c>
      <c r="R43" t="s">
        <v>182</v>
      </c>
      <c r="S43" t="s">
        <v>182</v>
      </c>
      <c r="U43" t="s">
        <v>182</v>
      </c>
      <c r="V43" t="s">
        <v>182</v>
      </c>
      <c r="W43" t="s">
        <v>182</v>
      </c>
      <c r="X43" t="s">
        <v>182</v>
      </c>
      <c r="AB43" t="s">
        <v>183</v>
      </c>
      <c r="AH43" t="s">
        <v>184</v>
      </c>
      <c r="AI43" t="s">
        <v>219</v>
      </c>
      <c r="AJ43" t="s">
        <v>186</v>
      </c>
      <c r="AK43" t="s">
        <v>187</v>
      </c>
      <c r="BH43">
        <v>10</v>
      </c>
      <c r="BO43" t="s">
        <v>187</v>
      </c>
      <c r="BR43">
        <v>1</v>
      </c>
      <c r="BS43">
        <v>1</v>
      </c>
      <c r="BU43" t="s">
        <v>188</v>
      </c>
      <c r="BV43" t="s">
        <v>188</v>
      </c>
      <c r="BX43">
        <v>52</v>
      </c>
      <c r="BY43" t="s">
        <v>189</v>
      </c>
      <c r="BZ43" t="s">
        <v>189</v>
      </c>
      <c r="CA43" t="s">
        <v>190</v>
      </c>
      <c r="CB43" t="s">
        <v>191</v>
      </c>
      <c r="CS43" t="s">
        <v>202</v>
      </c>
      <c r="CW43" t="s">
        <v>193</v>
      </c>
      <c r="CX43" t="s">
        <v>183</v>
      </c>
      <c r="DA43" t="s">
        <v>194</v>
      </c>
      <c r="DB43" t="s">
        <v>195</v>
      </c>
      <c r="DC43" t="s">
        <v>220</v>
      </c>
      <c r="DE43" t="s">
        <v>184</v>
      </c>
      <c r="DG43" t="s">
        <v>183</v>
      </c>
      <c r="DJ43" t="s">
        <v>183</v>
      </c>
      <c r="DL43" t="s">
        <v>197</v>
      </c>
      <c r="DN43">
        <v>1410</v>
      </c>
      <c r="DQ43">
        <v>1</v>
      </c>
      <c r="DT43" t="s">
        <v>198</v>
      </c>
      <c r="EL43">
        <v>0</v>
      </c>
    </row>
    <row r="44" spans="1:142" x14ac:dyDescent="0.25">
      <c r="A44" t="s">
        <v>177</v>
      </c>
      <c r="B44">
        <v>21000205</v>
      </c>
      <c r="C44" t="s">
        <v>178</v>
      </c>
      <c r="D44" t="s">
        <v>179</v>
      </c>
      <c r="E44" t="s">
        <v>203</v>
      </c>
      <c r="H44" t="s">
        <v>180</v>
      </c>
      <c r="I44" t="s">
        <v>181</v>
      </c>
      <c r="J44" t="s">
        <v>182</v>
      </c>
      <c r="K44" t="s">
        <v>182</v>
      </c>
      <c r="M44" t="s">
        <v>182</v>
      </c>
      <c r="P44" t="s">
        <v>182</v>
      </c>
      <c r="Q44" t="s">
        <v>182</v>
      </c>
      <c r="R44" t="s">
        <v>182</v>
      </c>
      <c r="S44" t="s">
        <v>182</v>
      </c>
      <c r="U44" t="s">
        <v>182</v>
      </c>
      <c r="V44" t="s">
        <v>182</v>
      </c>
      <c r="W44" t="s">
        <v>182</v>
      </c>
      <c r="X44" t="s">
        <v>182</v>
      </c>
      <c r="AB44" t="s">
        <v>183</v>
      </c>
      <c r="AH44" t="s">
        <v>184</v>
      </c>
      <c r="AI44" t="s">
        <v>219</v>
      </c>
      <c r="AJ44" t="s">
        <v>186</v>
      </c>
      <c r="AK44" t="s">
        <v>187</v>
      </c>
      <c r="BH44">
        <v>10</v>
      </c>
      <c r="BO44" t="s">
        <v>187</v>
      </c>
      <c r="BR44">
        <v>1</v>
      </c>
      <c r="BS44">
        <v>1</v>
      </c>
      <c r="BU44" t="s">
        <v>188</v>
      </c>
      <c r="BV44" t="s">
        <v>188</v>
      </c>
      <c r="BX44">
        <v>52</v>
      </c>
      <c r="BY44" t="s">
        <v>189</v>
      </c>
      <c r="BZ44" t="s">
        <v>189</v>
      </c>
      <c r="CA44" t="s">
        <v>190</v>
      </c>
      <c r="CB44" t="s">
        <v>191</v>
      </c>
      <c r="CS44" t="s">
        <v>204</v>
      </c>
      <c r="CW44" t="s">
        <v>193</v>
      </c>
      <c r="CX44" t="s">
        <v>183</v>
      </c>
      <c r="DA44" t="s">
        <v>194</v>
      </c>
      <c r="DB44" t="s">
        <v>195</v>
      </c>
      <c r="DC44" t="s">
        <v>220</v>
      </c>
      <c r="DE44" t="s">
        <v>184</v>
      </c>
      <c r="DG44" t="s">
        <v>183</v>
      </c>
      <c r="DJ44" t="s">
        <v>183</v>
      </c>
      <c r="DL44" t="s">
        <v>197</v>
      </c>
      <c r="DN44">
        <v>1410</v>
      </c>
      <c r="DQ44">
        <v>1</v>
      </c>
      <c r="DT44" t="s">
        <v>198</v>
      </c>
      <c r="EL44">
        <v>0</v>
      </c>
    </row>
    <row r="45" spans="1:142" x14ac:dyDescent="0.25">
      <c r="A45" t="s">
        <v>177</v>
      </c>
      <c r="B45">
        <v>21000205</v>
      </c>
      <c r="C45" t="s">
        <v>178</v>
      </c>
      <c r="D45" t="s">
        <v>179</v>
      </c>
      <c r="E45" t="s">
        <v>205</v>
      </c>
      <c r="H45" t="s">
        <v>180</v>
      </c>
      <c r="I45" t="s">
        <v>181</v>
      </c>
      <c r="J45" t="s">
        <v>182</v>
      </c>
      <c r="K45" t="s">
        <v>182</v>
      </c>
      <c r="M45" t="s">
        <v>182</v>
      </c>
      <c r="P45" t="s">
        <v>182</v>
      </c>
      <c r="Q45" t="s">
        <v>182</v>
      </c>
      <c r="R45" t="s">
        <v>182</v>
      </c>
      <c r="S45" t="s">
        <v>182</v>
      </c>
      <c r="U45" t="s">
        <v>182</v>
      </c>
      <c r="V45" t="s">
        <v>182</v>
      </c>
      <c r="W45" t="s">
        <v>182</v>
      </c>
      <c r="X45" t="s">
        <v>182</v>
      </c>
      <c r="AB45" t="s">
        <v>183</v>
      </c>
      <c r="AH45" t="s">
        <v>184</v>
      </c>
      <c r="AI45" t="s">
        <v>219</v>
      </c>
      <c r="AJ45" t="s">
        <v>186</v>
      </c>
      <c r="AK45" t="s">
        <v>187</v>
      </c>
      <c r="BH45">
        <v>10</v>
      </c>
      <c r="BO45" t="s">
        <v>187</v>
      </c>
      <c r="BR45">
        <v>1</v>
      </c>
      <c r="BS45">
        <v>1</v>
      </c>
      <c r="BU45" t="s">
        <v>188</v>
      </c>
      <c r="BV45" t="s">
        <v>188</v>
      </c>
      <c r="BX45">
        <v>52</v>
      </c>
      <c r="BY45" t="s">
        <v>189</v>
      </c>
      <c r="BZ45" t="s">
        <v>189</v>
      </c>
      <c r="CA45" t="s">
        <v>190</v>
      </c>
      <c r="CB45" t="s">
        <v>191</v>
      </c>
      <c r="CS45" t="s">
        <v>206</v>
      </c>
      <c r="CW45" t="s">
        <v>193</v>
      </c>
      <c r="CX45" t="s">
        <v>183</v>
      </c>
      <c r="DA45" t="s">
        <v>194</v>
      </c>
      <c r="DB45" t="s">
        <v>195</v>
      </c>
      <c r="DC45" t="s">
        <v>220</v>
      </c>
      <c r="DE45" t="s">
        <v>184</v>
      </c>
      <c r="DG45" t="s">
        <v>183</v>
      </c>
      <c r="DJ45" t="s">
        <v>183</v>
      </c>
      <c r="DL45" t="s">
        <v>197</v>
      </c>
      <c r="DN45">
        <v>1410</v>
      </c>
      <c r="DQ45">
        <v>1</v>
      </c>
      <c r="DT45" t="s">
        <v>198</v>
      </c>
      <c r="EL45">
        <v>0</v>
      </c>
    </row>
    <row r="46" spans="1:142" x14ac:dyDescent="0.25">
      <c r="A46" t="s">
        <v>177</v>
      </c>
      <c r="B46">
        <v>21000205</v>
      </c>
      <c r="C46" t="s">
        <v>178</v>
      </c>
      <c r="D46" t="s">
        <v>179</v>
      </c>
      <c r="E46" t="s">
        <v>207</v>
      </c>
      <c r="H46" t="s">
        <v>180</v>
      </c>
      <c r="I46" t="s">
        <v>181</v>
      </c>
      <c r="J46" t="s">
        <v>182</v>
      </c>
      <c r="K46" t="s">
        <v>182</v>
      </c>
      <c r="M46" t="s">
        <v>182</v>
      </c>
      <c r="P46" t="s">
        <v>182</v>
      </c>
      <c r="Q46" t="s">
        <v>182</v>
      </c>
      <c r="R46" t="s">
        <v>182</v>
      </c>
      <c r="S46" t="s">
        <v>182</v>
      </c>
      <c r="U46" t="s">
        <v>182</v>
      </c>
      <c r="V46" t="s">
        <v>182</v>
      </c>
      <c r="W46" t="s">
        <v>182</v>
      </c>
      <c r="X46" t="s">
        <v>182</v>
      </c>
      <c r="AB46" t="s">
        <v>183</v>
      </c>
      <c r="AH46" t="s">
        <v>184</v>
      </c>
      <c r="AI46" t="s">
        <v>219</v>
      </c>
      <c r="AJ46" t="s">
        <v>186</v>
      </c>
      <c r="AK46" t="s">
        <v>187</v>
      </c>
      <c r="BH46">
        <v>10</v>
      </c>
      <c r="BO46" t="s">
        <v>187</v>
      </c>
      <c r="BR46">
        <v>1</v>
      </c>
      <c r="BS46">
        <v>1</v>
      </c>
      <c r="BU46" t="s">
        <v>188</v>
      </c>
      <c r="BV46" t="s">
        <v>188</v>
      </c>
      <c r="BX46">
        <v>52</v>
      </c>
      <c r="BY46" t="s">
        <v>189</v>
      </c>
      <c r="BZ46" t="s">
        <v>189</v>
      </c>
      <c r="CA46" t="s">
        <v>190</v>
      </c>
      <c r="CB46" t="s">
        <v>191</v>
      </c>
      <c r="CS46" t="s">
        <v>208</v>
      </c>
      <c r="CW46" t="s">
        <v>193</v>
      </c>
      <c r="CX46" t="s">
        <v>183</v>
      </c>
      <c r="DA46" t="s">
        <v>194</v>
      </c>
      <c r="DB46" t="s">
        <v>195</v>
      </c>
      <c r="DC46" t="s">
        <v>220</v>
      </c>
      <c r="DE46" t="s">
        <v>184</v>
      </c>
      <c r="DG46" t="s">
        <v>183</v>
      </c>
      <c r="DJ46" t="s">
        <v>183</v>
      </c>
      <c r="DL46" t="s">
        <v>197</v>
      </c>
      <c r="DN46">
        <v>1410</v>
      </c>
      <c r="DQ46">
        <v>1</v>
      </c>
      <c r="DT46" t="s">
        <v>198</v>
      </c>
      <c r="EL46">
        <v>0</v>
      </c>
    </row>
    <row r="47" spans="1:142" x14ac:dyDescent="0.25">
      <c r="A47" t="s">
        <v>177</v>
      </c>
      <c r="B47">
        <v>21000205</v>
      </c>
      <c r="C47" t="s">
        <v>178</v>
      </c>
      <c r="D47" t="s">
        <v>179</v>
      </c>
      <c r="E47" t="s">
        <v>209</v>
      </c>
      <c r="H47" t="s">
        <v>180</v>
      </c>
      <c r="I47" t="s">
        <v>181</v>
      </c>
      <c r="J47" t="s">
        <v>182</v>
      </c>
      <c r="K47" t="s">
        <v>182</v>
      </c>
      <c r="M47" t="s">
        <v>182</v>
      </c>
      <c r="P47" t="s">
        <v>182</v>
      </c>
      <c r="Q47" t="s">
        <v>182</v>
      </c>
      <c r="R47" t="s">
        <v>182</v>
      </c>
      <c r="S47" t="s">
        <v>182</v>
      </c>
      <c r="U47" t="s">
        <v>182</v>
      </c>
      <c r="V47" t="s">
        <v>182</v>
      </c>
      <c r="W47" t="s">
        <v>182</v>
      </c>
      <c r="X47" t="s">
        <v>182</v>
      </c>
      <c r="AB47" t="s">
        <v>183</v>
      </c>
      <c r="AH47" t="s">
        <v>184</v>
      </c>
      <c r="AI47" t="s">
        <v>219</v>
      </c>
      <c r="AJ47" t="s">
        <v>186</v>
      </c>
      <c r="AK47" t="s">
        <v>187</v>
      </c>
      <c r="BH47">
        <v>10</v>
      </c>
      <c r="BO47" t="s">
        <v>187</v>
      </c>
      <c r="BR47">
        <v>1</v>
      </c>
      <c r="BS47">
        <v>1</v>
      </c>
      <c r="BU47" t="s">
        <v>188</v>
      </c>
      <c r="BV47" t="s">
        <v>188</v>
      </c>
      <c r="BX47">
        <v>52</v>
      </c>
      <c r="BY47" t="s">
        <v>189</v>
      </c>
      <c r="BZ47" t="s">
        <v>189</v>
      </c>
      <c r="CA47" t="s">
        <v>190</v>
      </c>
      <c r="CB47" t="s">
        <v>191</v>
      </c>
      <c r="CS47" t="s">
        <v>210</v>
      </c>
      <c r="CW47" t="s">
        <v>193</v>
      </c>
      <c r="CX47" t="s">
        <v>183</v>
      </c>
      <c r="DA47" t="s">
        <v>194</v>
      </c>
      <c r="DB47" t="s">
        <v>195</v>
      </c>
      <c r="DC47" t="s">
        <v>220</v>
      </c>
      <c r="DE47" t="s">
        <v>184</v>
      </c>
      <c r="DG47" t="s">
        <v>183</v>
      </c>
      <c r="DJ47" t="s">
        <v>183</v>
      </c>
      <c r="DL47" t="s">
        <v>197</v>
      </c>
      <c r="DN47">
        <v>1410</v>
      </c>
      <c r="DQ47">
        <v>1</v>
      </c>
      <c r="DT47" t="s">
        <v>198</v>
      </c>
      <c r="EL47">
        <v>0</v>
      </c>
    </row>
    <row r="48" spans="1:142" x14ac:dyDescent="0.25">
      <c r="A48" t="s">
        <v>177</v>
      </c>
      <c r="B48">
        <v>21000206</v>
      </c>
      <c r="C48" t="s">
        <v>178</v>
      </c>
      <c r="D48" t="s">
        <v>179</v>
      </c>
      <c r="E48" t="s">
        <v>180</v>
      </c>
      <c r="H48" t="s">
        <v>180</v>
      </c>
      <c r="I48" t="s">
        <v>181</v>
      </c>
      <c r="J48" t="s">
        <v>182</v>
      </c>
      <c r="K48" t="s">
        <v>182</v>
      </c>
      <c r="M48" t="s">
        <v>182</v>
      </c>
      <c r="P48" t="s">
        <v>182</v>
      </c>
      <c r="Q48" t="s">
        <v>182</v>
      </c>
      <c r="R48" t="s">
        <v>182</v>
      </c>
      <c r="S48" t="s">
        <v>182</v>
      </c>
      <c r="U48" t="s">
        <v>182</v>
      </c>
      <c r="V48" t="s">
        <v>182</v>
      </c>
      <c r="W48" t="s">
        <v>182</v>
      </c>
      <c r="X48" t="s">
        <v>182</v>
      </c>
      <c r="AB48" t="s">
        <v>183</v>
      </c>
      <c r="AH48" t="s">
        <v>184</v>
      </c>
      <c r="AI48" t="s">
        <v>221</v>
      </c>
      <c r="AJ48" t="s">
        <v>186</v>
      </c>
      <c r="AK48" t="s">
        <v>187</v>
      </c>
      <c r="BH48">
        <v>10</v>
      </c>
      <c r="BO48" t="s">
        <v>187</v>
      </c>
      <c r="BR48">
        <v>1</v>
      </c>
      <c r="BS48">
        <v>1</v>
      </c>
      <c r="BU48" t="s">
        <v>188</v>
      </c>
      <c r="BV48" t="s">
        <v>188</v>
      </c>
      <c r="BX48">
        <v>52</v>
      </c>
      <c r="BY48" t="s">
        <v>189</v>
      </c>
      <c r="BZ48" t="s">
        <v>189</v>
      </c>
      <c r="CA48" t="s">
        <v>190</v>
      </c>
      <c r="CB48" t="s">
        <v>191</v>
      </c>
      <c r="CS48" t="s">
        <v>192</v>
      </c>
      <c r="CW48" t="s">
        <v>193</v>
      </c>
      <c r="CX48" t="s">
        <v>183</v>
      </c>
      <c r="DA48" t="s">
        <v>194</v>
      </c>
      <c r="DB48" t="s">
        <v>195</v>
      </c>
      <c r="DC48" t="s">
        <v>222</v>
      </c>
      <c r="DE48" t="s">
        <v>184</v>
      </c>
      <c r="DG48" t="s">
        <v>183</v>
      </c>
      <c r="DJ48" t="s">
        <v>183</v>
      </c>
      <c r="DL48" t="s">
        <v>197</v>
      </c>
      <c r="DN48">
        <v>1410</v>
      </c>
      <c r="DQ48">
        <v>1</v>
      </c>
      <c r="DT48" t="s">
        <v>198</v>
      </c>
      <c r="EL48">
        <v>0</v>
      </c>
    </row>
    <row r="49" spans="1:142" x14ac:dyDescent="0.25">
      <c r="A49" t="s">
        <v>177</v>
      </c>
      <c r="B49">
        <v>21000206</v>
      </c>
      <c r="C49" t="s">
        <v>178</v>
      </c>
      <c r="D49" t="s">
        <v>179</v>
      </c>
      <c r="E49" t="s">
        <v>199</v>
      </c>
      <c r="H49" t="s">
        <v>180</v>
      </c>
      <c r="I49" t="s">
        <v>181</v>
      </c>
      <c r="J49" t="s">
        <v>182</v>
      </c>
      <c r="K49" t="s">
        <v>182</v>
      </c>
      <c r="M49" t="s">
        <v>182</v>
      </c>
      <c r="P49" t="s">
        <v>182</v>
      </c>
      <c r="Q49" t="s">
        <v>182</v>
      </c>
      <c r="R49" t="s">
        <v>182</v>
      </c>
      <c r="S49" t="s">
        <v>182</v>
      </c>
      <c r="U49" t="s">
        <v>182</v>
      </c>
      <c r="V49" t="s">
        <v>182</v>
      </c>
      <c r="W49" t="s">
        <v>182</v>
      </c>
      <c r="X49" t="s">
        <v>182</v>
      </c>
      <c r="AB49" t="s">
        <v>183</v>
      </c>
      <c r="AH49" t="s">
        <v>184</v>
      </c>
      <c r="AI49" t="s">
        <v>221</v>
      </c>
      <c r="AJ49" t="s">
        <v>186</v>
      </c>
      <c r="AK49" t="s">
        <v>187</v>
      </c>
      <c r="BH49">
        <v>10</v>
      </c>
      <c r="BO49" t="s">
        <v>187</v>
      </c>
      <c r="BR49">
        <v>1</v>
      </c>
      <c r="BS49">
        <v>1</v>
      </c>
      <c r="BU49" t="s">
        <v>188</v>
      </c>
      <c r="BV49" t="s">
        <v>188</v>
      </c>
      <c r="BX49">
        <v>52</v>
      </c>
      <c r="BY49" t="s">
        <v>189</v>
      </c>
      <c r="BZ49" t="s">
        <v>189</v>
      </c>
      <c r="CA49" t="s">
        <v>190</v>
      </c>
      <c r="CB49" t="s">
        <v>191</v>
      </c>
      <c r="CS49" t="s">
        <v>200</v>
      </c>
      <c r="CW49" t="s">
        <v>193</v>
      </c>
      <c r="CX49" t="s">
        <v>183</v>
      </c>
      <c r="DA49" t="s">
        <v>194</v>
      </c>
      <c r="DB49" t="s">
        <v>195</v>
      </c>
      <c r="DC49" t="s">
        <v>222</v>
      </c>
      <c r="DE49" t="s">
        <v>184</v>
      </c>
      <c r="DG49" t="s">
        <v>183</v>
      </c>
      <c r="DJ49" t="s">
        <v>183</v>
      </c>
      <c r="DL49" t="s">
        <v>197</v>
      </c>
      <c r="DN49">
        <v>1410</v>
      </c>
      <c r="DQ49">
        <v>1</v>
      </c>
      <c r="DT49" t="s">
        <v>198</v>
      </c>
      <c r="EL49">
        <v>0</v>
      </c>
    </row>
    <row r="50" spans="1:142" x14ac:dyDescent="0.25">
      <c r="A50" t="s">
        <v>177</v>
      </c>
      <c r="B50">
        <v>21000206</v>
      </c>
      <c r="C50" t="s">
        <v>178</v>
      </c>
      <c r="D50" t="s">
        <v>179</v>
      </c>
      <c r="E50" t="s">
        <v>201</v>
      </c>
      <c r="H50" t="s">
        <v>180</v>
      </c>
      <c r="I50" t="s">
        <v>181</v>
      </c>
      <c r="J50" t="s">
        <v>182</v>
      </c>
      <c r="K50" t="s">
        <v>182</v>
      </c>
      <c r="M50" t="s">
        <v>182</v>
      </c>
      <c r="P50" t="s">
        <v>182</v>
      </c>
      <c r="Q50" t="s">
        <v>182</v>
      </c>
      <c r="R50" t="s">
        <v>182</v>
      </c>
      <c r="S50" t="s">
        <v>182</v>
      </c>
      <c r="U50" t="s">
        <v>182</v>
      </c>
      <c r="V50" t="s">
        <v>182</v>
      </c>
      <c r="W50" t="s">
        <v>182</v>
      </c>
      <c r="X50" t="s">
        <v>182</v>
      </c>
      <c r="AB50" t="s">
        <v>183</v>
      </c>
      <c r="AH50" t="s">
        <v>184</v>
      </c>
      <c r="AI50" t="s">
        <v>221</v>
      </c>
      <c r="AJ50" t="s">
        <v>186</v>
      </c>
      <c r="AK50" t="s">
        <v>187</v>
      </c>
      <c r="BH50">
        <v>10</v>
      </c>
      <c r="BO50" t="s">
        <v>187</v>
      </c>
      <c r="BR50">
        <v>1</v>
      </c>
      <c r="BS50">
        <v>1</v>
      </c>
      <c r="BU50" t="s">
        <v>188</v>
      </c>
      <c r="BV50" t="s">
        <v>188</v>
      </c>
      <c r="BX50">
        <v>52</v>
      </c>
      <c r="BY50" t="s">
        <v>189</v>
      </c>
      <c r="BZ50" t="s">
        <v>189</v>
      </c>
      <c r="CA50" t="s">
        <v>190</v>
      </c>
      <c r="CB50" t="s">
        <v>191</v>
      </c>
      <c r="CS50" t="s">
        <v>202</v>
      </c>
      <c r="CW50" t="s">
        <v>193</v>
      </c>
      <c r="CX50" t="s">
        <v>183</v>
      </c>
      <c r="DA50" t="s">
        <v>194</v>
      </c>
      <c r="DB50" t="s">
        <v>195</v>
      </c>
      <c r="DC50" t="s">
        <v>222</v>
      </c>
      <c r="DE50" t="s">
        <v>184</v>
      </c>
      <c r="DG50" t="s">
        <v>183</v>
      </c>
      <c r="DJ50" t="s">
        <v>183</v>
      </c>
      <c r="DL50" t="s">
        <v>197</v>
      </c>
      <c r="DN50">
        <v>1410</v>
      </c>
      <c r="DQ50">
        <v>1</v>
      </c>
      <c r="DT50" t="s">
        <v>198</v>
      </c>
      <c r="EL50">
        <v>0</v>
      </c>
    </row>
    <row r="51" spans="1:142" x14ac:dyDescent="0.25">
      <c r="A51" t="s">
        <v>177</v>
      </c>
      <c r="B51">
        <v>21000206</v>
      </c>
      <c r="C51" t="s">
        <v>178</v>
      </c>
      <c r="D51" t="s">
        <v>179</v>
      </c>
      <c r="E51" t="s">
        <v>203</v>
      </c>
      <c r="H51" t="s">
        <v>180</v>
      </c>
      <c r="I51" t="s">
        <v>181</v>
      </c>
      <c r="J51" t="s">
        <v>182</v>
      </c>
      <c r="K51" t="s">
        <v>182</v>
      </c>
      <c r="M51" t="s">
        <v>182</v>
      </c>
      <c r="P51" t="s">
        <v>182</v>
      </c>
      <c r="Q51" t="s">
        <v>182</v>
      </c>
      <c r="R51" t="s">
        <v>182</v>
      </c>
      <c r="S51" t="s">
        <v>182</v>
      </c>
      <c r="U51" t="s">
        <v>182</v>
      </c>
      <c r="V51" t="s">
        <v>182</v>
      </c>
      <c r="W51" t="s">
        <v>182</v>
      </c>
      <c r="X51" t="s">
        <v>182</v>
      </c>
      <c r="AB51" t="s">
        <v>183</v>
      </c>
      <c r="AH51" t="s">
        <v>184</v>
      </c>
      <c r="AI51" t="s">
        <v>221</v>
      </c>
      <c r="AJ51" t="s">
        <v>186</v>
      </c>
      <c r="AK51" t="s">
        <v>187</v>
      </c>
      <c r="BH51">
        <v>10</v>
      </c>
      <c r="BO51" t="s">
        <v>187</v>
      </c>
      <c r="BR51">
        <v>1</v>
      </c>
      <c r="BS51">
        <v>1</v>
      </c>
      <c r="BU51" t="s">
        <v>188</v>
      </c>
      <c r="BV51" t="s">
        <v>188</v>
      </c>
      <c r="BX51">
        <v>52</v>
      </c>
      <c r="BY51" t="s">
        <v>189</v>
      </c>
      <c r="BZ51" t="s">
        <v>189</v>
      </c>
      <c r="CA51" t="s">
        <v>190</v>
      </c>
      <c r="CB51" t="s">
        <v>191</v>
      </c>
      <c r="CS51" t="s">
        <v>204</v>
      </c>
      <c r="CW51" t="s">
        <v>193</v>
      </c>
      <c r="CX51" t="s">
        <v>183</v>
      </c>
      <c r="DA51" t="s">
        <v>194</v>
      </c>
      <c r="DB51" t="s">
        <v>195</v>
      </c>
      <c r="DC51" t="s">
        <v>222</v>
      </c>
      <c r="DE51" t="s">
        <v>184</v>
      </c>
      <c r="DG51" t="s">
        <v>183</v>
      </c>
      <c r="DJ51" t="s">
        <v>183</v>
      </c>
      <c r="DL51" t="s">
        <v>197</v>
      </c>
      <c r="DN51">
        <v>1410</v>
      </c>
      <c r="DQ51">
        <v>1</v>
      </c>
      <c r="DT51" t="s">
        <v>198</v>
      </c>
      <c r="EL51">
        <v>0</v>
      </c>
    </row>
    <row r="52" spans="1:142" x14ac:dyDescent="0.25">
      <c r="A52" t="s">
        <v>177</v>
      </c>
      <c r="B52">
        <v>21000206</v>
      </c>
      <c r="C52" t="s">
        <v>178</v>
      </c>
      <c r="D52" t="s">
        <v>179</v>
      </c>
      <c r="E52" t="s">
        <v>205</v>
      </c>
      <c r="H52" t="s">
        <v>180</v>
      </c>
      <c r="I52" t="s">
        <v>181</v>
      </c>
      <c r="J52" t="s">
        <v>182</v>
      </c>
      <c r="K52" t="s">
        <v>182</v>
      </c>
      <c r="M52" t="s">
        <v>182</v>
      </c>
      <c r="P52" t="s">
        <v>182</v>
      </c>
      <c r="Q52" t="s">
        <v>182</v>
      </c>
      <c r="R52" t="s">
        <v>182</v>
      </c>
      <c r="S52" t="s">
        <v>182</v>
      </c>
      <c r="U52" t="s">
        <v>182</v>
      </c>
      <c r="V52" t="s">
        <v>182</v>
      </c>
      <c r="W52" t="s">
        <v>182</v>
      </c>
      <c r="X52" t="s">
        <v>182</v>
      </c>
      <c r="AB52" t="s">
        <v>183</v>
      </c>
      <c r="AH52" t="s">
        <v>184</v>
      </c>
      <c r="AI52" t="s">
        <v>221</v>
      </c>
      <c r="AJ52" t="s">
        <v>186</v>
      </c>
      <c r="AK52" t="s">
        <v>187</v>
      </c>
      <c r="BH52">
        <v>10</v>
      </c>
      <c r="BO52" t="s">
        <v>187</v>
      </c>
      <c r="BR52">
        <v>1</v>
      </c>
      <c r="BS52">
        <v>1</v>
      </c>
      <c r="BU52" t="s">
        <v>188</v>
      </c>
      <c r="BV52" t="s">
        <v>188</v>
      </c>
      <c r="BX52">
        <v>52</v>
      </c>
      <c r="BY52" t="s">
        <v>189</v>
      </c>
      <c r="BZ52" t="s">
        <v>189</v>
      </c>
      <c r="CA52" t="s">
        <v>190</v>
      </c>
      <c r="CB52" t="s">
        <v>191</v>
      </c>
      <c r="CS52" t="s">
        <v>206</v>
      </c>
      <c r="CW52" t="s">
        <v>193</v>
      </c>
      <c r="CX52" t="s">
        <v>183</v>
      </c>
      <c r="DA52" t="s">
        <v>194</v>
      </c>
      <c r="DB52" t="s">
        <v>195</v>
      </c>
      <c r="DC52" t="s">
        <v>222</v>
      </c>
      <c r="DE52" t="s">
        <v>184</v>
      </c>
      <c r="DG52" t="s">
        <v>183</v>
      </c>
      <c r="DJ52" t="s">
        <v>183</v>
      </c>
      <c r="DL52" t="s">
        <v>197</v>
      </c>
      <c r="DN52">
        <v>1410</v>
      </c>
      <c r="DQ52">
        <v>1</v>
      </c>
      <c r="DT52" t="s">
        <v>198</v>
      </c>
      <c r="EL52">
        <v>0</v>
      </c>
    </row>
    <row r="53" spans="1:142" x14ac:dyDescent="0.25">
      <c r="A53" t="s">
        <v>177</v>
      </c>
      <c r="B53">
        <v>21000206</v>
      </c>
      <c r="C53" t="s">
        <v>178</v>
      </c>
      <c r="D53" t="s">
        <v>179</v>
      </c>
      <c r="E53" t="s">
        <v>207</v>
      </c>
      <c r="H53" t="s">
        <v>180</v>
      </c>
      <c r="I53" t="s">
        <v>181</v>
      </c>
      <c r="J53" t="s">
        <v>182</v>
      </c>
      <c r="K53" t="s">
        <v>182</v>
      </c>
      <c r="M53" t="s">
        <v>182</v>
      </c>
      <c r="P53" t="s">
        <v>182</v>
      </c>
      <c r="Q53" t="s">
        <v>182</v>
      </c>
      <c r="R53" t="s">
        <v>182</v>
      </c>
      <c r="S53" t="s">
        <v>182</v>
      </c>
      <c r="U53" t="s">
        <v>182</v>
      </c>
      <c r="V53" t="s">
        <v>182</v>
      </c>
      <c r="W53" t="s">
        <v>182</v>
      </c>
      <c r="X53" t="s">
        <v>182</v>
      </c>
      <c r="AB53" t="s">
        <v>183</v>
      </c>
      <c r="AH53" t="s">
        <v>184</v>
      </c>
      <c r="AI53" t="s">
        <v>221</v>
      </c>
      <c r="AJ53" t="s">
        <v>186</v>
      </c>
      <c r="AK53" t="s">
        <v>187</v>
      </c>
      <c r="BH53">
        <v>10</v>
      </c>
      <c r="BO53" t="s">
        <v>187</v>
      </c>
      <c r="BR53">
        <v>1</v>
      </c>
      <c r="BS53">
        <v>1</v>
      </c>
      <c r="BU53" t="s">
        <v>188</v>
      </c>
      <c r="BV53" t="s">
        <v>188</v>
      </c>
      <c r="BX53">
        <v>52</v>
      </c>
      <c r="BY53" t="s">
        <v>189</v>
      </c>
      <c r="BZ53" t="s">
        <v>189</v>
      </c>
      <c r="CA53" t="s">
        <v>190</v>
      </c>
      <c r="CB53" t="s">
        <v>191</v>
      </c>
      <c r="CS53" t="s">
        <v>208</v>
      </c>
      <c r="CW53" t="s">
        <v>193</v>
      </c>
      <c r="CX53" t="s">
        <v>183</v>
      </c>
      <c r="DA53" t="s">
        <v>194</v>
      </c>
      <c r="DB53" t="s">
        <v>195</v>
      </c>
      <c r="DC53" t="s">
        <v>222</v>
      </c>
      <c r="DE53" t="s">
        <v>184</v>
      </c>
      <c r="DG53" t="s">
        <v>183</v>
      </c>
      <c r="DJ53" t="s">
        <v>183</v>
      </c>
      <c r="DL53" t="s">
        <v>197</v>
      </c>
      <c r="DN53">
        <v>1410</v>
      </c>
      <c r="DQ53">
        <v>1</v>
      </c>
      <c r="DT53" t="s">
        <v>198</v>
      </c>
      <c r="EL53">
        <v>0</v>
      </c>
    </row>
    <row r="54" spans="1:142" x14ac:dyDescent="0.25">
      <c r="A54" t="s">
        <v>177</v>
      </c>
      <c r="B54">
        <v>21000206</v>
      </c>
      <c r="C54" t="s">
        <v>178</v>
      </c>
      <c r="D54" t="s">
        <v>179</v>
      </c>
      <c r="E54" t="s">
        <v>209</v>
      </c>
      <c r="H54" t="s">
        <v>180</v>
      </c>
      <c r="I54" t="s">
        <v>181</v>
      </c>
      <c r="J54" t="s">
        <v>182</v>
      </c>
      <c r="K54" t="s">
        <v>182</v>
      </c>
      <c r="M54" t="s">
        <v>182</v>
      </c>
      <c r="P54" t="s">
        <v>182</v>
      </c>
      <c r="Q54" t="s">
        <v>182</v>
      </c>
      <c r="R54" t="s">
        <v>182</v>
      </c>
      <c r="S54" t="s">
        <v>182</v>
      </c>
      <c r="U54" t="s">
        <v>182</v>
      </c>
      <c r="V54" t="s">
        <v>182</v>
      </c>
      <c r="W54" t="s">
        <v>182</v>
      </c>
      <c r="X54" t="s">
        <v>182</v>
      </c>
      <c r="AB54" t="s">
        <v>183</v>
      </c>
      <c r="AH54" t="s">
        <v>184</v>
      </c>
      <c r="AI54" t="s">
        <v>221</v>
      </c>
      <c r="AJ54" t="s">
        <v>186</v>
      </c>
      <c r="AK54" t="s">
        <v>187</v>
      </c>
      <c r="BH54">
        <v>10</v>
      </c>
      <c r="BO54" t="s">
        <v>187</v>
      </c>
      <c r="BR54">
        <v>1</v>
      </c>
      <c r="BS54">
        <v>1</v>
      </c>
      <c r="BU54" t="s">
        <v>188</v>
      </c>
      <c r="BV54" t="s">
        <v>188</v>
      </c>
      <c r="BX54">
        <v>52</v>
      </c>
      <c r="BY54" t="s">
        <v>189</v>
      </c>
      <c r="BZ54" t="s">
        <v>189</v>
      </c>
      <c r="CA54" t="s">
        <v>190</v>
      </c>
      <c r="CB54" t="s">
        <v>191</v>
      </c>
      <c r="CS54" t="s">
        <v>210</v>
      </c>
      <c r="CW54" t="s">
        <v>193</v>
      </c>
      <c r="CX54" t="s">
        <v>183</v>
      </c>
      <c r="DA54" t="s">
        <v>194</v>
      </c>
      <c r="DB54" t="s">
        <v>195</v>
      </c>
      <c r="DC54" t="s">
        <v>222</v>
      </c>
      <c r="DE54" t="s">
        <v>184</v>
      </c>
      <c r="DG54" t="s">
        <v>183</v>
      </c>
      <c r="DJ54" t="s">
        <v>183</v>
      </c>
      <c r="DL54" t="s">
        <v>197</v>
      </c>
      <c r="DN54">
        <v>1410</v>
      </c>
      <c r="DQ54">
        <v>1</v>
      </c>
      <c r="DT54" t="s">
        <v>198</v>
      </c>
      <c r="EL54">
        <v>0</v>
      </c>
    </row>
    <row r="55" spans="1:142" x14ac:dyDescent="0.25">
      <c r="A55" t="s">
        <v>177</v>
      </c>
      <c r="B55">
        <v>21000207</v>
      </c>
      <c r="C55" t="s">
        <v>178</v>
      </c>
      <c r="D55" t="s">
        <v>179</v>
      </c>
      <c r="E55" t="s">
        <v>180</v>
      </c>
      <c r="H55" t="s">
        <v>180</v>
      </c>
      <c r="I55" t="s">
        <v>181</v>
      </c>
      <c r="J55" t="s">
        <v>182</v>
      </c>
      <c r="K55" t="s">
        <v>182</v>
      </c>
      <c r="M55" t="s">
        <v>182</v>
      </c>
      <c r="P55" t="s">
        <v>182</v>
      </c>
      <c r="Q55" t="s">
        <v>182</v>
      </c>
      <c r="R55" t="s">
        <v>182</v>
      </c>
      <c r="S55" t="s">
        <v>182</v>
      </c>
      <c r="U55" t="s">
        <v>182</v>
      </c>
      <c r="V55" t="s">
        <v>182</v>
      </c>
      <c r="W55" t="s">
        <v>182</v>
      </c>
      <c r="X55" t="s">
        <v>182</v>
      </c>
      <c r="AB55" t="s">
        <v>183</v>
      </c>
      <c r="AH55" t="s">
        <v>184</v>
      </c>
      <c r="AI55" t="s">
        <v>223</v>
      </c>
      <c r="AJ55" t="s">
        <v>186</v>
      </c>
      <c r="AK55" t="s">
        <v>187</v>
      </c>
      <c r="BH55">
        <v>10</v>
      </c>
      <c r="BO55" t="s">
        <v>187</v>
      </c>
      <c r="BR55">
        <v>1</v>
      </c>
      <c r="BS55">
        <v>1</v>
      </c>
      <c r="BU55" t="s">
        <v>188</v>
      </c>
      <c r="BV55" t="s">
        <v>188</v>
      </c>
      <c r="BX55">
        <v>52</v>
      </c>
      <c r="BY55" t="s">
        <v>189</v>
      </c>
      <c r="BZ55" t="s">
        <v>189</v>
      </c>
      <c r="CA55" t="s">
        <v>190</v>
      </c>
      <c r="CB55" t="s">
        <v>191</v>
      </c>
      <c r="CS55" t="s">
        <v>192</v>
      </c>
      <c r="CW55" t="s">
        <v>193</v>
      </c>
      <c r="CX55" t="s">
        <v>183</v>
      </c>
      <c r="DA55" t="s">
        <v>194</v>
      </c>
      <c r="DB55" t="s">
        <v>195</v>
      </c>
      <c r="DC55" t="s">
        <v>224</v>
      </c>
      <c r="DE55" t="s">
        <v>184</v>
      </c>
      <c r="DG55" t="s">
        <v>183</v>
      </c>
      <c r="DJ55" t="s">
        <v>183</v>
      </c>
      <c r="DL55" t="s">
        <v>197</v>
      </c>
      <c r="DN55">
        <v>1410</v>
      </c>
      <c r="DQ55">
        <v>1</v>
      </c>
      <c r="DT55" t="s">
        <v>198</v>
      </c>
      <c r="EL55">
        <v>0</v>
      </c>
    </row>
    <row r="56" spans="1:142" x14ac:dyDescent="0.25">
      <c r="A56" t="s">
        <v>177</v>
      </c>
      <c r="B56">
        <v>21000207</v>
      </c>
      <c r="C56" t="s">
        <v>178</v>
      </c>
      <c r="D56" t="s">
        <v>179</v>
      </c>
      <c r="E56" t="s">
        <v>199</v>
      </c>
      <c r="H56" t="s">
        <v>180</v>
      </c>
      <c r="I56" t="s">
        <v>181</v>
      </c>
      <c r="J56" t="s">
        <v>182</v>
      </c>
      <c r="K56" t="s">
        <v>182</v>
      </c>
      <c r="M56" t="s">
        <v>182</v>
      </c>
      <c r="P56" t="s">
        <v>182</v>
      </c>
      <c r="Q56" t="s">
        <v>182</v>
      </c>
      <c r="R56" t="s">
        <v>182</v>
      </c>
      <c r="S56" t="s">
        <v>182</v>
      </c>
      <c r="U56" t="s">
        <v>182</v>
      </c>
      <c r="V56" t="s">
        <v>182</v>
      </c>
      <c r="W56" t="s">
        <v>182</v>
      </c>
      <c r="X56" t="s">
        <v>182</v>
      </c>
      <c r="AB56" t="s">
        <v>183</v>
      </c>
      <c r="AH56" t="s">
        <v>184</v>
      </c>
      <c r="AI56" t="s">
        <v>223</v>
      </c>
      <c r="AJ56" t="s">
        <v>186</v>
      </c>
      <c r="AK56" t="s">
        <v>187</v>
      </c>
      <c r="BH56">
        <v>10</v>
      </c>
      <c r="BO56" t="s">
        <v>187</v>
      </c>
      <c r="BR56">
        <v>1</v>
      </c>
      <c r="BS56">
        <v>1</v>
      </c>
      <c r="BU56" t="s">
        <v>188</v>
      </c>
      <c r="BV56" t="s">
        <v>188</v>
      </c>
      <c r="BX56">
        <v>52</v>
      </c>
      <c r="BY56" t="s">
        <v>189</v>
      </c>
      <c r="BZ56" t="s">
        <v>189</v>
      </c>
      <c r="CA56" t="s">
        <v>190</v>
      </c>
      <c r="CB56" t="s">
        <v>191</v>
      </c>
      <c r="CS56" t="s">
        <v>200</v>
      </c>
      <c r="CW56" t="s">
        <v>193</v>
      </c>
      <c r="CX56" t="s">
        <v>183</v>
      </c>
      <c r="DA56" t="s">
        <v>194</v>
      </c>
      <c r="DB56" t="s">
        <v>195</v>
      </c>
      <c r="DC56" t="s">
        <v>224</v>
      </c>
      <c r="DE56" t="s">
        <v>184</v>
      </c>
      <c r="DG56" t="s">
        <v>183</v>
      </c>
      <c r="DJ56" t="s">
        <v>183</v>
      </c>
      <c r="DL56" t="s">
        <v>197</v>
      </c>
      <c r="DN56">
        <v>1410</v>
      </c>
      <c r="DQ56">
        <v>1</v>
      </c>
      <c r="DT56" t="s">
        <v>198</v>
      </c>
      <c r="EL56">
        <v>0</v>
      </c>
    </row>
    <row r="57" spans="1:142" x14ac:dyDescent="0.25">
      <c r="A57" t="s">
        <v>177</v>
      </c>
      <c r="B57">
        <v>21000207</v>
      </c>
      <c r="C57" t="s">
        <v>178</v>
      </c>
      <c r="D57" t="s">
        <v>179</v>
      </c>
      <c r="E57" t="s">
        <v>201</v>
      </c>
      <c r="H57" t="s">
        <v>180</v>
      </c>
      <c r="I57" t="s">
        <v>181</v>
      </c>
      <c r="J57" t="s">
        <v>182</v>
      </c>
      <c r="K57" t="s">
        <v>182</v>
      </c>
      <c r="M57" t="s">
        <v>182</v>
      </c>
      <c r="P57" t="s">
        <v>182</v>
      </c>
      <c r="Q57" t="s">
        <v>182</v>
      </c>
      <c r="R57" t="s">
        <v>182</v>
      </c>
      <c r="S57" t="s">
        <v>182</v>
      </c>
      <c r="U57" t="s">
        <v>182</v>
      </c>
      <c r="V57" t="s">
        <v>182</v>
      </c>
      <c r="W57" t="s">
        <v>182</v>
      </c>
      <c r="X57" t="s">
        <v>182</v>
      </c>
      <c r="AB57" t="s">
        <v>183</v>
      </c>
      <c r="AH57" t="s">
        <v>184</v>
      </c>
      <c r="AI57" t="s">
        <v>223</v>
      </c>
      <c r="AJ57" t="s">
        <v>186</v>
      </c>
      <c r="AK57" t="s">
        <v>187</v>
      </c>
      <c r="BH57">
        <v>10</v>
      </c>
      <c r="BO57" t="s">
        <v>187</v>
      </c>
      <c r="BR57">
        <v>1</v>
      </c>
      <c r="BS57">
        <v>1</v>
      </c>
      <c r="BU57" t="s">
        <v>188</v>
      </c>
      <c r="BV57" t="s">
        <v>188</v>
      </c>
      <c r="BX57">
        <v>52</v>
      </c>
      <c r="BY57" t="s">
        <v>189</v>
      </c>
      <c r="BZ57" t="s">
        <v>189</v>
      </c>
      <c r="CA57" t="s">
        <v>190</v>
      </c>
      <c r="CB57" t="s">
        <v>191</v>
      </c>
      <c r="CS57" t="s">
        <v>202</v>
      </c>
      <c r="CW57" t="s">
        <v>193</v>
      </c>
      <c r="CX57" t="s">
        <v>183</v>
      </c>
      <c r="DA57" t="s">
        <v>194</v>
      </c>
      <c r="DB57" t="s">
        <v>195</v>
      </c>
      <c r="DC57" t="s">
        <v>224</v>
      </c>
      <c r="DE57" t="s">
        <v>184</v>
      </c>
      <c r="DG57" t="s">
        <v>183</v>
      </c>
      <c r="DJ57" t="s">
        <v>183</v>
      </c>
      <c r="DL57" t="s">
        <v>197</v>
      </c>
      <c r="DN57">
        <v>1410</v>
      </c>
      <c r="DQ57">
        <v>1</v>
      </c>
      <c r="DT57" t="s">
        <v>198</v>
      </c>
      <c r="EL57">
        <v>0</v>
      </c>
    </row>
    <row r="58" spans="1:142" x14ac:dyDescent="0.25">
      <c r="A58" t="s">
        <v>177</v>
      </c>
      <c r="B58">
        <v>21000207</v>
      </c>
      <c r="C58" t="s">
        <v>178</v>
      </c>
      <c r="D58" t="s">
        <v>179</v>
      </c>
      <c r="E58" t="s">
        <v>203</v>
      </c>
      <c r="H58" t="s">
        <v>180</v>
      </c>
      <c r="I58" t="s">
        <v>181</v>
      </c>
      <c r="J58" t="s">
        <v>182</v>
      </c>
      <c r="K58" t="s">
        <v>182</v>
      </c>
      <c r="M58" t="s">
        <v>182</v>
      </c>
      <c r="P58" t="s">
        <v>182</v>
      </c>
      <c r="Q58" t="s">
        <v>182</v>
      </c>
      <c r="R58" t="s">
        <v>182</v>
      </c>
      <c r="S58" t="s">
        <v>182</v>
      </c>
      <c r="U58" t="s">
        <v>182</v>
      </c>
      <c r="V58" t="s">
        <v>182</v>
      </c>
      <c r="W58" t="s">
        <v>182</v>
      </c>
      <c r="X58" t="s">
        <v>182</v>
      </c>
      <c r="AB58" t="s">
        <v>183</v>
      </c>
      <c r="AH58" t="s">
        <v>184</v>
      </c>
      <c r="AI58" t="s">
        <v>223</v>
      </c>
      <c r="AJ58" t="s">
        <v>186</v>
      </c>
      <c r="AK58" t="s">
        <v>187</v>
      </c>
      <c r="BH58">
        <v>10</v>
      </c>
      <c r="BO58" t="s">
        <v>187</v>
      </c>
      <c r="BR58">
        <v>1</v>
      </c>
      <c r="BS58">
        <v>1</v>
      </c>
      <c r="BU58" t="s">
        <v>188</v>
      </c>
      <c r="BV58" t="s">
        <v>188</v>
      </c>
      <c r="BX58">
        <v>52</v>
      </c>
      <c r="BY58" t="s">
        <v>189</v>
      </c>
      <c r="BZ58" t="s">
        <v>189</v>
      </c>
      <c r="CA58" t="s">
        <v>190</v>
      </c>
      <c r="CB58" t="s">
        <v>191</v>
      </c>
      <c r="CS58" t="s">
        <v>204</v>
      </c>
      <c r="CW58" t="s">
        <v>193</v>
      </c>
      <c r="CX58" t="s">
        <v>183</v>
      </c>
      <c r="DA58" t="s">
        <v>194</v>
      </c>
      <c r="DB58" t="s">
        <v>195</v>
      </c>
      <c r="DC58" t="s">
        <v>224</v>
      </c>
      <c r="DE58" t="s">
        <v>184</v>
      </c>
      <c r="DG58" t="s">
        <v>183</v>
      </c>
      <c r="DJ58" t="s">
        <v>183</v>
      </c>
      <c r="DL58" t="s">
        <v>197</v>
      </c>
      <c r="DN58">
        <v>1410</v>
      </c>
      <c r="DQ58">
        <v>1</v>
      </c>
      <c r="DT58" t="s">
        <v>198</v>
      </c>
      <c r="EL58">
        <v>0</v>
      </c>
    </row>
    <row r="59" spans="1:142" x14ac:dyDescent="0.25">
      <c r="A59" t="s">
        <v>177</v>
      </c>
      <c r="B59">
        <v>21000207</v>
      </c>
      <c r="C59" t="s">
        <v>178</v>
      </c>
      <c r="D59" t="s">
        <v>179</v>
      </c>
      <c r="E59" t="s">
        <v>205</v>
      </c>
      <c r="H59" t="s">
        <v>180</v>
      </c>
      <c r="I59" t="s">
        <v>181</v>
      </c>
      <c r="J59" t="s">
        <v>182</v>
      </c>
      <c r="K59" t="s">
        <v>182</v>
      </c>
      <c r="M59" t="s">
        <v>182</v>
      </c>
      <c r="P59" t="s">
        <v>182</v>
      </c>
      <c r="Q59" t="s">
        <v>182</v>
      </c>
      <c r="R59" t="s">
        <v>182</v>
      </c>
      <c r="S59" t="s">
        <v>182</v>
      </c>
      <c r="U59" t="s">
        <v>182</v>
      </c>
      <c r="V59" t="s">
        <v>182</v>
      </c>
      <c r="W59" t="s">
        <v>182</v>
      </c>
      <c r="X59" t="s">
        <v>182</v>
      </c>
      <c r="AB59" t="s">
        <v>183</v>
      </c>
      <c r="AH59" t="s">
        <v>184</v>
      </c>
      <c r="AI59" t="s">
        <v>223</v>
      </c>
      <c r="AJ59" t="s">
        <v>186</v>
      </c>
      <c r="AK59" t="s">
        <v>187</v>
      </c>
      <c r="BH59">
        <v>10</v>
      </c>
      <c r="BO59" t="s">
        <v>187</v>
      </c>
      <c r="BR59">
        <v>1</v>
      </c>
      <c r="BS59">
        <v>1</v>
      </c>
      <c r="BU59" t="s">
        <v>188</v>
      </c>
      <c r="BV59" t="s">
        <v>188</v>
      </c>
      <c r="BX59">
        <v>52</v>
      </c>
      <c r="BY59" t="s">
        <v>189</v>
      </c>
      <c r="BZ59" t="s">
        <v>189</v>
      </c>
      <c r="CA59" t="s">
        <v>190</v>
      </c>
      <c r="CB59" t="s">
        <v>191</v>
      </c>
      <c r="CS59" t="s">
        <v>206</v>
      </c>
      <c r="CW59" t="s">
        <v>193</v>
      </c>
      <c r="CX59" t="s">
        <v>183</v>
      </c>
      <c r="DA59" t="s">
        <v>194</v>
      </c>
      <c r="DB59" t="s">
        <v>195</v>
      </c>
      <c r="DC59" t="s">
        <v>224</v>
      </c>
      <c r="DE59" t="s">
        <v>184</v>
      </c>
      <c r="DG59" t="s">
        <v>183</v>
      </c>
      <c r="DJ59" t="s">
        <v>183</v>
      </c>
      <c r="DL59" t="s">
        <v>197</v>
      </c>
      <c r="DN59">
        <v>1410</v>
      </c>
      <c r="DQ59">
        <v>1</v>
      </c>
      <c r="DT59" t="s">
        <v>198</v>
      </c>
      <c r="EL59">
        <v>0</v>
      </c>
    </row>
    <row r="60" spans="1:142" x14ac:dyDescent="0.25">
      <c r="A60" t="s">
        <v>177</v>
      </c>
      <c r="B60">
        <v>21000207</v>
      </c>
      <c r="C60" t="s">
        <v>178</v>
      </c>
      <c r="D60" t="s">
        <v>179</v>
      </c>
      <c r="E60" t="s">
        <v>207</v>
      </c>
      <c r="H60" t="s">
        <v>180</v>
      </c>
      <c r="I60" t="s">
        <v>181</v>
      </c>
      <c r="J60" t="s">
        <v>182</v>
      </c>
      <c r="K60" t="s">
        <v>182</v>
      </c>
      <c r="M60" t="s">
        <v>182</v>
      </c>
      <c r="P60" t="s">
        <v>182</v>
      </c>
      <c r="Q60" t="s">
        <v>182</v>
      </c>
      <c r="R60" t="s">
        <v>182</v>
      </c>
      <c r="S60" t="s">
        <v>182</v>
      </c>
      <c r="U60" t="s">
        <v>182</v>
      </c>
      <c r="V60" t="s">
        <v>182</v>
      </c>
      <c r="W60" t="s">
        <v>182</v>
      </c>
      <c r="X60" t="s">
        <v>182</v>
      </c>
      <c r="AB60" t="s">
        <v>183</v>
      </c>
      <c r="AH60" t="s">
        <v>184</v>
      </c>
      <c r="AI60" t="s">
        <v>223</v>
      </c>
      <c r="AJ60" t="s">
        <v>186</v>
      </c>
      <c r="AK60" t="s">
        <v>187</v>
      </c>
      <c r="BH60">
        <v>10</v>
      </c>
      <c r="BO60" t="s">
        <v>187</v>
      </c>
      <c r="BR60">
        <v>1</v>
      </c>
      <c r="BS60">
        <v>1</v>
      </c>
      <c r="BU60" t="s">
        <v>188</v>
      </c>
      <c r="BV60" t="s">
        <v>188</v>
      </c>
      <c r="BX60">
        <v>52</v>
      </c>
      <c r="BY60" t="s">
        <v>189</v>
      </c>
      <c r="BZ60" t="s">
        <v>189</v>
      </c>
      <c r="CA60" t="s">
        <v>190</v>
      </c>
      <c r="CB60" t="s">
        <v>191</v>
      </c>
      <c r="CS60" t="s">
        <v>208</v>
      </c>
      <c r="CW60" t="s">
        <v>193</v>
      </c>
      <c r="CX60" t="s">
        <v>183</v>
      </c>
      <c r="DA60" t="s">
        <v>194</v>
      </c>
      <c r="DB60" t="s">
        <v>195</v>
      </c>
      <c r="DC60" t="s">
        <v>224</v>
      </c>
      <c r="DE60" t="s">
        <v>184</v>
      </c>
      <c r="DG60" t="s">
        <v>183</v>
      </c>
      <c r="DJ60" t="s">
        <v>183</v>
      </c>
      <c r="DL60" t="s">
        <v>197</v>
      </c>
      <c r="DN60">
        <v>1410</v>
      </c>
      <c r="DQ60">
        <v>1</v>
      </c>
      <c r="DT60" t="s">
        <v>198</v>
      </c>
      <c r="EL60">
        <v>0</v>
      </c>
    </row>
    <row r="61" spans="1:142" x14ac:dyDescent="0.25">
      <c r="A61" t="s">
        <v>177</v>
      </c>
      <c r="B61">
        <v>21000207</v>
      </c>
      <c r="C61" t="s">
        <v>178</v>
      </c>
      <c r="D61" t="s">
        <v>179</v>
      </c>
      <c r="E61" t="s">
        <v>209</v>
      </c>
      <c r="H61" t="s">
        <v>180</v>
      </c>
      <c r="I61" t="s">
        <v>181</v>
      </c>
      <c r="J61" t="s">
        <v>182</v>
      </c>
      <c r="K61" t="s">
        <v>182</v>
      </c>
      <c r="M61" t="s">
        <v>182</v>
      </c>
      <c r="P61" t="s">
        <v>182</v>
      </c>
      <c r="Q61" t="s">
        <v>182</v>
      </c>
      <c r="R61" t="s">
        <v>182</v>
      </c>
      <c r="S61" t="s">
        <v>182</v>
      </c>
      <c r="U61" t="s">
        <v>182</v>
      </c>
      <c r="V61" t="s">
        <v>182</v>
      </c>
      <c r="W61" t="s">
        <v>182</v>
      </c>
      <c r="X61" t="s">
        <v>182</v>
      </c>
      <c r="AB61" t="s">
        <v>183</v>
      </c>
      <c r="AH61" t="s">
        <v>184</v>
      </c>
      <c r="AI61" t="s">
        <v>223</v>
      </c>
      <c r="AJ61" t="s">
        <v>186</v>
      </c>
      <c r="AK61" t="s">
        <v>187</v>
      </c>
      <c r="BH61">
        <v>10</v>
      </c>
      <c r="BO61" t="s">
        <v>187</v>
      </c>
      <c r="BR61">
        <v>1</v>
      </c>
      <c r="BS61">
        <v>1</v>
      </c>
      <c r="BU61" t="s">
        <v>188</v>
      </c>
      <c r="BV61" t="s">
        <v>188</v>
      </c>
      <c r="BX61">
        <v>52</v>
      </c>
      <c r="BY61" t="s">
        <v>189</v>
      </c>
      <c r="BZ61" t="s">
        <v>189</v>
      </c>
      <c r="CA61" t="s">
        <v>190</v>
      </c>
      <c r="CB61" t="s">
        <v>191</v>
      </c>
      <c r="CS61" t="s">
        <v>210</v>
      </c>
      <c r="CW61" t="s">
        <v>193</v>
      </c>
      <c r="CX61" t="s">
        <v>183</v>
      </c>
      <c r="DA61" t="s">
        <v>194</v>
      </c>
      <c r="DB61" t="s">
        <v>195</v>
      </c>
      <c r="DC61" t="s">
        <v>224</v>
      </c>
      <c r="DE61" t="s">
        <v>184</v>
      </c>
      <c r="DG61" t="s">
        <v>183</v>
      </c>
      <c r="DJ61" t="s">
        <v>183</v>
      </c>
      <c r="DL61" t="s">
        <v>197</v>
      </c>
      <c r="DN61">
        <v>1410</v>
      </c>
      <c r="DQ61">
        <v>1</v>
      </c>
      <c r="DT61" t="s">
        <v>198</v>
      </c>
      <c r="EL61">
        <v>0</v>
      </c>
    </row>
    <row r="62" spans="1:142" x14ac:dyDescent="0.25">
      <c r="A62" t="s">
        <v>177</v>
      </c>
      <c r="B62">
        <v>21000208</v>
      </c>
      <c r="C62" t="s">
        <v>178</v>
      </c>
      <c r="D62" t="s">
        <v>179</v>
      </c>
      <c r="E62" t="s">
        <v>180</v>
      </c>
      <c r="H62" t="s">
        <v>180</v>
      </c>
      <c r="I62" t="s">
        <v>181</v>
      </c>
      <c r="J62" t="s">
        <v>182</v>
      </c>
      <c r="K62" t="s">
        <v>182</v>
      </c>
      <c r="M62" t="s">
        <v>182</v>
      </c>
      <c r="P62" t="s">
        <v>182</v>
      </c>
      <c r="Q62" t="s">
        <v>182</v>
      </c>
      <c r="R62" t="s">
        <v>182</v>
      </c>
      <c r="S62" t="s">
        <v>182</v>
      </c>
      <c r="U62" t="s">
        <v>182</v>
      </c>
      <c r="V62" t="s">
        <v>182</v>
      </c>
      <c r="W62" t="s">
        <v>182</v>
      </c>
      <c r="X62" t="s">
        <v>182</v>
      </c>
      <c r="AB62" t="s">
        <v>183</v>
      </c>
      <c r="AH62" t="s">
        <v>184</v>
      </c>
      <c r="AI62" t="s">
        <v>225</v>
      </c>
      <c r="AJ62" t="s">
        <v>186</v>
      </c>
      <c r="AK62" t="s">
        <v>187</v>
      </c>
      <c r="BH62">
        <v>10</v>
      </c>
      <c r="BO62" t="s">
        <v>187</v>
      </c>
      <c r="BR62">
        <v>1</v>
      </c>
      <c r="BS62">
        <v>1</v>
      </c>
      <c r="BU62" t="s">
        <v>188</v>
      </c>
      <c r="BV62" t="s">
        <v>188</v>
      </c>
      <c r="BX62">
        <v>52</v>
      </c>
      <c r="BY62" t="s">
        <v>189</v>
      </c>
      <c r="BZ62" t="s">
        <v>189</v>
      </c>
      <c r="CA62" t="s">
        <v>190</v>
      </c>
      <c r="CB62" t="s">
        <v>191</v>
      </c>
      <c r="CS62" t="s">
        <v>192</v>
      </c>
      <c r="CW62" t="s">
        <v>193</v>
      </c>
      <c r="CX62" t="s">
        <v>183</v>
      </c>
      <c r="DA62" t="s">
        <v>194</v>
      </c>
      <c r="DB62" t="s">
        <v>195</v>
      </c>
      <c r="DC62" t="s">
        <v>226</v>
      </c>
      <c r="DE62" t="s">
        <v>184</v>
      </c>
      <c r="DG62" t="s">
        <v>183</v>
      </c>
      <c r="DJ62" t="s">
        <v>183</v>
      </c>
      <c r="DL62" t="s">
        <v>197</v>
      </c>
      <c r="DN62">
        <v>1410</v>
      </c>
      <c r="DQ62">
        <v>1</v>
      </c>
      <c r="DT62" t="s">
        <v>198</v>
      </c>
      <c r="EL62">
        <v>0</v>
      </c>
    </row>
    <row r="63" spans="1:142" x14ac:dyDescent="0.25">
      <c r="A63" t="s">
        <v>177</v>
      </c>
      <c r="B63">
        <v>21000208</v>
      </c>
      <c r="C63" t="s">
        <v>178</v>
      </c>
      <c r="D63" t="s">
        <v>179</v>
      </c>
      <c r="E63" t="s">
        <v>199</v>
      </c>
      <c r="H63" t="s">
        <v>180</v>
      </c>
      <c r="I63" t="s">
        <v>181</v>
      </c>
      <c r="J63" t="s">
        <v>182</v>
      </c>
      <c r="K63" t="s">
        <v>182</v>
      </c>
      <c r="M63" t="s">
        <v>182</v>
      </c>
      <c r="P63" t="s">
        <v>182</v>
      </c>
      <c r="Q63" t="s">
        <v>182</v>
      </c>
      <c r="R63" t="s">
        <v>182</v>
      </c>
      <c r="S63" t="s">
        <v>182</v>
      </c>
      <c r="U63" t="s">
        <v>182</v>
      </c>
      <c r="V63" t="s">
        <v>182</v>
      </c>
      <c r="W63" t="s">
        <v>182</v>
      </c>
      <c r="X63" t="s">
        <v>182</v>
      </c>
      <c r="AB63" t="s">
        <v>183</v>
      </c>
      <c r="AH63" t="s">
        <v>184</v>
      </c>
      <c r="AI63" t="s">
        <v>225</v>
      </c>
      <c r="AJ63" t="s">
        <v>186</v>
      </c>
      <c r="AK63" t="s">
        <v>187</v>
      </c>
      <c r="BH63">
        <v>10</v>
      </c>
      <c r="BO63" t="s">
        <v>187</v>
      </c>
      <c r="BR63">
        <v>1</v>
      </c>
      <c r="BS63">
        <v>1</v>
      </c>
      <c r="BU63" t="s">
        <v>188</v>
      </c>
      <c r="BV63" t="s">
        <v>188</v>
      </c>
      <c r="BX63">
        <v>52</v>
      </c>
      <c r="BY63" t="s">
        <v>189</v>
      </c>
      <c r="BZ63" t="s">
        <v>189</v>
      </c>
      <c r="CA63" t="s">
        <v>190</v>
      </c>
      <c r="CB63" t="s">
        <v>191</v>
      </c>
      <c r="CS63" t="s">
        <v>200</v>
      </c>
      <c r="CW63" t="s">
        <v>193</v>
      </c>
      <c r="CX63" t="s">
        <v>183</v>
      </c>
      <c r="DA63" t="s">
        <v>194</v>
      </c>
      <c r="DB63" t="s">
        <v>195</v>
      </c>
      <c r="DC63" t="s">
        <v>226</v>
      </c>
      <c r="DE63" t="s">
        <v>184</v>
      </c>
      <c r="DG63" t="s">
        <v>183</v>
      </c>
      <c r="DJ63" t="s">
        <v>183</v>
      </c>
      <c r="DL63" t="s">
        <v>197</v>
      </c>
      <c r="DN63">
        <v>1410</v>
      </c>
      <c r="DQ63">
        <v>1</v>
      </c>
      <c r="DT63" t="s">
        <v>198</v>
      </c>
      <c r="EL63">
        <v>0</v>
      </c>
    </row>
    <row r="64" spans="1:142" x14ac:dyDescent="0.25">
      <c r="A64" t="s">
        <v>177</v>
      </c>
      <c r="B64">
        <v>21000208</v>
      </c>
      <c r="C64" t="s">
        <v>178</v>
      </c>
      <c r="D64" t="s">
        <v>179</v>
      </c>
      <c r="E64" t="s">
        <v>201</v>
      </c>
      <c r="H64" t="s">
        <v>180</v>
      </c>
      <c r="I64" t="s">
        <v>181</v>
      </c>
      <c r="J64" t="s">
        <v>182</v>
      </c>
      <c r="K64" t="s">
        <v>182</v>
      </c>
      <c r="M64" t="s">
        <v>182</v>
      </c>
      <c r="P64" t="s">
        <v>182</v>
      </c>
      <c r="Q64" t="s">
        <v>182</v>
      </c>
      <c r="R64" t="s">
        <v>182</v>
      </c>
      <c r="S64" t="s">
        <v>182</v>
      </c>
      <c r="U64" t="s">
        <v>182</v>
      </c>
      <c r="V64" t="s">
        <v>182</v>
      </c>
      <c r="W64" t="s">
        <v>182</v>
      </c>
      <c r="X64" t="s">
        <v>182</v>
      </c>
      <c r="AB64" t="s">
        <v>183</v>
      </c>
      <c r="AH64" t="s">
        <v>184</v>
      </c>
      <c r="AI64" t="s">
        <v>225</v>
      </c>
      <c r="AJ64" t="s">
        <v>186</v>
      </c>
      <c r="AK64" t="s">
        <v>187</v>
      </c>
      <c r="BH64">
        <v>10</v>
      </c>
      <c r="BO64" t="s">
        <v>187</v>
      </c>
      <c r="BR64">
        <v>1</v>
      </c>
      <c r="BS64">
        <v>1</v>
      </c>
      <c r="BU64" t="s">
        <v>188</v>
      </c>
      <c r="BV64" t="s">
        <v>188</v>
      </c>
      <c r="BX64">
        <v>52</v>
      </c>
      <c r="BY64" t="s">
        <v>189</v>
      </c>
      <c r="BZ64" t="s">
        <v>189</v>
      </c>
      <c r="CA64" t="s">
        <v>190</v>
      </c>
      <c r="CB64" t="s">
        <v>191</v>
      </c>
      <c r="CS64" t="s">
        <v>202</v>
      </c>
      <c r="CW64" t="s">
        <v>193</v>
      </c>
      <c r="CX64" t="s">
        <v>183</v>
      </c>
      <c r="DA64" t="s">
        <v>194</v>
      </c>
      <c r="DB64" t="s">
        <v>195</v>
      </c>
      <c r="DC64" t="s">
        <v>226</v>
      </c>
      <c r="DE64" t="s">
        <v>184</v>
      </c>
      <c r="DG64" t="s">
        <v>183</v>
      </c>
      <c r="DJ64" t="s">
        <v>183</v>
      </c>
      <c r="DL64" t="s">
        <v>197</v>
      </c>
      <c r="DN64">
        <v>1410</v>
      </c>
      <c r="DQ64">
        <v>1</v>
      </c>
      <c r="DT64" t="s">
        <v>198</v>
      </c>
      <c r="EL64">
        <v>0</v>
      </c>
    </row>
    <row r="65" spans="1:142" x14ac:dyDescent="0.25">
      <c r="A65" t="s">
        <v>177</v>
      </c>
      <c r="B65">
        <v>21000208</v>
      </c>
      <c r="C65" t="s">
        <v>178</v>
      </c>
      <c r="D65" t="s">
        <v>179</v>
      </c>
      <c r="E65" t="s">
        <v>203</v>
      </c>
      <c r="H65" t="s">
        <v>180</v>
      </c>
      <c r="I65" t="s">
        <v>181</v>
      </c>
      <c r="J65" t="s">
        <v>182</v>
      </c>
      <c r="K65" t="s">
        <v>182</v>
      </c>
      <c r="M65" t="s">
        <v>182</v>
      </c>
      <c r="P65" t="s">
        <v>182</v>
      </c>
      <c r="Q65" t="s">
        <v>182</v>
      </c>
      <c r="R65" t="s">
        <v>182</v>
      </c>
      <c r="S65" t="s">
        <v>182</v>
      </c>
      <c r="U65" t="s">
        <v>182</v>
      </c>
      <c r="V65" t="s">
        <v>182</v>
      </c>
      <c r="W65" t="s">
        <v>182</v>
      </c>
      <c r="X65" t="s">
        <v>182</v>
      </c>
      <c r="AB65" t="s">
        <v>183</v>
      </c>
      <c r="AH65" t="s">
        <v>184</v>
      </c>
      <c r="AI65" t="s">
        <v>225</v>
      </c>
      <c r="AJ65" t="s">
        <v>186</v>
      </c>
      <c r="AK65" t="s">
        <v>187</v>
      </c>
      <c r="BH65">
        <v>10</v>
      </c>
      <c r="BO65" t="s">
        <v>187</v>
      </c>
      <c r="BR65">
        <v>1</v>
      </c>
      <c r="BS65">
        <v>1</v>
      </c>
      <c r="BU65" t="s">
        <v>188</v>
      </c>
      <c r="BV65" t="s">
        <v>188</v>
      </c>
      <c r="BX65">
        <v>52</v>
      </c>
      <c r="BY65" t="s">
        <v>189</v>
      </c>
      <c r="BZ65" t="s">
        <v>189</v>
      </c>
      <c r="CA65" t="s">
        <v>190</v>
      </c>
      <c r="CB65" t="s">
        <v>191</v>
      </c>
      <c r="CS65" t="s">
        <v>204</v>
      </c>
      <c r="CW65" t="s">
        <v>193</v>
      </c>
      <c r="CX65" t="s">
        <v>183</v>
      </c>
      <c r="DA65" t="s">
        <v>194</v>
      </c>
      <c r="DB65" t="s">
        <v>195</v>
      </c>
      <c r="DC65" t="s">
        <v>226</v>
      </c>
      <c r="DE65" t="s">
        <v>184</v>
      </c>
      <c r="DG65" t="s">
        <v>183</v>
      </c>
      <c r="DJ65" t="s">
        <v>183</v>
      </c>
      <c r="DL65" t="s">
        <v>197</v>
      </c>
      <c r="DN65">
        <v>1410</v>
      </c>
      <c r="DQ65">
        <v>1</v>
      </c>
      <c r="DT65" t="s">
        <v>198</v>
      </c>
      <c r="EL65">
        <v>0</v>
      </c>
    </row>
    <row r="66" spans="1:142" x14ac:dyDescent="0.25">
      <c r="A66" t="s">
        <v>177</v>
      </c>
      <c r="B66">
        <v>21000208</v>
      </c>
      <c r="C66" t="s">
        <v>178</v>
      </c>
      <c r="D66" t="s">
        <v>179</v>
      </c>
      <c r="E66" t="s">
        <v>205</v>
      </c>
      <c r="H66" t="s">
        <v>180</v>
      </c>
      <c r="I66" t="s">
        <v>181</v>
      </c>
      <c r="J66" t="s">
        <v>182</v>
      </c>
      <c r="K66" t="s">
        <v>182</v>
      </c>
      <c r="M66" t="s">
        <v>182</v>
      </c>
      <c r="P66" t="s">
        <v>182</v>
      </c>
      <c r="Q66" t="s">
        <v>182</v>
      </c>
      <c r="R66" t="s">
        <v>182</v>
      </c>
      <c r="S66" t="s">
        <v>182</v>
      </c>
      <c r="U66" t="s">
        <v>182</v>
      </c>
      <c r="V66" t="s">
        <v>182</v>
      </c>
      <c r="W66" t="s">
        <v>182</v>
      </c>
      <c r="X66" t="s">
        <v>182</v>
      </c>
      <c r="AB66" t="s">
        <v>183</v>
      </c>
      <c r="AH66" t="s">
        <v>184</v>
      </c>
      <c r="AI66" t="s">
        <v>225</v>
      </c>
      <c r="AJ66" t="s">
        <v>186</v>
      </c>
      <c r="AK66" t="s">
        <v>187</v>
      </c>
      <c r="BH66">
        <v>10</v>
      </c>
      <c r="BO66" t="s">
        <v>187</v>
      </c>
      <c r="BR66">
        <v>1</v>
      </c>
      <c r="BS66">
        <v>1</v>
      </c>
      <c r="BU66" t="s">
        <v>188</v>
      </c>
      <c r="BV66" t="s">
        <v>188</v>
      </c>
      <c r="BX66">
        <v>52</v>
      </c>
      <c r="BY66" t="s">
        <v>189</v>
      </c>
      <c r="BZ66" t="s">
        <v>189</v>
      </c>
      <c r="CA66" t="s">
        <v>190</v>
      </c>
      <c r="CB66" t="s">
        <v>191</v>
      </c>
      <c r="CS66" t="s">
        <v>206</v>
      </c>
      <c r="CW66" t="s">
        <v>193</v>
      </c>
      <c r="CX66" t="s">
        <v>183</v>
      </c>
      <c r="DA66" t="s">
        <v>194</v>
      </c>
      <c r="DB66" t="s">
        <v>195</v>
      </c>
      <c r="DC66" t="s">
        <v>226</v>
      </c>
      <c r="DE66" t="s">
        <v>184</v>
      </c>
      <c r="DG66" t="s">
        <v>183</v>
      </c>
      <c r="DJ66" t="s">
        <v>183</v>
      </c>
      <c r="DL66" t="s">
        <v>197</v>
      </c>
      <c r="DN66">
        <v>1410</v>
      </c>
      <c r="DQ66">
        <v>1</v>
      </c>
      <c r="DT66" t="s">
        <v>198</v>
      </c>
      <c r="EL66">
        <v>0</v>
      </c>
    </row>
    <row r="67" spans="1:142" x14ac:dyDescent="0.25">
      <c r="A67" t="s">
        <v>177</v>
      </c>
      <c r="B67">
        <v>21000208</v>
      </c>
      <c r="C67" t="s">
        <v>178</v>
      </c>
      <c r="D67" t="s">
        <v>179</v>
      </c>
      <c r="E67" t="s">
        <v>207</v>
      </c>
      <c r="H67" t="s">
        <v>180</v>
      </c>
      <c r="I67" t="s">
        <v>181</v>
      </c>
      <c r="J67" t="s">
        <v>182</v>
      </c>
      <c r="K67" t="s">
        <v>182</v>
      </c>
      <c r="M67" t="s">
        <v>182</v>
      </c>
      <c r="P67" t="s">
        <v>182</v>
      </c>
      <c r="Q67" t="s">
        <v>182</v>
      </c>
      <c r="R67" t="s">
        <v>182</v>
      </c>
      <c r="S67" t="s">
        <v>182</v>
      </c>
      <c r="U67" t="s">
        <v>182</v>
      </c>
      <c r="V67" t="s">
        <v>182</v>
      </c>
      <c r="W67" t="s">
        <v>182</v>
      </c>
      <c r="X67" t="s">
        <v>182</v>
      </c>
      <c r="AB67" t="s">
        <v>183</v>
      </c>
      <c r="AH67" t="s">
        <v>184</v>
      </c>
      <c r="AI67" t="s">
        <v>225</v>
      </c>
      <c r="AJ67" t="s">
        <v>186</v>
      </c>
      <c r="AK67" t="s">
        <v>187</v>
      </c>
      <c r="BH67">
        <v>10</v>
      </c>
      <c r="BO67" t="s">
        <v>187</v>
      </c>
      <c r="BR67">
        <v>1</v>
      </c>
      <c r="BS67">
        <v>1</v>
      </c>
      <c r="BU67" t="s">
        <v>188</v>
      </c>
      <c r="BV67" t="s">
        <v>188</v>
      </c>
      <c r="BX67">
        <v>52</v>
      </c>
      <c r="BY67" t="s">
        <v>189</v>
      </c>
      <c r="BZ67" t="s">
        <v>189</v>
      </c>
      <c r="CA67" t="s">
        <v>190</v>
      </c>
      <c r="CB67" t="s">
        <v>191</v>
      </c>
      <c r="CS67" t="s">
        <v>208</v>
      </c>
      <c r="CW67" t="s">
        <v>193</v>
      </c>
      <c r="CX67" t="s">
        <v>183</v>
      </c>
      <c r="DA67" t="s">
        <v>194</v>
      </c>
      <c r="DB67" t="s">
        <v>195</v>
      </c>
      <c r="DC67" t="s">
        <v>226</v>
      </c>
      <c r="DE67" t="s">
        <v>184</v>
      </c>
      <c r="DG67" t="s">
        <v>183</v>
      </c>
      <c r="DJ67" t="s">
        <v>183</v>
      </c>
      <c r="DL67" t="s">
        <v>197</v>
      </c>
      <c r="DN67">
        <v>1410</v>
      </c>
      <c r="DQ67">
        <v>1</v>
      </c>
      <c r="DT67" t="s">
        <v>198</v>
      </c>
      <c r="EL67">
        <v>0</v>
      </c>
    </row>
    <row r="68" spans="1:142" x14ac:dyDescent="0.25">
      <c r="A68" t="s">
        <v>177</v>
      </c>
      <c r="B68">
        <v>21000208</v>
      </c>
      <c r="C68" t="s">
        <v>178</v>
      </c>
      <c r="D68" t="s">
        <v>179</v>
      </c>
      <c r="E68" t="s">
        <v>209</v>
      </c>
      <c r="H68" t="s">
        <v>180</v>
      </c>
      <c r="I68" t="s">
        <v>181</v>
      </c>
      <c r="J68" t="s">
        <v>182</v>
      </c>
      <c r="K68" t="s">
        <v>182</v>
      </c>
      <c r="M68" t="s">
        <v>182</v>
      </c>
      <c r="P68" t="s">
        <v>182</v>
      </c>
      <c r="Q68" t="s">
        <v>182</v>
      </c>
      <c r="R68" t="s">
        <v>182</v>
      </c>
      <c r="S68" t="s">
        <v>182</v>
      </c>
      <c r="U68" t="s">
        <v>182</v>
      </c>
      <c r="V68" t="s">
        <v>182</v>
      </c>
      <c r="W68" t="s">
        <v>182</v>
      </c>
      <c r="X68" t="s">
        <v>182</v>
      </c>
      <c r="AB68" t="s">
        <v>183</v>
      </c>
      <c r="AH68" t="s">
        <v>184</v>
      </c>
      <c r="AI68" t="s">
        <v>225</v>
      </c>
      <c r="AJ68" t="s">
        <v>186</v>
      </c>
      <c r="AK68" t="s">
        <v>187</v>
      </c>
      <c r="BH68">
        <v>10</v>
      </c>
      <c r="BO68" t="s">
        <v>187</v>
      </c>
      <c r="BR68">
        <v>1</v>
      </c>
      <c r="BS68">
        <v>1</v>
      </c>
      <c r="BU68" t="s">
        <v>188</v>
      </c>
      <c r="BV68" t="s">
        <v>188</v>
      </c>
      <c r="BX68">
        <v>52</v>
      </c>
      <c r="BY68" t="s">
        <v>189</v>
      </c>
      <c r="BZ68" t="s">
        <v>189</v>
      </c>
      <c r="CA68" t="s">
        <v>190</v>
      </c>
      <c r="CB68" t="s">
        <v>191</v>
      </c>
      <c r="CS68" t="s">
        <v>210</v>
      </c>
      <c r="CW68" t="s">
        <v>193</v>
      </c>
      <c r="CX68" t="s">
        <v>183</v>
      </c>
      <c r="DA68" t="s">
        <v>194</v>
      </c>
      <c r="DB68" t="s">
        <v>195</v>
      </c>
      <c r="DC68" t="s">
        <v>226</v>
      </c>
      <c r="DE68" t="s">
        <v>184</v>
      </c>
      <c r="DG68" t="s">
        <v>183</v>
      </c>
      <c r="DJ68" t="s">
        <v>183</v>
      </c>
      <c r="DL68" t="s">
        <v>197</v>
      </c>
      <c r="DN68">
        <v>1410</v>
      </c>
      <c r="DQ68">
        <v>1</v>
      </c>
      <c r="DT68" t="s">
        <v>198</v>
      </c>
      <c r="EL68">
        <v>0</v>
      </c>
    </row>
    <row r="69" spans="1:142" x14ac:dyDescent="0.25">
      <c r="A69" t="s">
        <v>177</v>
      </c>
      <c r="B69">
        <v>21000209</v>
      </c>
      <c r="C69" t="s">
        <v>178</v>
      </c>
      <c r="D69" t="s">
        <v>179</v>
      </c>
      <c r="E69" t="s">
        <v>180</v>
      </c>
      <c r="H69" t="s">
        <v>180</v>
      </c>
      <c r="I69" t="s">
        <v>181</v>
      </c>
      <c r="J69" t="s">
        <v>182</v>
      </c>
      <c r="K69" t="s">
        <v>182</v>
      </c>
      <c r="M69" t="s">
        <v>182</v>
      </c>
      <c r="P69" t="s">
        <v>182</v>
      </c>
      <c r="Q69" t="s">
        <v>182</v>
      </c>
      <c r="R69" t="s">
        <v>182</v>
      </c>
      <c r="S69" t="s">
        <v>182</v>
      </c>
      <c r="U69" t="s">
        <v>182</v>
      </c>
      <c r="V69" t="s">
        <v>182</v>
      </c>
      <c r="W69" t="s">
        <v>182</v>
      </c>
      <c r="X69" t="s">
        <v>182</v>
      </c>
      <c r="AB69" t="s">
        <v>183</v>
      </c>
      <c r="AH69" t="s">
        <v>184</v>
      </c>
      <c r="AI69" t="s">
        <v>227</v>
      </c>
      <c r="AJ69" t="s">
        <v>186</v>
      </c>
      <c r="AK69" t="s">
        <v>187</v>
      </c>
      <c r="BH69">
        <v>10</v>
      </c>
      <c r="BO69" t="s">
        <v>187</v>
      </c>
      <c r="BR69">
        <v>1</v>
      </c>
      <c r="BS69">
        <v>1</v>
      </c>
      <c r="BU69" t="s">
        <v>188</v>
      </c>
      <c r="BV69" t="s">
        <v>188</v>
      </c>
      <c r="BX69">
        <v>52</v>
      </c>
      <c r="BY69" t="s">
        <v>189</v>
      </c>
      <c r="BZ69" t="s">
        <v>189</v>
      </c>
      <c r="CA69" t="s">
        <v>190</v>
      </c>
      <c r="CB69" t="s">
        <v>191</v>
      </c>
      <c r="CS69" t="s">
        <v>192</v>
      </c>
      <c r="CW69" t="s">
        <v>193</v>
      </c>
      <c r="CX69" t="s">
        <v>183</v>
      </c>
      <c r="DA69" t="s">
        <v>194</v>
      </c>
      <c r="DB69" t="s">
        <v>195</v>
      </c>
      <c r="DC69" t="s">
        <v>228</v>
      </c>
      <c r="DE69" t="s">
        <v>184</v>
      </c>
      <c r="DG69" t="s">
        <v>183</v>
      </c>
      <c r="DJ69" t="s">
        <v>183</v>
      </c>
      <c r="DL69" t="s">
        <v>197</v>
      </c>
      <c r="DN69">
        <v>1410</v>
      </c>
      <c r="DQ69">
        <v>1</v>
      </c>
      <c r="DT69" t="s">
        <v>198</v>
      </c>
      <c r="EL69">
        <v>0</v>
      </c>
    </row>
    <row r="70" spans="1:142" x14ac:dyDescent="0.25">
      <c r="A70" t="s">
        <v>177</v>
      </c>
      <c r="B70">
        <v>21000209</v>
      </c>
      <c r="C70" t="s">
        <v>178</v>
      </c>
      <c r="D70" t="s">
        <v>179</v>
      </c>
      <c r="E70" t="s">
        <v>199</v>
      </c>
      <c r="H70" t="s">
        <v>180</v>
      </c>
      <c r="I70" t="s">
        <v>181</v>
      </c>
      <c r="J70" t="s">
        <v>182</v>
      </c>
      <c r="K70" t="s">
        <v>182</v>
      </c>
      <c r="M70" t="s">
        <v>182</v>
      </c>
      <c r="P70" t="s">
        <v>182</v>
      </c>
      <c r="Q70" t="s">
        <v>182</v>
      </c>
      <c r="R70" t="s">
        <v>182</v>
      </c>
      <c r="S70" t="s">
        <v>182</v>
      </c>
      <c r="U70" t="s">
        <v>182</v>
      </c>
      <c r="V70" t="s">
        <v>182</v>
      </c>
      <c r="W70" t="s">
        <v>182</v>
      </c>
      <c r="X70" t="s">
        <v>182</v>
      </c>
      <c r="AB70" t="s">
        <v>183</v>
      </c>
      <c r="AH70" t="s">
        <v>184</v>
      </c>
      <c r="AI70" t="s">
        <v>227</v>
      </c>
      <c r="AJ70" t="s">
        <v>186</v>
      </c>
      <c r="AK70" t="s">
        <v>187</v>
      </c>
      <c r="BH70">
        <v>10</v>
      </c>
      <c r="BO70" t="s">
        <v>187</v>
      </c>
      <c r="BR70">
        <v>1</v>
      </c>
      <c r="BS70">
        <v>1</v>
      </c>
      <c r="BU70" t="s">
        <v>188</v>
      </c>
      <c r="BV70" t="s">
        <v>188</v>
      </c>
      <c r="BX70">
        <v>52</v>
      </c>
      <c r="BY70" t="s">
        <v>189</v>
      </c>
      <c r="BZ70" t="s">
        <v>189</v>
      </c>
      <c r="CA70" t="s">
        <v>190</v>
      </c>
      <c r="CB70" t="s">
        <v>191</v>
      </c>
      <c r="CS70" t="s">
        <v>200</v>
      </c>
      <c r="CW70" t="s">
        <v>193</v>
      </c>
      <c r="CX70" t="s">
        <v>183</v>
      </c>
      <c r="DA70" t="s">
        <v>194</v>
      </c>
      <c r="DB70" t="s">
        <v>195</v>
      </c>
      <c r="DC70" t="s">
        <v>228</v>
      </c>
      <c r="DE70" t="s">
        <v>184</v>
      </c>
      <c r="DG70" t="s">
        <v>183</v>
      </c>
      <c r="DJ70" t="s">
        <v>183</v>
      </c>
      <c r="DL70" t="s">
        <v>197</v>
      </c>
      <c r="DN70">
        <v>1410</v>
      </c>
      <c r="DQ70">
        <v>1</v>
      </c>
      <c r="DT70" t="s">
        <v>198</v>
      </c>
      <c r="EL70">
        <v>0</v>
      </c>
    </row>
    <row r="71" spans="1:142" x14ac:dyDescent="0.25">
      <c r="A71" t="s">
        <v>177</v>
      </c>
      <c r="B71">
        <v>21000209</v>
      </c>
      <c r="C71" t="s">
        <v>178</v>
      </c>
      <c r="D71" t="s">
        <v>179</v>
      </c>
      <c r="E71" t="s">
        <v>201</v>
      </c>
      <c r="H71" t="s">
        <v>180</v>
      </c>
      <c r="I71" t="s">
        <v>181</v>
      </c>
      <c r="J71" t="s">
        <v>182</v>
      </c>
      <c r="K71" t="s">
        <v>182</v>
      </c>
      <c r="M71" t="s">
        <v>182</v>
      </c>
      <c r="P71" t="s">
        <v>182</v>
      </c>
      <c r="Q71" t="s">
        <v>182</v>
      </c>
      <c r="R71" t="s">
        <v>182</v>
      </c>
      <c r="S71" t="s">
        <v>182</v>
      </c>
      <c r="U71" t="s">
        <v>182</v>
      </c>
      <c r="V71" t="s">
        <v>182</v>
      </c>
      <c r="W71" t="s">
        <v>182</v>
      </c>
      <c r="X71" t="s">
        <v>182</v>
      </c>
      <c r="AB71" t="s">
        <v>183</v>
      </c>
      <c r="AH71" t="s">
        <v>184</v>
      </c>
      <c r="AI71" t="s">
        <v>227</v>
      </c>
      <c r="AJ71" t="s">
        <v>186</v>
      </c>
      <c r="AK71" t="s">
        <v>187</v>
      </c>
      <c r="BH71">
        <v>10</v>
      </c>
      <c r="BO71" t="s">
        <v>187</v>
      </c>
      <c r="BR71">
        <v>1</v>
      </c>
      <c r="BS71">
        <v>1</v>
      </c>
      <c r="BU71" t="s">
        <v>188</v>
      </c>
      <c r="BV71" t="s">
        <v>188</v>
      </c>
      <c r="BX71">
        <v>52</v>
      </c>
      <c r="BY71" t="s">
        <v>189</v>
      </c>
      <c r="BZ71" t="s">
        <v>189</v>
      </c>
      <c r="CA71" t="s">
        <v>190</v>
      </c>
      <c r="CB71" t="s">
        <v>191</v>
      </c>
      <c r="CS71" t="s">
        <v>202</v>
      </c>
      <c r="CW71" t="s">
        <v>193</v>
      </c>
      <c r="CX71" t="s">
        <v>183</v>
      </c>
      <c r="DA71" t="s">
        <v>194</v>
      </c>
      <c r="DB71" t="s">
        <v>195</v>
      </c>
      <c r="DC71" t="s">
        <v>228</v>
      </c>
      <c r="DE71" t="s">
        <v>184</v>
      </c>
      <c r="DG71" t="s">
        <v>183</v>
      </c>
      <c r="DJ71" t="s">
        <v>183</v>
      </c>
      <c r="DL71" t="s">
        <v>197</v>
      </c>
      <c r="DN71">
        <v>1410</v>
      </c>
      <c r="DQ71">
        <v>1</v>
      </c>
      <c r="DT71" t="s">
        <v>198</v>
      </c>
      <c r="EL71">
        <v>0</v>
      </c>
    </row>
    <row r="72" spans="1:142" x14ac:dyDescent="0.25">
      <c r="A72" t="s">
        <v>177</v>
      </c>
      <c r="B72">
        <v>21000209</v>
      </c>
      <c r="C72" t="s">
        <v>178</v>
      </c>
      <c r="D72" t="s">
        <v>179</v>
      </c>
      <c r="E72" t="s">
        <v>203</v>
      </c>
      <c r="H72" t="s">
        <v>180</v>
      </c>
      <c r="I72" t="s">
        <v>181</v>
      </c>
      <c r="J72" t="s">
        <v>182</v>
      </c>
      <c r="K72" t="s">
        <v>182</v>
      </c>
      <c r="M72" t="s">
        <v>182</v>
      </c>
      <c r="P72" t="s">
        <v>182</v>
      </c>
      <c r="Q72" t="s">
        <v>182</v>
      </c>
      <c r="R72" t="s">
        <v>182</v>
      </c>
      <c r="S72" t="s">
        <v>182</v>
      </c>
      <c r="U72" t="s">
        <v>182</v>
      </c>
      <c r="V72" t="s">
        <v>182</v>
      </c>
      <c r="W72" t="s">
        <v>182</v>
      </c>
      <c r="X72" t="s">
        <v>182</v>
      </c>
      <c r="AB72" t="s">
        <v>183</v>
      </c>
      <c r="AH72" t="s">
        <v>184</v>
      </c>
      <c r="AI72" t="s">
        <v>227</v>
      </c>
      <c r="AJ72" t="s">
        <v>186</v>
      </c>
      <c r="AK72" t="s">
        <v>187</v>
      </c>
      <c r="BH72">
        <v>10</v>
      </c>
      <c r="BO72" t="s">
        <v>187</v>
      </c>
      <c r="BR72">
        <v>1</v>
      </c>
      <c r="BS72">
        <v>1</v>
      </c>
      <c r="BU72" t="s">
        <v>188</v>
      </c>
      <c r="BV72" t="s">
        <v>188</v>
      </c>
      <c r="BX72">
        <v>52</v>
      </c>
      <c r="BY72" t="s">
        <v>189</v>
      </c>
      <c r="BZ72" t="s">
        <v>189</v>
      </c>
      <c r="CA72" t="s">
        <v>190</v>
      </c>
      <c r="CB72" t="s">
        <v>191</v>
      </c>
      <c r="CS72" t="s">
        <v>204</v>
      </c>
      <c r="CW72" t="s">
        <v>193</v>
      </c>
      <c r="CX72" t="s">
        <v>183</v>
      </c>
      <c r="DA72" t="s">
        <v>194</v>
      </c>
      <c r="DB72" t="s">
        <v>195</v>
      </c>
      <c r="DC72" t="s">
        <v>228</v>
      </c>
      <c r="DE72" t="s">
        <v>184</v>
      </c>
      <c r="DG72" t="s">
        <v>183</v>
      </c>
      <c r="DJ72" t="s">
        <v>183</v>
      </c>
      <c r="DL72" t="s">
        <v>197</v>
      </c>
      <c r="DN72">
        <v>1410</v>
      </c>
      <c r="DQ72">
        <v>1</v>
      </c>
      <c r="DT72" t="s">
        <v>198</v>
      </c>
      <c r="EL72">
        <v>0</v>
      </c>
    </row>
    <row r="73" spans="1:142" x14ac:dyDescent="0.25">
      <c r="A73" t="s">
        <v>177</v>
      </c>
      <c r="B73">
        <v>21000209</v>
      </c>
      <c r="C73" t="s">
        <v>178</v>
      </c>
      <c r="D73" t="s">
        <v>179</v>
      </c>
      <c r="E73" t="s">
        <v>205</v>
      </c>
      <c r="H73" t="s">
        <v>180</v>
      </c>
      <c r="I73" t="s">
        <v>181</v>
      </c>
      <c r="J73" t="s">
        <v>182</v>
      </c>
      <c r="K73" t="s">
        <v>182</v>
      </c>
      <c r="M73" t="s">
        <v>182</v>
      </c>
      <c r="P73" t="s">
        <v>182</v>
      </c>
      <c r="Q73" t="s">
        <v>182</v>
      </c>
      <c r="R73" t="s">
        <v>182</v>
      </c>
      <c r="S73" t="s">
        <v>182</v>
      </c>
      <c r="U73" t="s">
        <v>182</v>
      </c>
      <c r="V73" t="s">
        <v>182</v>
      </c>
      <c r="W73" t="s">
        <v>182</v>
      </c>
      <c r="X73" t="s">
        <v>182</v>
      </c>
      <c r="AB73" t="s">
        <v>183</v>
      </c>
      <c r="AH73" t="s">
        <v>184</v>
      </c>
      <c r="AI73" t="s">
        <v>227</v>
      </c>
      <c r="AJ73" t="s">
        <v>186</v>
      </c>
      <c r="AK73" t="s">
        <v>187</v>
      </c>
      <c r="BH73">
        <v>10</v>
      </c>
      <c r="BO73" t="s">
        <v>187</v>
      </c>
      <c r="BR73">
        <v>1</v>
      </c>
      <c r="BS73">
        <v>1</v>
      </c>
      <c r="BU73" t="s">
        <v>188</v>
      </c>
      <c r="BV73" t="s">
        <v>188</v>
      </c>
      <c r="BX73">
        <v>52</v>
      </c>
      <c r="BY73" t="s">
        <v>189</v>
      </c>
      <c r="BZ73" t="s">
        <v>189</v>
      </c>
      <c r="CA73" t="s">
        <v>190</v>
      </c>
      <c r="CB73" t="s">
        <v>191</v>
      </c>
      <c r="CS73" t="s">
        <v>206</v>
      </c>
      <c r="CW73" t="s">
        <v>193</v>
      </c>
      <c r="CX73" t="s">
        <v>183</v>
      </c>
      <c r="DA73" t="s">
        <v>194</v>
      </c>
      <c r="DB73" t="s">
        <v>195</v>
      </c>
      <c r="DC73" t="s">
        <v>228</v>
      </c>
      <c r="DE73" t="s">
        <v>184</v>
      </c>
      <c r="DG73" t="s">
        <v>183</v>
      </c>
      <c r="DJ73" t="s">
        <v>183</v>
      </c>
      <c r="DL73" t="s">
        <v>197</v>
      </c>
      <c r="DN73">
        <v>1410</v>
      </c>
      <c r="DQ73">
        <v>1</v>
      </c>
      <c r="DT73" t="s">
        <v>198</v>
      </c>
      <c r="EL73">
        <v>0</v>
      </c>
    </row>
    <row r="74" spans="1:142" x14ac:dyDescent="0.25">
      <c r="A74" t="s">
        <v>177</v>
      </c>
      <c r="B74">
        <v>21000209</v>
      </c>
      <c r="C74" t="s">
        <v>178</v>
      </c>
      <c r="D74" t="s">
        <v>179</v>
      </c>
      <c r="E74" t="s">
        <v>207</v>
      </c>
      <c r="H74" t="s">
        <v>180</v>
      </c>
      <c r="I74" t="s">
        <v>181</v>
      </c>
      <c r="J74" t="s">
        <v>182</v>
      </c>
      <c r="K74" t="s">
        <v>182</v>
      </c>
      <c r="M74" t="s">
        <v>182</v>
      </c>
      <c r="P74" t="s">
        <v>182</v>
      </c>
      <c r="Q74" t="s">
        <v>182</v>
      </c>
      <c r="R74" t="s">
        <v>182</v>
      </c>
      <c r="S74" t="s">
        <v>182</v>
      </c>
      <c r="U74" t="s">
        <v>182</v>
      </c>
      <c r="V74" t="s">
        <v>182</v>
      </c>
      <c r="W74" t="s">
        <v>182</v>
      </c>
      <c r="X74" t="s">
        <v>182</v>
      </c>
      <c r="AB74" t="s">
        <v>183</v>
      </c>
      <c r="AH74" t="s">
        <v>184</v>
      </c>
      <c r="AI74" t="s">
        <v>227</v>
      </c>
      <c r="AJ74" t="s">
        <v>186</v>
      </c>
      <c r="AK74" t="s">
        <v>187</v>
      </c>
      <c r="BH74">
        <v>10</v>
      </c>
      <c r="BO74" t="s">
        <v>187</v>
      </c>
      <c r="BR74">
        <v>1</v>
      </c>
      <c r="BS74">
        <v>1</v>
      </c>
      <c r="BU74" t="s">
        <v>188</v>
      </c>
      <c r="BV74" t="s">
        <v>188</v>
      </c>
      <c r="BX74">
        <v>52</v>
      </c>
      <c r="BY74" t="s">
        <v>189</v>
      </c>
      <c r="BZ74" t="s">
        <v>189</v>
      </c>
      <c r="CA74" t="s">
        <v>190</v>
      </c>
      <c r="CB74" t="s">
        <v>191</v>
      </c>
      <c r="CS74" t="s">
        <v>208</v>
      </c>
      <c r="CW74" t="s">
        <v>193</v>
      </c>
      <c r="CX74" t="s">
        <v>183</v>
      </c>
      <c r="DA74" t="s">
        <v>194</v>
      </c>
      <c r="DB74" t="s">
        <v>195</v>
      </c>
      <c r="DC74" t="s">
        <v>228</v>
      </c>
      <c r="DE74" t="s">
        <v>184</v>
      </c>
      <c r="DG74" t="s">
        <v>183</v>
      </c>
      <c r="DJ74" t="s">
        <v>183</v>
      </c>
      <c r="DL74" t="s">
        <v>197</v>
      </c>
      <c r="DN74">
        <v>1410</v>
      </c>
      <c r="DQ74">
        <v>1</v>
      </c>
      <c r="DT74" t="s">
        <v>198</v>
      </c>
      <c r="EL74">
        <v>0</v>
      </c>
    </row>
    <row r="75" spans="1:142" x14ac:dyDescent="0.25">
      <c r="A75" t="s">
        <v>177</v>
      </c>
      <c r="B75">
        <v>21000209</v>
      </c>
      <c r="C75" t="s">
        <v>178</v>
      </c>
      <c r="D75" t="s">
        <v>179</v>
      </c>
      <c r="E75" t="s">
        <v>209</v>
      </c>
      <c r="H75" t="s">
        <v>180</v>
      </c>
      <c r="I75" t="s">
        <v>181</v>
      </c>
      <c r="J75" t="s">
        <v>182</v>
      </c>
      <c r="K75" t="s">
        <v>182</v>
      </c>
      <c r="M75" t="s">
        <v>182</v>
      </c>
      <c r="P75" t="s">
        <v>182</v>
      </c>
      <c r="Q75" t="s">
        <v>182</v>
      </c>
      <c r="R75" t="s">
        <v>182</v>
      </c>
      <c r="S75" t="s">
        <v>182</v>
      </c>
      <c r="U75" t="s">
        <v>182</v>
      </c>
      <c r="V75" t="s">
        <v>182</v>
      </c>
      <c r="W75" t="s">
        <v>182</v>
      </c>
      <c r="X75" t="s">
        <v>182</v>
      </c>
      <c r="AB75" t="s">
        <v>183</v>
      </c>
      <c r="AH75" t="s">
        <v>184</v>
      </c>
      <c r="AI75" t="s">
        <v>227</v>
      </c>
      <c r="AJ75" t="s">
        <v>186</v>
      </c>
      <c r="AK75" t="s">
        <v>187</v>
      </c>
      <c r="BH75">
        <v>10</v>
      </c>
      <c r="BO75" t="s">
        <v>187</v>
      </c>
      <c r="BR75">
        <v>1</v>
      </c>
      <c r="BS75">
        <v>1</v>
      </c>
      <c r="BU75" t="s">
        <v>188</v>
      </c>
      <c r="BV75" t="s">
        <v>188</v>
      </c>
      <c r="BX75">
        <v>52</v>
      </c>
      <c r="BY75" t="s">
        <v>189</v>
      </c>
      <c r="BZ75" t="s">
        <v>189</v>
      </c>
      <c r="CA75" t="s">
        <v>190</v>
      </c>
      <c r="CB75" t="s">
        <v>191</v>
      </c>
      <c r="CS75" t="s">
        <v>210</v>
      </c>
      <c r="CW75" t="s">
        <v>193</v>
      </c>
      <c r="CX75" t="s">
        <v>183</v>
      </c>
      <c r="DA75" t="s">
        <v>194</v>
      </c>
      <c r="DB75" t="s">
        <v>195</v>
      </c>
      <c r="DC75" t="s">
        <v>228</v>
      </c>
      <c r="DE75" t="s">
        <v>184</v>
      </c>
      <c r="DG75" t="s">
        <v>183</v>
      </c>
      <c r="DJ75" t="s">
        <v>183</v>
      </c>
      <c r="DL75" t="s">
        <v>197</v>
      </c>
      <c r="DN75">
        <v>1410</v>
      </c>
      <c r="DQ75">
        <v>1</v>
      </c>
      <c r="DT75" t="s">
        <v>198</v>
      </c>
      <c r="EL75">
        <v>0</v>
      </c>
    </row>
    <row r="76" spans="1:142" x14ac:dyDescent="0.25"/>
    <row r="77" spans="1:142" x14ac:dyDescent="0.25"/>
    <row r="78" spans="1:142" x14ac:dyDescent="0.25"/>
    <row r="79" spans="1:142" x14ac:dyDescent="0.25"/>
    <row r="80" spans="1:14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</sheetData>
  <autoFilter ref="A3:EU3" xr:uid="{61A408B3-5AF6-4EFA-8C11-F951BE6BC049}"/>
  <mergeCells count="11">
    <mergeCell ref="DD2:DI2"/>
    <mergeCell ref="DJ2:DQ2"/>
    <mergeCell ref="DR2:EB2"/>
    <mergeCell ref="EC2:EH2"/>
    <mergeCell ref="EI2:EJ2"/>
    <mergeCell ref="CU2:DC2"/>
    <mergeCell ref="B2:I2"/>
    <mergeCell ref="J2:AG2"/>
    <mergeCell ref="AH2:BJ2"/>
    <mergeCell ref="BK2:BL2"/>
    <mergeCell ref="BM2:CT2"/>
  </mergeCells>
  <phoneticPr fontId="7" type="noConversion"/>
  <dataValidations count="1">
    <dataValidation operator="lessThanOrEqual" allowBlank="1" showInputMessage="1" showErrorMessage="1" sqref="DV3:DY3 DQ3:DR3 DR4:DR5 DQ5 DU4:DU5" xr:uid="{C7D6F279-2E5C-4CAD-A045-2B00BAA29801}"/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8AE336-4C3A-437E-A4F4-068414453ADA}">
  <ds:schemaRefs>
    <ds:schemaRef ds:uri="http://schemas.microsoft.com/office/2006/metadata/properties"/>
    <ds:schemaRef ds:uri="http://schemas.microsoft.com/office/infopath/2007/PartnerControls"/>
    <ds:schemaRef ds:uri="af2d6a0c-fc9b-4f72-b793-0119618e4b1b"/>
    <ds:schemaRef ds:uri="6fc1956f-cee0-460e-804d-197b0df39d92"/>
  </ds:schemaRefs>
</ds:datastoreItem>
</file>

<file path=customXml/itemProps2.xml><?xml version="1.0" encoding="utf-8"?>
<ds:datastoreItem xmlns:ds="http://schemas.openxmlformats.org/officeDocument/2006/customXml" ds:itemID="{66BF7EF2-325A-445F-ADA0-3CE8751BC7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805BE-C84D-4B23-A15A-8989BA6C2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Ivanna Vasquez Ilabaca</dc:creator>
  <cp:keywords/>
  <dc:description/>
  <cp:lastModifiedBy>Sebastian Herrera Naipan</cp:lastModifiedBy>
  <cp:revision/>
  <dcterms:created xsi:type="dcterms:W3CDTF">2026-03-27T21:06:00Z</dcterms:created>
  <dcterms:modified xsi:type="dcterms:W3CDTF">2026-08-31T16:41:49Z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0x010100C54021BACD755E48AE72265FB4550314</vt:lpwstr>
  </property>
</Properties>
</file>