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9A103C5C-26D7-4A29-8917-54D33814A294}" xr6:coauthVersionLast="47" xr6:coauthVersionMax="47" xr10:uidLastSave="{00000000-0000-0000-0000-000000000000}"/>
  <bookViews>
    <workbookView xWindow="-120" yWindow="-120" windowWidth="29040" windowHeight="15720" tabRatio="878" xr2:uid="{2797283F-F94E-40F0-B989-78BFFC7AD164}"/>
  </bookViews>
  <sheets>
    <sheet name="TTMM" sheetId="2" r:id="rId1"/>
  </sheets>
  <definedNames>
    <definedName name="_xlnm._FilterDatabase" localSheetId="0" hidden="1">TTMM!$A$3:$EU$41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aengbersen</author>
    <author>Max Santolaya</author>
    <author>tc={71CD8536-E70D-43D4-A3AD-0B51ABD68C8E}</author>
    <author>tc={4D1A39F6-9B47-4820-9AB6-43EE8B639C13}</author>
  </authors>
  <commentList>
    <comment ref="EH3" authorId="0" shapeId="0" xr:uid="{960C5135-4BA2-4531-B5FB-62ACFA86742F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1" shapeId="0" xr:uid="{77F88034-8A53-4D58-8643-8D77B1BE4020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P5" authorId="1" shapeId="0" xr:uid="{4662ECCE-6463-41F5-8290-38B694684A8F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S5" authorId="1" shapeId="0" xr:uid="{159ACADB-43F9-4442-ABCF-35D6B98D0AC1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X5" authorId="2" shapeId="0" xr:uid="{71CD8536-E70D-43D4-A3AD-0B51ABD68C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Grupo de imputacion Material para unidades</t>
      </text>
    </comment>
    <comment ref="DN5" authorId="3" shapeId="0" xr:uid="{4D1A39F6-9B47-4820-9AB6-43EE8B63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agregar categoria de valoracion </t>
      </text>
    </comment>
  </commentList>
</comments>
</file>

<file path=xl/sharedStrings.xml><?xml version="1.0" encoding="utf-8"?>
<sst xmlns="http://schemas.openxmlformats.org/spreadsheetml/2006/main" count="2068" uniqueCount="250">
  <si>
    <t>Vistas Relevantes</t>
  </si>
  <si>
    <t>Vista Datos Básicos</t>
  </si>
  <si>
    <t>Vista de Clasificación</t>
  </si>
  <si>
    <t>Vista de Ventas</t>
  </si>
  <si>
    <t>Vista de Compras</t>
  </si>
  <si>
    <t>Vista Datos Grales Centro/Almacén</t>
  </si>
  <si>
    <t>Vistas de Contabilidad</t>
  </si>
  <si>
    <t>Vistas planificiación de Necesidades 1</t>
  </si>
  <si>
    <t>Vistas planificiación de Necesidades 2</t>
  </si>
  <si>
    <t>Vista Prep. Trabajo</t>
  </si>
  <si>
    <t>Vista Ejecución WM</t>
  </si>
  <si>
    <t>MRP2</t>
  </si>
  <si>
    <t>MRP3</t>
  </si>
  <si>
    <t>MRP4</t>
  </si>
  <si>
    <t>CálCoste1</t>
  </si>
  <si>
    <t>Vista de Compra</t>
  </si>
  <si>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</si>
  <si>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</si>
  <si>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</si>
  <si>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</si>
  <si>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</si>
  <si>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</si>
  <si>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</si>
  <si>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</si>
  <si>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</si>
  <si>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</si>
  <si>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</si>
  <si>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</si>
  <si>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</si>
  <si>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</si>
  <si>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</si>
  <si>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</si>
  <si>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</si>
  <si>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</si>
  <si>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</si>
  <si>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</si>
  <si>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</si>
  <si>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</si>
  <si>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</si>
  <si>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</si>
  <si>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</si>
  <si>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</si>
  <si>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</si>
  <si>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</si>
  <si>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</si>
  <si>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</si>
  <si>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</si>
  <si>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</si>
  <si>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</si>
  <si>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</si>
  <si>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</si>
  <si>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</si>
  <si>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</si>
  <si>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</si>
  <si>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</si>
  <si>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</si>
  <si>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</si>
  <si>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</si>
  <si>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</si>
  <si>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</si>
  <si>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</si>
  <si>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</si>
  <si>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</si>
  <si>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</si>
  <si>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</si>
  <si>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</si>
  <si>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</si>
  <si>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</si>
  <si>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</si>
  <si>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</si>
  <si>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</si>
  <si>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</si>
  <si>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</si>
  <si>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</si>
  <si>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</si>
  <si>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</si>
  <si>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</si>
  <si>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</si>
  <si>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</si>
  <si>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</si>
  <si>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</si>
  <si>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</si>
  <si>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</si>
  <si>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</si>
  <si>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</si>
  <si>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</si>
  <si>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</si>
  <si>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</si>
  <si>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</si>
  <si>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</si>
  <si>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</si>
  <si>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</si>
  <si>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</si>
  <si>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</si>
  <si>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</si>
  <si>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</si>
  <si>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</si>
  <si>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</si>
  <si>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</si>
  <si>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</si>
  <si>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</si>
  <si>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</si>
  <si>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</si>
  <si>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</si>
  <si>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</si>
  <si>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</si>
  <si>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</si>
  <si>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</si>
  <si>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</si>
  <si>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</si>
  <si>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</si>
  <si>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</si>
  <si>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</si>
  <si>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</si>
  <si>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</si>
  <si>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</si>
  <si>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</si>
  <si>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</si>
  <si>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</si>
  <si>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</si>
  <si>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</si>
  <si>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</si>
  <si>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</si>
  <si>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</si>
  <si>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</si>
  <si>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</si>
  <si>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</si>
  <si>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</si>
  <si>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</si>
  <si>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</si>
  <si>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</si>
  <si>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</si>
  <si>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</si>
  <si>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</si>
  <si>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</si>
  <si>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</si>
  <si>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</si>
  <si>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</si>
  <si>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</si>
  <si>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</si>
  <si>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</si>
  <si>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</si>
  <si>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</si>
  <si>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</si>
  <si>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</si>
  <si>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</si>
  <si>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</si>
  <si>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</si>
  <si>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</si>
  <si>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</si>
  <si>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</si>
  <si>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</si>
  <si>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</si>
  <si>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</si>
  <si>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20000000-29999999</t>
  </si>
  <si>
    <t>Valor por Defecto: "T"</t>
  </si>
  <si>
    <t>Valor por Defecto: "ZMAQ"</t>
  </si>
  <si>
    <t>Se debe repetir la acción para cada centro</t>
  </si>
  <si>
    <t>Se debe repetir la acción para cada Org. Vtas</t>
  </si>
  <si>
    <t>Se debe repetir la acción para cada Canal</t>
  </si>
  <si>
    <t>Valor por Defecto: "UN"</t>
  </si>
  <si>
    <t>Valor por Defecto: "300"</t>
  </si>
  <si>
    <t>Valor por Defecto: "ZMAQUINAS"</t>
  </si>
  <si>
    <t>Tomar el dato que se registró en MARA-PRDHA</t>
  </si>
  <si>
    <t>Valor por defecto "1"</t>
  </si>
  <si>
    <t>Valor por Defecto MWST: "1" cuando el pasí es CL, ZMWS es "0"</t>
  </si>
  <si>
    <t>Valor por defecto "VMS0"</t>
  </si>
  <si>
    <t>Validar Valores</t>
  </si>
  <si>
    <t>Valor por defecto "0001"</t>
  </si>
  <si>
    <t>Valor por defecto "KP" sin verificación</t>
  </si>
  <si>
    <t>Listado de Marcas</t>
  </si>
  <si>
    <t>Validar Listado de Grupos de Compra</t>
  </si>
  <si>
    <t xml:space="preserve">AN Animales
RP Repuestos
UN Unidades
</t>
  </si>
  <si>
    <t>Valor por Defecto: "X"</t>
  </si>
  <si>
    <t>Valor por Defecto: "V"</t>
  </si>
  <si>
    <t>Definir Categorías</t>
  </si>
  <si>
    <t>Valor por Defecto: "ND"</t>
  </si>
  <si>
    <t>MM01</t>
  </si>
  <si>
    <t>T</t>
  </si>
  <si>
    <t>ZMAQ</t>
  </si>
  <si>
    <t>VC00</t>
  </si>
  <si>
    <t>2000</t>
  </si>
  <si>
    <t>30</t>
  </si>
  <si>
    <t>X</t>
  </si>
  <si>
    <t>UN</t>
  </si>
  <si>
    <t>GRUA 20S BEV</t>
  </si>
  <si>
    <t>UNID-003</t>
  </si>
  <si>
    <t>002110000900000001</t>
  </si>
  <si>
    <t>10</t>
  </si>
  <si>
    <t>300</t>
  </si>
  <si>
    <t>ZMAQUINAS</t>
  </si>
  <si>
    <t>1</t>
  </si>
  <si>
    <t>VMS0</t>
  </si>
  <si>
    <t>52</t>
  </si>
  <si>
    <t>0001</t>
  </si>
  <si>
    <t>KP</t>
  </si>
  <si>
    <t>020</t>
  </si>
  <si>
    <t>VCLN05QCOO</t>
  </si>
  <si>
    <t>Q19</t>
  </si>
  <si>
    <t>ZMP1</t>
  </si>
  <si>
    <t>F9999</t>
  </si>
  <si>
    <t>GRUA-20S-BEV</t>
  </si>
  <si>
    <t>V</t>
  </si>
  <si>
    <t>1470</t>
  </si>
  <si>
    <t>ND</t>
  </si>
  <si>
    <t>0</t>
  </si>
  <si>
    <t>GRUA C5000XL BEV</t>
  </si>
  <si>
    <t>030</t>
  </si>
  <si>
    <t>GRUA-C5000XL-BEV</t>
  </si>
  <si>
    <t>GRUA C5000XL DSL</t>
  </si>
  <si>
    <t>002110000900000003</t>
  </si>
  <si>
    <t>GRUA-C5000XL-DSL</t>
  </si>
  <si>
    <t>GRUA C8000 DSL</t>
  </si>
  <si>
    <t>GRUA-C8000-DSL</t>
  </si>
  <si>
    <t>RETROEXCAVADORA HMK102B DSL</t>
  </si>
  <si>
    <t>002010000100000004</t>
  </si>
  <si>
    <t>090</t>
  </si>
  <si>
    <t>VCLN01QCHK</t>
  </si>
  <si>
    <t>Q04</t>
  </si>
  <si>
    <t>F0014</t>
  </si>
  <si>
    <t>RETROEX-HMK102B-DSL</t>
  </si>
  <si>
    <t>1400</t>
  </si>
  <si>
    <t>VC01</t>
  </si>
  <si>
    <t>VCLN01CAHK</t>
  </si>
  <si>
    <t>VC02</t>
  </si>
  <si>
    <t>VCLN01ANHK</t>
  </si>
  <si>
    <t>VC04</t>
  </si>
  <si>
    <t>VCLN01CUHK</t>
  </si>
  <si>
    <t>VC05</t>
  </si>
  <si>
    <t>VCLN01TAHK</t>
  </si>
  <si>
    <t>VC06</t>
  </si>
  <si>
    <t>VCLN01PMHK</t>
  </si>
  <si>
    <t>VC07</t>
  </si>
  <si>
    <t>VCLN01OSHK</t>
  </si>
  <si>
    <t>VC08</t>
  </si>
  <si>
    <t>EXCAVADORA HMK230LC DSL</t>
  </si>
  <si>
    <t>002010000100000002</t>
  </si>
  <si>
    <t>EXCAV-HMK230LC-DSL</t>
  </si>
  <si>
    <t>EXCAVADORA HMK230LC H4 DSL</t>
  </si>
  <si>
    <t>EXCAV-HMK230LC-H4-DSL</t>
  </si>
  <si>
    <t>EXCAVADORA HMK140LC DSL</t>
  </si>
  <si>
    <t>EXCAV-HMK140LC-DSL</t>
  </si>
  <si>
    <t>20000000</t>
  </si>
  <si>
    <t>20000001</t>
  </si>
  <si>
    <t>20000002</t>
  </si>
  <si>
    <t>20000003</t>
  </si>
  <si>
    <t>20000004</t>
  </si>
  <si>
    <t>20000005</t>
  </si>
  <si>
    <t>20000006</t>
  </si>
  <si>
    <t>20000007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</si>
</sst>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2" fontId="8" fillId="0" borderId="0" applyFont="0" applyFill="0" applyBorder="0" applyAlignment="0" applyProtection="0"/>
  </cellStyleXfs>
  <cellXfs count="47">
    <xf numFmtId="0" fontId="0" fillId="0" borderId="0" xfId="0"/>
    <xf numFmtId="0" fontId="0" fillId="14" borderId="4" xfId="0" applyFill="1" applyBorder="1"/>
    <xf numFmtId="0" fontId="0" fillId="7" borderId="4" xfId="0" applyFill="1" applyBorder="1"/>
    <xf numFmtId="0" fontId="3" fillId="3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49" fontId="3" fillId="5" borderId="5" xfId="1" applyNumberFormat="1" applyFont="1" applyFill="1" applyBorder="1" applyAlignment="1">
      <alignment horizontal="right" vertical="center" wrapText="1"/>
    </xf>
    <xf numFmtId="49" fontId="3" fillId="5" borderId="5" xfId="1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49" fontId="3" fillId="8" borderId="5" xfId="1" applyNumberFormat="1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49" fontId="3" fillId="11" borderId="5" xfId="1" applyNumberFormat="1" applyFont="1" applyFill="1" applyBorder="1" applyAlignment="1">
      <alignment horizontal="center" vertical="center" wrapText="1"/>
    </xf>
    <xf numFmtId="49" fontId="4" fillId="11" borderId="5" xfId="1" applyNumberFormat="1" applyFont="1" applyFill="1" applyBorder="1" applyAlignment="1">
      <alignment horizontal="center" vertical="center" wrapText="1"/>
    </xf>
    <xf numFmtId="49" fontId="4" fillId="12" borderId="5" xfId="1" applyNumberFormat="1" applyFont="1" applyFill="1" applyBorder="1" applyAlignment="1">
      <alignment horizontal="center" vertical="center" wrapText="1"/>
    </xf>
    <xf numFmtId="49" fontId="3" fillId="13" borderId="5" xfId="1" applyNumberFormat="1" applyFont="1" applyFill="1" applyBorder="1" applyAlignment="1">
      <alignment horizontal="center" vertical="center" wrapText="1"/>
    </xf>
    <xf numFmtId="49" fontId="3" fillId="14" borderId="5" xfId="1" applyNumberFormat="1" applyFont="1" applyFill="1" applyBorder="1" applyAlignment="1">
      <alignment horizontal="center" vertical="center" wrapText="1"/>
    </xf>
    <xf numFmtId="0" fontId="3" fillId="16" borderId="0" xfId="1" applyFont="1" applyFill="1" applyAlignment="1">
      <alignment horizontal="center" vertical="center" wrapText="1"/>
    </xf>
    <xf numFmtId="49" fontId="3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4" fillId="1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0" fontId="0" fillId="2" borderId="4" xfId="0" applyFill="1" applyBorder="1"/>
    <xf numFmtId="0" fontId="3" fillId="17" borderId="5" xfId="1" applyFont="1" applyFill="1" applyBorder="1" applyAlignment="1">
      <alignment horizontal="center" vertical="center" wrapText="1"/>
    </xf>
    <xf numFmtId="0" fontId="3" fillId="18" borderId="5" xfId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2" applyNumberFormat="1" applyFont="1"/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3">
    <cellStyle name="Moneda [0]" xfId="2" builtinId="7"/>
    <cellStyle name="Normal" xfId="0" builtinId="0"/>
    <cellStyle name="Normal 2" xfId="1" xr:uid="{C0D4B5C2-A4E9-477F-BC27-D4C2127DA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Herrera Naipan" id="{3623546E-E0A6-41F2-91AD-F54AC19F05DC}" userId="S::sherrera@tattersall.cl::da462e01-111f-4ce7-838a-cce26930054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X5" dT="2026-08-28T20:25:15.41" personId="{3623546E-E0A6-41F2-91AD-F54AC19F05DC}" id="{71CD8536-E70D-43D4-A3AD-0B51ABD68C8E}">
    <text>Confirmar Grupo de imputacion Material para unidades</text>
  </threadedComment>
  <threadedComment ref="DN5" dT="2026-08-28T20:24:45.50" personId="{3623546E-E0A6-41F2-91AD-F54AC19F05DC}" id="{4D1A39F6-9B47-4820-9AB6-43EE8B639C13}">
    <text xml:space="preserve">Falta agregar categoria de valoracion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C906C3-D599-4EE6-BC36-DA04275E16E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5770474-1a5b-4119-8d37-bf923989dc9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8B3-5AF6-4EFA-8C11-F951BE6BC049}">
  <dimension ref="A1:EU1506"/>
  <sheetViews>
    <sheetView tabSelected="1" zoomScale="82" zoomScaleNormal="70" workbookViewId="0"/>
  </sheetViews>
  <sheetFormatPr baseColWidth="10" defaultColWidth="11.42578125" defaultRowHeight="15" customHeight="1" x14ac:dyDescent="0.25"/>
  <cols>
    <col min="1" max="1" width="11.42578125" style="32"/>
    <col min="2" max="2" width="18.85546875" style="32" customWidth="1"/>
    <col min="3" max="34" width="11.42578125" style="32"/>
    <col min="35" max="35" width="39.5703125" style="32" customWidth="1"/>
    <col min="36" max="106" width="11.42578125" style="32"/>
    <col min="107" max="107" width="29" style="32" customWidth="1"/>
    <col min="108" max="16384" width="11.42578125" style="32"/>
  </cols>
  <sheetData>
    <row r="1" spans="1:151" customFormat="1" ht="15" customHeight="1" x14ac:dyDescent="0.25"/>
    <row r="2" spans="1:151" customFormat="1" ht="15" customHeight="1" x14ac:dyDescent="0.25">
      <c r="B2" s="40"/>
      <c r="C2" s="40"/>
      <c r="D2" s="40"/>
      <c r="E2" s="40"/>
      <c r="F2" s="40"/>
      <c r="G2" s="40"/>
      <c r="H2" s="40"/>
      <c r="I2" s="41"/>
      <c r="J2" s="42" t="s">
        <v>0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 t="s">
        <v>1</v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5" t="s">
        <v>2</v>
      </c>
      <c r="BL2" s="45"/>
      <c r="BM2" s="46" t="s">
        <v>3</v>
      </c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39" t="s">
        <v>4</v>
      </c>
      <c r="CV2" s="39"/>
      <c r="CW2" s="39"/>
      <c r="CX2" s="39"/>
      <c r="CY2" s="39"/>
      <c r="CZ2" s="39"/>
      <c r="DA2" s="39"/>
      <c r="DB2" s="39"/>
      <c r="DC2" s="39"/>
      <c r="DD2" s="34" t="s">
        <v>5</v>
      </c>
      <c r="DE2" s="34"/>
      <c r="DF2" s="34"/>
      <c r="DG2" s="34"/>
      <c r="DH2" s="34"/>
      <c r="DI2" s="34"/>
      <c r="DJ2" s="35" t="s">
        <v>6</v>
      </c>
      <c r="DK2" s="35"/>
      <c r="DL2" s="35"/>
      <c r="DM2" s="35"/>
      <c r="DN2" s="35"/>
      <c r="DO2" s="35"/>
      <c r="DP2" s="35"/>
      <c r="DQ2" s="35"/>
      <c r="DR2" s="36" t="s">
        <v>7</v>
      </c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7" t="s">
        <v>8</v>
      </c>
      <c r="ED2" s="37"/>
      <c r="EE2" s="37"/>
      <c r="EF2" s="37"/>
      <c r="EG2" s="37"/>
      <c r="EH2" s="37"/>
      <c r="EI2" s="38" t="s">
        <v>9</v>
      </c>
      <c r="EJ2" s="38"/>
      <c r="EK2" s="1" t="s">
        <v>10</v>
      </c>
      <c r="EL2" s="2"/>
      <c r="EM2" s="28" t="s">
        <v>11</v>
      </c>
      <c r="EN2" s="28" t="s">
        <v>12</v>
      </c>
      <c r="EO2" s="28" t="s">
        <v>12</v>
      </c>
      <c r="EP2" s="28" t="s">
        <v>12</v>
      </c>
      <c r="EQ2" s="28" t="s">
        <v>12</v>
      </c>
      <c r="ER2" s="28" t="s">
        <v>13</v>
      </c>
      <c r="ES2" s="28" t="s">
        <v>14</v>
      </c>
      <c r="ET2" s="28" t="s">
        <v>14</v>
      </c>
      <c r="EU2" s="2" t="s">
        <v>15</v>
      </c>
    </row>
    <row r="3" spans="1:151" customFormat="1" ht="84" customHeigh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  <c r="AE3" s="4" t="s">
        <v>46</v>
      </c>
      <c r="AF3" s="4" t="s">
        <v>10</v>
      </c>
      <c r="AG3" s="4" t="s">
        <v>47</v>
      </c>
      <c r="AH3" s="5" t="s">
        <v>48</v>
      </c>
      <c r="AI3" s="5" t="s">
        <v>49</v>
      </c>
      <c r="AJ3" s="6" t="s">
        <v>50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55</v>
      </c>
      <c r="AP3" s="29" t="s">
        <v>56</v>
      </c>
      <c r="AQ3" s="29" t="s">
        <v>57</v>
      </c>
      <c r="AR3" s="29" t="s">
        <v>53</v>
      </c>
      <c r="AS3" s="30" t="s">
        <v>54</v>
      </c>
      <c r="AT3" s="30" t="s">
        <v>55</v>
      </c>
      <c r="AU3" s="30" t="s">
        <v>56</v>
      </c>
      <c r="AV3" s="30" t="s">
        <v>57</v>
      </c>
      <c r="AW3" s="5" t="s">
        <v>53</v>
      </c>
      <c r="AX3" s="5" t="s">
        <v>54</v>
      </c>
      <c r="AY3" s="5" t="s">
        <v>55</v>
      </c>
      <c r="AZ3" s="30" t="s">
        <v>56</v>
      </c>
      <c r="BA3" s="30" t="s">
        <v>57</v>
      </c>
      <c r="BB3" s="5" t="s">
        <v>58</v>
      </c>
      <c r="BC3" s="5" t="s">
        <v>59</v>
      </c>
      <c r="BD3" s="5" t="s">
        <v>60</v>
      </c>
      <c r="BE3" s="5" t="s">
        <v>61</v>
      </c>
      <c r="BF3" s="5" t="s">
        <v>62</v>
      </c>
      <c r="BG3" s="5" t="s">
        <v>63</v>
      </c>
      <c r="BH3" s="5" t="s">
        <v>64</v>
      </c>
      <c r="BI3" s="5" t="s">
        <v>65</v>
      </c>
      <c r="BJ3" s="7" t="s">
        <v>66</v>
      </c>
      <c r="BK3" s="8" t="s">
        <v>67</v>
      </c>
      <c r="BL3" s="8" t="s">
        <v>68</v>
      </c>
      <c r="BM3" s="9" t="s">
        <v>69</v>
      </c>
      <c r="BN3" s="9" t="s">
        <v>70</v>
      </c>
      <c r="BO3" s="9" t="s">
        <v>71</v>
      </c>
      <c r="BP3" s="9" t="s">
        <v>72</v>
      </c>
      <c r="BQ3" s="9" t="s">
        <v>73</v>
      </c>
      <c r="BR3" s="10" t="s">
        <v>74</v>
      </c>
      <c r="BS3" s="10" t="s">
        <v>75</v>
      </c>
      <c r="BT3" s="9" t="s">
        <v>76</v>
      </c>
      <c r="BU3" s="9" t="s">
        <v>77</v>
      </c>
      <c r="BV3" s="9" t="s">
        <v>78</v>
      </c>
      <c r="BW3" s="9" t="s">
        <v>79</v>
      </c>
      <c r="BX3" s="10" t="s">
        <v>80</v>
      </c>
      <c r="BY3" s="10" t="s">
        <v>81</v>
      </c>
      <c r="BZ3" s="10" t="s">
        <v>82</v>
      </c>
      <c r="CA3" s="10" t="s">
        <v>83</v>
      </c>
      <c r="CB3" s="9" t="s">
        <v>84</v>
      </c>
      <c r="CC3" s="9" t="s">
        <v>85</v>
      </c>
      <c r="CD3" s="9" t="s">
        <v>86</v>
      </c>
      <c r="CE3" s="9" t="s">
        <v>87</v>
      </c>
      <c r="CF3" s="9" t="s">
        <v>88</v>
      </c>
      <c r="CG3" s="9" t="s">
        <v>89</v>
      </c>
      <c r="CH3" s="9" t="s">
        <v>90</v>
      </c>
      <c r="CI3" s="9" t="s">
        <v>91</v>
      </c>
      <c r="CJ3" s="9" t="s">
        <v>92</v>
      </c>
      <c r="CK3" s="9" t="s">
        <v>93</v>
      </c>
      <c r="CL3" s="9" t="s">
        <v>94</v>
      </c>
      <c r="CM3" s="9" t="s">
        <v>95</v>
      </c>
      <c r="CN3" s="9" t="s">
        <v>96</v>
      </c>
      <c r="CO3" s="9" t="s">
        <v>97</v>
      </c>
      <c r="CP3" s="9" t="s">
        <v>98</v>
      </c>
      <c r="CQ3" s="10" t="s">
        <v>99</v>
      </c>
      <c r="CR3" s="9" t="s">
        <v>100</v>
      </c>
      <c r="CS3" s="9" t="s">
        <v>101</v>
      </c>
      <c r="CT3" s="9" t="s">
        <v>102</v>
      </c>
      <c r="CU3" s="11" t="s">
        <v>103</v>
      </c>
      <c r="CV3" s="11" t="s">
        <v>104</v>
      </c>
      <c r="CW3" s="11" t="s">
        <v>105</v>
      </c>
      <c r="CX3" s="11" t="s">
        <v>106</v>
      </c>
      <c r="CY3" s="11" t="s">
        <v>107</v>
      </c>
      <c r="CZ3" s="12" t="s">
        <v>108</v>
      </c>
      <c r="DA3" s="13" t="s">
        <v>109</v>
      </c>
      <c r="DB3" s="12" t="s">
        <v>110</v>
      </c>
      <c r="DC3" s="12" t="s">
        <v>111</v>
      </c>
      <c r="DD3" s="14" t="s">
        <v>112</v>
      </c>
      <c r="DE3" s="14" t="s">
        <v>113</v>
      </c>
      <c r="DF3" s="14" t="s">
        <v>114</v>
      </c>
      <c r="DG3" s="14" t="s">
        <v>115</v>
      </c>
      <c r="DH3" s="14" t="s">
        <v>100</v>
      </c>
      <c r="DI3" s="14" t="s">
        <v>101</v>
      </c>
      <c r="DJ3" s="15" t="s">
        <v>116</v>
      </c>
      <c r="DK3" s="15" t="s">
        <v>117</v>
      </c>
      <c r="DL3" s="15" t="s">
        <v>118</v>
      </c>
      <c r="DM3" s="16" t="s">
        <v>119</v>
      </c>
      <c r="DN3" s="15" t="s">
        <v>120</v>
      </c>
      <c r="DO3" s="16" t="s">
        <v>121</v>
      </c>
      <c r="DP3" s="15" t="s">
        <v>122</v>
      </c>
      <c r="DQ3" s="15" t="s">
        <v>123</v>
      </c>
      <c r="DR3" s="17" t="s">
        <v>124</v>
      </c>
      <c r="DS3" s="18" t="s">
        <v>83</v>
      </c>
      <c r="DT3" s="18" t="s">
        <v>125</v>
      </c>
      <c r="DU3" s="18" t="s">
        <v>126</v>
      </c>
      <c r="DV3" s="18" t="s">
        <v>127</v>
      </c>
      <c r="DW3" s="18" t="s">
        <v>128</v>
      </c>
      <c r="DX3" s="18" t="s">
        <v>129</v>
      </c>
      <c r="DY3" s="18" t="s">
        <v>130</v>
      </c>
      <c r="DZ3" s="18" t="s">
        <v>131</v>
      </c>
      <c r="EA3" s="18" t="s">
        <v>132</v>
      </c>
      <c r="EB3" s="18" t="s">
        <v>133</v>
      </c>
      <c r="EC3" s="19" t="s">
        <v>134</v>
      </c>
      <c r="ED3" s="19" t="s">
        <v>135</v>
      </c>
      <c r="EE3" s="19" t="s">
        <v>136</v>
      </c>
      <c r="EF3" s="19" t="s">
        <v>137</v>
      </c>
      <c r="EG3" s="19" t="s">
        <v>138</v>
      </c>
      <c r="EH3" s="19" t="s">
        <v>139</v>
      </c>
      <c r="EI3" s="20" t="s">
        <v>140</v>
      </c>
      <c r="EJ3" s="20" t="s">
        <v>141</v>
      </c>
      <c r="EK3" s="21" t="s">
        <v>142</v>
      </c>
      <c r="EL3" s="10" t="s">
        <v>143</v>
      </c>
      <c r="EM3" s="31" t="s">
        <v>144</v>
      </c>
      <c r="EN3" s="31" t="s">
        <v>145</v>
      </c>
      <c r="EO3" s="31" t="s">
        <v>146</v>
      </c>
      <c r="EP3" s="31" t="s">
        <v>147</v>
      </c>
      <c r="EQ3" s="31" t="s">
        <v>148</v>
      </c>
      <c r="ER3" s="31" t="s">
        <v>149</v>
      </c>
      <c r="ES3" s="31" t="s">
        <v>150</v>
      </c>
      <c r="ET3" s="31" t="s">
        <v>151</v>
      </c>
      <c r="EU3" s="10" t="s">
        <v>152</v>
      </c>
    </row>
    <row r="4" spans="1:151" customFormat="1" ht="15" customHeight="1" x14ac:dyDescent="0.25">
      <c r="A4" s="22"/>
      <c r="B4" s="22" t="s">
        <v>153</v>
      </c>
      <c r="C4" s="22" t="s">
        <v>153</v>
      </c>
      <c r="D4" s="22" t="s">
        <v>153</v>
      </c>
      <c r="E4" s="22" t="s">
        <v>153</v>
      </c>
      <c r="F4" s="22"/>
      <c r="G4" s="22"/>
      <c r="H4" s="22" t="s">
        <v>153</v>
      </c>
      <c r="I4" s="22" t="s">
        <v>153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153</v>
      </c>
      <c r="AI4" s="22" t="s">
        <v>153</v>
      </c>
      <c r="AJ4" s="22" t="s">
        <v>153</v>
      </c>
      <c r="AK4" s="22" t="s">
        <v>153</v>
      </c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3"/>
      <c r="BH4" s="22" t="s">
        <v>153</v>
      </c>
      <c r="BI4" s="22"/>
      <c r="BJ4" s="22"/>
      <c r="BK4" s="22" t="s">
        <v>153</v>
      </c>
      <c r="BL4" s="22" t="s">
        <v>153</v>
      </c>
      <c r="BM4" s="22"/>
      <c r="BN4" s="22"/>
      <c r="BO4" s="22" t="s">
        <v>153</v>
      </c>
      <c r="BP4" s="22"/>
      <c r="BQ4" s="22"/>
      <c r="BR4" s="22" t="s">
        <v>153</v>
      </c>
      <c r="BS4" s="22" t="s">
        <v>153</v>
      </c>
      <c r="BT4" s="22"/>
      <c r="BU4" s="22" t="s">
        <v>153</v>
      </c>
      <c r="BV4" s="22" t="s">
        <v>153</v>
      </c>
      <c r="BW4" s="24"/>
      <c r="BX4" s="22" t="s">
        <v>153</v>
      </c>
      <c r="BY4" s="22" t="s">
        <v>153</v>
      </c>
      <c r="BZ4" s="22" t="s">
        <v>153</v>
      </c>
      <c r="CA4" s="22" t="s">
        <v>153</v>
      </c>
      <c r="CB4" s="22" t="s">
        <v>153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3"/>
      <c r="CP4" s="22"/>
      <c r="CQ4" s="22"/>
      <c r="CR4" s="22"/>
      <c r="CS4" s="22" t="s">
        <v>153</v>
      </c>
      <c r="CT4" s="22"/>
      <c r="CU4" s="22"/>
      <c r="CV4" s="22"/>
      <c r="CW4" s="22" t="s">
        <v>153</v>
      </c>
      <c r="CX4" s="22" t="s">
        <v>153</v>
      </c>
      <c r="CY4" s="23"/>
      <c r="CZ4" s="22"/>
      <c r="DA4" s="24"/>
      <c r="DB4" s="24"/>
      <c r="DC4" s="24"/>
      <c r="DD4" s="22"/>
      <c r="DE4" s="22" t="s">
        <v>153</v>
      </c>
      <c r="DF4" s="22"/>
      <c r="DG4" s="22" t="s">
        <v>153</v>
      </c>
      <c r="DH4" s="22"/>
      <c r="DI4" s="22"/>
      <c r="DJ4" s="22" t="s">
        <v>153</v>
      </c>
      <c r="DK4" s="22"/>
      <c r="DL4" s="22" t="s">
        <v>153</v>
      </c>
      <c r="DM4" s="23"/>
      <c r="DN4" s="22" t="s">
        <v>153</v>
      </c>
      <c r="DO4" s="23"/>
      <c r="DP4" s="22"/>
      <c r="DQ4" s="22" t="s">
        <v>153</v>
      </c>
      <c r="DR4" s="23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4"/>
      <c r="EF4" s="24"/>
      <c r="EG4" s="24"/>
      <c r="EH4" s="24"/>
      <c r="EI4" s="24"/>
      <c r="EJ4" s="24"/>
      <c r="EL4" s="24" t="s">
        <v>153</v>
      </c>
    </row>
    <row r="5" spans="1:151" customFormat="1" ht="75" customHeight="1" x14ac:dyDescent="0.25">
      <c r="A5" s="22"/>
      <c r="B5" s="22" t="s">
        <v>154</v>
      </c>
      <c r="C5" s="22" t="s">
        <v>155</v>
      </c>
      <c r="D5" s="22" t="s">
        <v>156</v>
      </c>
      <c r="E5" s="22" t="s">
        <v>157</v>
      </c>
      <c r="F5" s="22"/>
      <c r="G5" s="22"/>
      <c r="H5" s="22" t="s">
        <v>158</v>
      </c>
      <c r="I5" s="22" t="s">
        <v>159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160</v>
      </c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3"/>
      <c r="BH5" s="23"/>
      <c r="BI5" s="26"/>
      <c r="BJ5" s="23"/>
      <c r="BK5" s="23" t="s">
        <v>161</v>
      </c>
      <c r="BL5" s="26" t="s">
        <v>162</v>
      </c>
      <c r="BM5" s="22"/>
      <c r="BN5" s="22"/>
      <c r="BO5" s="22" t="s">
        <v>163</v>
      </c>
      <c r="BP5" s="22"/>
      <c r="BQ5" s="22"/>
      <c r="BR5" s="23" t="s">
        <v>164</v>
      </c>
      <c r="BS5" s="22" t="s">
        <v>165</v>
      </c>
      <c r="BT5" s="22"/>
      <c r="BU5" s="22" t="s">
        <v>166</v>
      </c>
      <c r="BV5" s="22" t="s">
        <v>166</v>
      </c>
      <c r="BW5" s="24"/>
      <c r="BX5" s="27" t="s">
        <v>167</v>
      </c>
      <c r="BY5" s="22" t="s">
        <v>168</v>
      </c>
      <c r="BZ5" s="22" t="s">
        <v>168</v>
      </c>
      <c r="CA5" s="22" t="s">
        <v>169</v>
      </c>
      <c r="CB5" s="26" t="s">
        <v>170</v>
      </c>
      <c r="CC5" s="23"/>
      <c r="CD5" s="23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3"/>
      <c r="CP5" s="22"/>
      <c r="CQ5" s="22"/>
      <c r="CR5" s="22"/>
      <c r="CS5" s="22"/>
      <c r="CT5" s="22"/>
      <c r="CU5" s="22" t="s">
        <v>160</v>
      </c>
      <c r="CV5" s="22"/>
      <c r="CW5" s="26" t="s">
        <v>171</v>
      </c>
      <c r="CX5" s="23"/>
      <c r="CY5" s="23"/>
      <c r="CZ5" s="23"/>
      <c r="DA5" s="24"/>
      <c r="DB5" s="24"/>
      <c r="DC5" s="24"/>
      <c r="DD5" s="22" t="s">
        <v>160</v>
      </c>
      <c r="DE5" s="22" t="s">
        <v>172</v>
      </c>
      <c r="DF5" s="22"/>
      <c r="DG5" s="22" t="s">
        <v>173</v>
      </c>
      <c r="DH5" s="22"/>
      <c r="DI5" s="22"/>
      <c r="DJ5" s="22" t="s">
        <v>173</v>
      </c>
      <c r="DK5" s="22"/>
      <c r="DL5" s="22" t="s">
        <v>174</v>
      </c>
      <c r="DM5" s="23"/>
      <c r="DN5" s="26" t="s">
        <v>175</v>
      </c>
      <c r="DO5" s="23"/>
      <c r="DP5" s="22"/>
      <c r="DQ5" s="22"/>
      <c r="DR5" s="23"/>
      <c r="DS5" s="22"/>
      <c r="DT5" s="22" t="s">
        <v>176</v>
      </c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4"/>
      <c r="EF5" s="24"/>
      <c r="EG5" s="24"/>
      <c r="EH5" s="24"/>
      <c r="EI5" s="24"/>
      <c r="EJ5" s="24"/>
      <c r="EL5" s="24"/>
    </row>
    <row r="6" spans="1:151" x14ac:dyDescent="0.25">
      <c r="A6" s="32" t="s">
        <v>177</v>
      </c>
      <c r="B6" s="33" t="s">
        <v>242</v>
      </c>
      <c r="C6" s="32" t="s">
        <v>178</v>
      </c>
      <c r="D6" s="32" t="s">
        <v>179</v>
      </c>
      <c r="E6" s="32" t="s">
        <v>180</v>
      </c>
      <c r="F6" s="32" t="s">
        <v>181</v>
      </c>
      <c r="H6" s="32" t="s">
        <v>180</v>
      </c>
      <c r="I6" s="32" t="s">
        <v>182</v>
      </c>
      <c r="J6" s="32" t="s">
        <v>183</v>
      </c>
      <c r="K6" s="32" t="s">
        <v>183</v>
      </c>
      <c r="M6" s="32" t="s">
        <v>183</v>
      </c>
      <c r="P6" s="32" t="s">
        <v>183</v>
      </c>
      <c r="Q6" s="32" t="s">
        <v>183</v>
      </c>
      <c r="R6" s="32" t="s">
        <v>183</v>
      </c>
      <c r="S6" s="32" t="s">
        <v>183</v>
      </c>
      <c r="U6" s="32" t="s">
        <v>183</v>
      </c>
      <c r="V6" s="32" t="s">
        <v>183</v>
      </c>
      <c r="W6" s="32" t="s">
        <v>183</v>
      </c>
      <c r="X6" s="32" t="s">
        <v>183</v>
      </c>
      <c r="AB6" s="32" t="s">
        <v>183</v>
      </c>
      <c r="AH6" s="32" t="s">
        <v>184</v>
      </c>
      <c r="AI6" s="32" t="s">
        <v>185</v>
      </c>
      <c r="AJ6" s="32" t="s">
        <v>186</v>
      </c>
      <c r="AK6" s="32" t="s">
        <v>187</v>
      </c>
      <c r="BH6" s="32" t="s">
        <v>188</v>
      </c>
      <c r="BK6" s="32" t="s">
        <v>189</v>
      </c>
      <c r="BL6" s="32" t="s">
        <v>190</v>
      </c>
      <c r="BO6" s="32" t="s">
        <v>187</v>
      </c>
      <c r="BR6" s="32" t="s">
        <v>191</v>
      </c>
      <c r="BS6" s="32" t="s">
        <v>191</v>
      </c>
      <c r="BU6" s="32" t="s">
        <v>192</v>
      </c>
      <c r="BV6" s="32" t="s">
        <v>192</v>
      </c>
      <c r="BX6" s="32" t="s">
        <v>193</v>
      </c>
      <c r="BY6" s="32" t="s">
        <v>194</v>
      </c>
      <c r="BZ6" s="32" t="s">
        <v>194</v>
      </c>
      <c r="CA6" s="32" t="s">
        <v>195</v>
      </c>
      <c r="CB6" s="32" t="s">
        <v>196</v>
      </c>
      <c r="CS6" s="32" t="s">
        <v>197</v>
      </c>
      <c r="CW6" s="32" t="s">
        <v>198</v>
      </c>
      <c r="CX6" s="32" t="s">
        <v>183</v>
      </c>
      <c r="DA6" s="32" t="s">
        <v>199</v>
      </c>
      <c r="DB6" s="32" t="s">
        <v>200</v>
      </c>
      <c r="DC6" s="32" t="s">
        <v>201</v>
      </c>
      <c r="DD6"/>
      <c r="DE6" s="32" t="s">
        <v>184</v>
      </c>
      <c r="DG6" s="32" t="s">
        <v>183</v>
      </c>
      <c r="DJ6" s="32" t="s">
        <v>183</v>
      </c>
      <c r="DL6" s="32" t="s">
        <v>202</v>
      </c>
      <c r="DN6" s="32" t="s">
        <v>203</v>
      </c>
      <c r="DQ6" s="32" t="s">
        <v>191</v>
      </c>
      <c r="DT6" s="32" t="s">
        <v>204</v>
      </c>
      <c r="EL6" s="32" t="s">
        <v>205</v>
      </c>
    </row>
    <row r="7" spans="1:151" x14ac:dyDescent="0.25">
      <c r="A7" s="32" t="s">
        <v>177</v>
      </c>
      <c r="B7" s="33" t="s">
        <v>243</v>
      </c>
      <c r="C7" s="32" t="s">
        <v>178</v>
      </c>
      <c r="D7" s="32" t="s">
        <v>179</v>
      </c>
      <c r="E7" s="32" t="s">
        <v>180</v>
      </c>
      <c r="F7" s="32" t="s">
        <v>181</v>
      </c>
      <c r="H7" s="32" t="s">
        <v>180</v>
      </c>
      <c r="I7" s="32" t="s">
        <v>182</v>
      </c>
      <c r="J7" s="32" t="s">
        <v>183</v>
      </c>
      <c r="K7" s="32" t="s">
        <v>183</v>
      </c>
      <c r="M7" s="32" t="s">
        <v>183</v>
      </c>
      <c r="P7" s="32" t="s">
        <v>183</v>
      </c>
      <c r="Q7" s="32" t="s">
        <v>183</v>
      </c>
      <c r="R7" s="32" t="s">
        <v>183</v>
      </c>
      <c r="S7" s="32" t="s">
        <v>183</v>
      </c>
      <c r="U7" s="32" t="s">
        <v>183</v>
      </c>
      <c r="V7" s="32" t="s">
        <v>183</v>
      </c>
      <c r="W7" s="32" t="s">
        <v>183</v>
      </c>
      <c r="X7" s="32" t="s">
        <v>183</v>
      </c>
      <c r="AB7" s="32" t="s">
        <v>183</v>
      </c>
      <c r="AH7" s="32" t="s">
        <v>184</v>
      </c>
      <c r="AI7" s="32" t="s">
        <v>206</v>
      </c>
      <c r="AJ7" s="32" t="s">
        <v>186</v>
      </c>
      <c r="AK7" s="32" t="s">
        <v>187</v>
      </c>
      <c r="BH7" s="32" t="s">
        <v>188</v>
      </c>
      <c r="BK7" s="32" t="s">
        <v>189</v>
      </c>
      <c r="BL7" s="32" t="s">
        <v>190</v>
      </c>
      <c r="BO7" s="32" t="s">
        <v>187</v>
      </c>
      <c r="BR7" s="32" t="s">
        <v>191</v>
      </c>
      <c r="BS7" s="32" t="s">
        <v>191</v>
      </c>
      <c r="BU7" s="32" t="s">
        <v>192</v>
      </c>
      <c r="BV7" s="32" t="s">
        <v>192</v>
      </c>
      <c r="BX7" s="32" t="s">
        <v>193</v>
      </c>
      <c r="BY7" s="32" t="s">
        <v>194</v>
      </c>
      <c r="BZ7" s="32" t="s">
        <v>194</v>
      </c>
      <c r="CA7" s="32" t="s">
        <v>195</v>
      </c>
      <c r="CB7" s="32" t="s">
        <v>207</v>
      </c>
      <c r="CS7" s="32" t="s">
        <v>197</v>
      </c>
      <c r="CW7" s="32" t="s">
        <v>198</v>
      </c>
      <c r="CX7" s="32" t="s">
        <v>183</v>
      </c>
      <c r="DA7" s="32" t="s">
        <v>199</v>
      </c>
      <c r="DB7" s="32" t="s">
        <v>200</v>
      </c>
      <c r="DC7" s="32" t="s">
        <v>208</v>
      </c>
      <c r="DD7"/>
      <c r="DE7" s="32" t="s">
        <v>184</v>
      </c>
      <c r="DG7" s="32" t="s">
        <v>183</v>
      </c>
      <c r="DJ7" s="32" t="s">
        <v>183</v>
      </c>
      <c r="DL7" s="32" t="s">
        <v>202</v>
      </c>
      <c r="DN7" s="32" t="s">
        <v>203</v>
      </c>
      <c r="DQ7" s="32" t="s">
        <v>191</v>
      </c>
      <c r="DT7" s="32" t="s">
        <v>204</v>
      </c>
      <c r="EL7" s="32" t="s">
        <v>205</v>
      </c>
    </row>
    <row r="8" spans="1:151" x14ac:dyDescent="0.25">
      <c r="A8" s="32" t="s">
        <v>177</v>
      </c>
      <c r="B8" s="33" t="s">
        <v>244</v>
      </c>
      <c r="C8" s="32" t="s">
        <v>178</v>
      </c>
      <c r="D8" s="32" t="s">
        <v>179</v>
      </c>
      <c r="E8" s="32" t="s">
        <v>180</v>
      </c>
      <c r="F8" s="32" t="s">
        <v>181</v>
      </c>
      <c r="H8" s="32" t="s">
        <v>180</v>
      </c>
      <c r="I8" s="32" t="s">
        <v>182</v>
      </c>
      <c r="J8" s="32" t="s">
        <v>183</v>
      </c>
      <c r="K8" s="32" t="s">
        <v>183</v>
      </c>
      <c r="M8" s="32" t="s">
        <v>183</v>
      </c>
      <c r="P8" s="32" t="s">
        <v>183</v>
      </c>
      <c r="Q8" s="32" t="s">
        <v>183</v>
      </c>
      <c r="R8" s="32" t="s">
        <v>183</v>
      </c>
      <c r="S8" s="32" t="s">
        <v>183</v>
      </c>
      <c r="U8" s="32" t="s">
        <v>183</v>
      </c>
      <c r="V8" s="32" t="s">
        <v>183</v>
      </c>
      <c r="W8" s="32" t="s">
        <v>183</v>
      </c>
      <c r="X8" s="32" t="s">
        <v>183</v>
      </c>
      <c r="AB8" s="32" t="s">
        <v>183</v>
      </c>
      <c r="AH8" s="32" t="s">
        <v>184</v>
      </c>
      <c r="AI8" s="32" t="s">
        <v>209</v>
      </c>
      <c r="AJ8" s="32" t="s">
        <v>186</v>
      </c>
      <c r="AK8" s="32" t="s">
        <v>210</v>
      </c>
      <c r="BH8" s="32" t="s">
        <v>188</v>
      </c>
      <c r="BK8" s="32" t="s">
        <v>189</v>
      </c>
      <c r="BL8" s="32" t="s">
        <v>190</v>
      </c>
      <c r="BO8" s="32" t="s">
        <v>210</v>
      </c>
      <c r="BR8" s="32" t="s">
        <v>191</v>
      </c>
      <c r="BS8" s="32" t="s">
        <v>191</v>
      </c>
      <c r="BU8" s="32" t="s">
        <v>192</v>
      </c>
      <c r="BV8" s="32" t="s">
        <v>192</v>
      </c>
      <c r="BX8" s="32" t="s">
        <v>193</v>
      </c>
      <c r="BY8" s="32" t="s">
        <v>194</v>
      </c>
      <c r="BZ8" s="32" t="s">
        <v>194</v>
      </c>
      <c r="CA8" s="32" t="s">
        <v>195</v>
      </c>
      <c r="CB8" s="32" t="s">
        <v>207</v>
      </c>
      <c r="CS8" s="32" t="s">
        <v>197</v>
      </c>
      <c r="CW8" s="32" t="s">
        <v>198</v>
      </c>
      <c r="CX8" s="32" t="s">
        <v>183</v>
      </c>
      <c r="DA8" s="32" t="s">
        <v>199</v>
      </c>
      <c r="DB8" s="32" t="s">
        <v>200</v>
      </c>
      <c r="DC8" s="32" t="s">
        <v>211</v>
      </c>
      <c r="DD8"/>
      <c r="DE8" s="32" t="s">
        <v>184</v>
      </c>
      <c r="DG8" s="32" t="s">
        <v>183</v>
      </c>
      <c r="DJ8" s="32" t="s">
        <v>183</v>
      </c>
      <c r="DL8" s="32" t="s">
        <v>202</v>
      </c>
      <c r="DN8" s="32" t="s">
        <v>203</v>
      </c>
      <c r="DQ8" s="32" t="s">
        <v>191</v>
      </c>
      <c r="DT8" s="32" t="s">
        <v>204</v>
      </c>
      <c r="EL8" s="32" t="s">
        <v>205</v>
      </c>
    </row>
    <row r="9" spans="1:151" x14ac:dyDescent="0.25">
      <c r="A9" s="32" t="s">
        <v>177</v>
      </c>
      <c r="B9" s="33" t="s">
        <v>245</v>
      </c>
      <c r="C9" s="32" t="s">
        <v>178</v>
      </c>
      <c r="D9" s="32" t="s">
        <v>179</v>
      </c>
      <c r="E9" s="32" t="s">
        <v>180</v>
      </c>
      <c r="F9" s="32" t="s">
        <v>181</v>
      </c>
      <c r="H9" s="32" t="s">
        <v>180</v>
      </c>
      <c r="I9" s="32" t="s">
        <v>182</v>
      </c>
      <c r="J9" s="32" t="s">
        <v>183</v>
      </c>
      <c r="K9" s="32" t="s">
        <v>183</v>
      </c>
      <c r="M9" s="32" t="s">
        <v>183</v>
      </c>
      <c r="P9" s="32" t="s">
        <v>183</v>
      </c>
      <c r="Q9" s="32" t="s">
        <v>183</v>
      </c>
      <c r="R9" s="32" t="s">
        <v>183</v>
      </c>
      <c r="S9" s="32" t="s">
        <v>183</v>
      </c>
      <c r="U9" s="32" t="s">
        <v>183</v>
      </c>
      <c r="V9" s="32" t="s">
        <v>183</v>
      </c>
      <c r="W9" s="32" t="s">
        <v>183</v>
      </c>
      <c r="X9" s="32" t="s">
        <v>183</v>
      </c>
      <c r="AB9" s="32" t="s">
        <v>183</v>
      </c>
      <c r="AH9" s="32" t="s">
        <v>184</v>
      </c>
      <c r="AI9" s="32" t="s">
        <v>212</v>
      </c>
      <c r="AJ9" s="32" t="s">
        <v>186</v>
      </c>
      <c r="AK9" s="32" t="s">
        <v>210</v>
      </c>
      <c r="BH9" s="32" t="s">
        <v>188</v>
      </c>
      <c r="BK9" s="32" t="s">
        <v>189</v>
      </c>
      <c r="BL9" s="32" t="s">
        <v>190</v>
      </c>
      <c r="BO9" s="32" t="s">
        <v>210</v>
      </c>
      <c r="BR9" s="32" t="s">
        <v>191</v>
      </c>
      <c r="BS9" s="32" t="s">
        <v>191</v>
      </c>
      <c r="BU9" s="32" t="s">
        <v>192</v>
      </c>
      <c r="BV9" s="32" t="s">
        <v>192</v>
      </c>
      <c r="BX9" s="32" t="s">
        <v>193</v>
      </c>
      <c r="BY9" s="32" t="s">
        <v>194</v>
      </c>
      <c r="BZ9" s="32" t="s">
        <v>194</v>
      </c>
      <c r="CA9" s="32" t="s">
        <v>195</v>
      </c>
      <c r="CB9" s="32" t="s">
        <v>207</v>
      </c>
      <c r="CS9" s="32" t="s">
        <v>197</v>
      </c>
      <c r="CW9" s="32" t="s">
        <v>198</v>
      </c>
      <c r="CX9" s="32" t="s">
        <v>183</v>
      </c>
      <c r="DA9" s="32" t="s">
        <v>199</v>
      </c>
      <c r="DB9" s="32" t="s">
        <v>200</v>
      </c>
      <c r="DC9" s="32" t="s">
        <v>213</v>
      </c>
      <c r="DD9"/>
      <c r="DE9" s="32" t="s">
        <v>184</v>
      </c>
      <c r="DG9" s="32" t="s">
        <v>183</v>
      </c>
      <c r="DJ9" s="32" t="s">
        <v>183</v>
      </c>
      <c r="DL9" s="32" t="s">
        <v>202</v>
      </c>
      <c r="DN9" s="32" t="s">
        <v>203</v>
      </c>
      <c r="DQ9" s="32" t="s">
        <v>191</v>
      </c>
      <c r="DT9" s="32" t="s">
        <v>204</v>
      </c>
      <c r="EL9" s="32" t="s">
        <v>205</v>
      </c>
    </row>
    <row r="10" spans="1:151" x14ac:dyDescent="0.25">
      <c r="A10" s="32" t="s">
        <v>177</v>
      </c>
      <c r="B10" s="33" t="s">
        <v>246</v>
      </c>
      <c r="C10" s="32" t="s">
        <v>178</v>
      </c>
      <c r="D10" s="32" t="s">
        <v>179</v>
      </c>
      <c r="E10" s="32" t="s">
        <v>180</v>
      </c>
      <c r="F10" s="32" t="s">
        <v>181</v>
      </c>
      <c r="H10" s="32" t="s">
        <v>180</v>
      </c>
      <c r="I10" s="32" t="s">
        <v>182</v>
      </c>
      <c r="J10" s="32" t="s">
        <v>183</v>
      </c>
      <c r="K10" s="32" t="s">
        <v>183</v>
      </c>
      <c r="M10" s="32" t="s">
        <v>183</v>
      </c>
      <c r="P10" s="32" t="s">
        <v>183</v>
      </c>
      <c r="Q10" s="32" t="s">
        <v>183</v>
      </c>
      <c r="R10" s="32" t="s">
        <v>183</v>
      </c>
      <c r="S10" s="32" t="s">
        <v>183</v>
      </c>
      <c r="U10" s="32" t="s">
        <v>183</v>
      </c>
      <c r="V10" s="32" t="s">
        <v>183</v>
      </c>
      <c r="W10" s="32" t="s">
        <v>183</v>
      </c>
      <c r="X10" s="32" t="s">
        <v>183</v>
      </c>
      <c r="AB10" s="32" t="s">
        <v>183</v>
      </c>
      <c r="AH10" s="32" t="s">
        <v>184</v>
      </c>
      <c r="AI10" s="32" t="s">
        <v>214</v>
      </c>
      <c r="AJ10" s="32" t="s">
        <v>186</v>
      </c>
      <c r="AK10" s="32" t="s">
        <v>215</v>
      </c>
      <c r="BH10" s="32" t="s">
        <v>188</v>
      </c>
      <c r="BK10" s="32" t="s">
        <v>189</v>
      </c>
      <c r="BL10" s="32" t="s">
        <v>190</v>
      </c>
      <c r="BO10" s="32" t="s">
        <v>215</v>
      </c>
      <c r="BR10" s="32" t="s">
        <v>191</v>
      </c>
      <c r="BS10" s="32" t="s">
        <v>191</v>
      </c>
      <c r="BU10" s="32" t="s">
        <v>192</v>
      </c>
      <c r="BV10" s="32" t="s">
        <v>192</v>
      </c>
      <c r="BX10" s="32" t="s">
        <v>193</v>
      </c>
      <c r="BY10" s="32" t="s">
        <v>194</v>
      </c>
      <c r="BZ10" s="32" t="s">
        <v>194</v>
      </c>
      <c r="CA10" s="32" t="s">
        <v>195</v>
      </c>
      <c r="CB10" s="32" t="s">
        <v>216</v>
      </c>
      <c r="CS10" s="32" t="s">
        <v>217</v>
      </c>
      <c r="CW10" s="32" t="s">
        <v>218</v>
      </c>
      <c r="CX10" s="32" t="s">
        <v>183</v>
      </c>
      <c r="DA10" s="32" t="s">
        <v>199</v>
      </c>
      <c r="DB10" s="32" t="s">
        <v>219</v>
      </c>
      <c r="DC10" s="32" t="s">
        <v>220</v>
      </c>
      <c r="DD10"/>
      <c r="DE10" s="32" t="s">
        <v>184</v>
      </c>
      <c r="DG10" s="32" t="s">
        <v>183</v>
      </c>
      <c r="DJ10" s="32" t="s">
        <v>183</v>
      </c>
      <c r="DL10" s="32" t="s">
        <v>202</v>
      </c>
      <c r="DN10" s="32" t="s">
        <v>221</v>
      </c>
      <c r="DQ10" s="32" t="s">
        <v>191</v>
      </c>
      <c r="DT10" s="32" t="s">
        <v>204</v>
      </c>
      <c r="EL10" s="32" t="s">
        <v>205</v>
      </c>
    </row>
    <row r="11" spans="1:151" x14ac:dyDescent="0.25">
      <c r="A11" s="32" t="s">
        <v>177</v>
      </c>
      <c r="B11" s="33" t="s">
        <v>246</v>
      </c>
      <c r="C11" s="32" t="s">
        <v>178</v>
      </c>
      <c r="D11" s="32" t="s">
        <v>179</v>
      </c>
      <c r="E11" s="32" t="s">
        <v>222</v>
      </c>
      <c r="F11" s="32" t="s">
        <v>181</v>
      </c>
      <c r="H11" s="32" t="s">
        <v>180</v>
      </c>
      <c r="I11" s="32" t="s">
        <v>182</v>
      </c>
      <c r="J11" s="32" t="s">
        <v>183</v>
      </c>
      <c r="K11" s="32" t="s">
        <v>183</v>
      </c>
      <c r="M11" s="32" t="s">
        <v>183</v>
      </c>
      <c r="P11" s="32" t="s">
        <v>183</v>
      </c>
      <c r="Q11" s="32" t="s">
        <v>183</v>
      </c>
      <c r="R11" s="32" t="s">
        <v>183</v>
      </c>
      <c r="S11" s="32" t="s">
        <v>183</v>
      </c>
      <c r="U11" s="32" t="s">
        <v>183</v>
      </c>
      <c r="V11" s="32" t="s">
        <v>183</v>
      </c>
      <c r="W11" s="32" t="s">
        <v>183</v>
      </c>
      <c r="X11" s="32" t="s">
        <v>183</v>
      </c>
      <c r="AB11" s="32" t="s">
        <v>183</v>
      </c>
      <c r="AH11" s="32" t="s">
        <v>184</v>
      </c>
      <c r="AI11" s="32" t="s">
        <v>214</v>
      </c>
      <c r="AJ11" s="32" t="s">
        <v>186</v>
      </c>
      <c r="AK11" s="32" t="s">
        <v>215</v>
      </c>
      <c r="BH11" s="32" t="s">
        <v>188</v>
      </c>
      <c r="BK11" s="32" t="s">
        <v>189</v>
      </c>
      <c r="BL11" s="32" t="s">
        <v>190</v>
      </c>
      <c r="BO11" s="32" t="s">
        <v>215</v>
      </c>
      <c r="BR11" s="32" t="s">
        <v>191</v>
      </c>
      <c r="BS11" s="32" t="s">
        <v>191</v>
      </c>
      <c r="BU11" s="32" t="s">
        <v>192</v>
      </c>
      <c r="BV11" s="32" t="s">
        <v>192</v>
      </c>
      <c r="BX11" s="32" t="s">
        <v>193</v>
      </c>
      <c r="BY11" s="32" t="s">
        <v>194</v>
      </c>
      <c r="BZ11" s="32" t="s">
        <v>194</v>
      </c>
      <c r="CA11" s="32" t="s">
        <v>195</v>
      </c>
      <c r="CB11" s="32" t="s">
        <v>216</v>
      </c>
      <c r="CS11" s="32" t="s">
        <v>223</v>
      </c>
      <c r="CW11" s="32" t="s">
        <v>218</v>
      </c>
      <c r="CX11" s="32" t="s">
        <v>183</v>
      </c>
      <c r="DA11" s="32" t="s">
        <v>199</v>
      </c>
      <c r="DB11" s="32" t="s">
        <v>219</v>
      </c>
      <c r="DC11" s="32" t="s">
        <v>220</v>
      </c>
      <c r="DD11"/>
      <c r="DE11" s="32" t="s">
        <v>184</v>
      </c>
      <c r="DG11" s="32" t="s">
        <v>183</v>
      </c>
      <c r="DJ11" s="32" t="s">
        <v>183</v>
      </c>
      <c r="DL11" s="32" t="s">
        <v>202</v>
      </c>
      <c r="DN11" s="32" t="s">
        <v>221</v>
      </c>
      <c r="DQ11" s="32" t="s">
        <v>191</v>
      </c>
      <c r="DT11" s="32" t="s">
        <v>204</v>
      </c>
      <c r="EL11" s="32" t="s">
        <v>205</v>
      </c>
    </row>
    <row r="12" spans="1:151" x14ac:dyDescent="0.25">
      <c r="A12" s="32" t="s">
        <v>177</v>
      </c>
      <c r="B12" s="33" t="s">
        <v>246</v>
      </c>
      <c r="C12" s="32" t="s">
        <v>178</v>
      </c>
      <c r="D12" s="32" t="s">
        <v>179</v>
      </c>
      <c r="E12" s="32" t="s">
        <v>224</v>
      </c>
      <c r="F12" s="32" t="s">
        <v>181</v>
      </c>
      <c r="H12" s="32" t="s">
        <v>180</v>
      </c>
      <c r="I12" s="32" t="s">
        <v>182</v>
      </c>
      <c r="J12" s="32" t="s">
        <v>183</v>
      </c>
      <c r="K12" s="32" t="s">
        <v>183</v>
      </c>
      <c r="M12" s="32" t="s">
        <v>183</v>
      </c>
      <c r="P12" s="32" t="s">
        <v>183</v>
      </c>
      <c r="Q12" s="32" t="s">
        <v>183</v>
      </c>
      <c r="R12" s="32" t="s">
        <v>183</v>
      </c>
      <c r="S12" s="32" t="s">
        <v>183</v>
      </c>
      <c r="U12" s="32" t="s">
        <v>183</v>
      </c>
      <c r="V12" s="32" t="s">
        <v>183</v>
      </c>
      <c r="W12" s="32" t="s">
        <v>183</v>
      </c>
      <c r="X12" s="32" t="s">
        <v>183</v>
      </c>
      <c r="AB12" s="32" t="s">
        <v>183</v>
      </c>
      <c r="AH12" s="32" t="s">
        <v>184</v>
      </c>
      <c r="AI12" s="32" t="s">
        <v>214</v>
      </c>
      <c r="AJ12" s="32" t="s">
        <v>186</v>
      </c>
      <c r="AK12" s="32" t="s">
        <v>215</v>
      </c>
      <c r="BH12" s="32" t="s">
        <v>188</v>
      </c>
      <c r="BK12" s="32" t="s">
        <v>189</v>
      </c>
      <c r="BL12" s="32" t="s">
        <v>190</v>
      </c>
      <c r="BO12" s="32" t="s">
        <v>215</v>
      </c>
      <c r="BR12" s="32" t="s">
        <v>191</v>
      </c>
      <c r="BS12" s="32" t="s">
        <v>191</v>
      </c>
      <c r="BU12" s="32" t="s">
        <v>192</v>
      </c>
      <c r="BV12" s="32" t="s">
        <v>192</v>
      </c>
      <c r="BX12" s="32" t="s">
        <v>193</v>
      </c>
      <c r="BY12" s="32" t="s">
        <v>194</v>
      </c>
      <c r="BZ12" s="32" t="s">
        <v>194</v>
      </c>
      <c r="CA12" s="32" t="s">
        <v>195</v>
      </c>
      <c r="CB12" s="32" t="s">
        <v>216</v>
      </c>
      <c r="CS12" s="32" t="s">
        <v>225</v>
      </c>
      <c r="CW12" s="32" t="s">
        <v>218</v>
      </c>
      <c r="CX12" s="32" t="s">
        <v>183</v>
      </c>
      <c r="DA12" s="32" t="s">
        <v>199</v>
      </c>
      <c r="DB12" s="32" t="s">
        <v>219</v>
      </c>
      <c r="DC12" s="32" t="s">
        <v>220</v>
      </c>
      <c r="DD12"/>
      <c r="DE12" s="32" t="s">
        <v>184</v>
      </c>
      <c r="DG12" s="32" t="s">
        <v>183</v>
      </c>
      <c r="DJ12" s="32" t="s">
        <v>183</v>
      </c>
      <c r="DL12" s="32" t="s">
        <v>202</v>
      </c>
      <c r="DN12" s="32" t="s">
        <v>221</v>
      </c>
      <c r="DQ12" s="32" t="s">
        <v>191</v>
      </c>
      <c r="DT12" s="32" t="s">
        <v>204</v>
      </c>
      <c r="EL12" s="32" t="s">
        <v>205</v>
      </c>
    </row>
    <row r="13" spans="1:151" x14ac:dyDescent="0.25">
      <c r="A13" s="32" t="s">
        <v>177</v>
      </c>
      <c r="B13" s="33" t="s">
        <v>246</v>
      </c>
      <c r="C13" s="32" t="s">
        <v>178</v>
      </c>
      <c r="D13" s="32" t="s">
        <v>179</v>
      </c>
      <c r="E13" s="32" t="s">
        <v>226</v>
      </c>
      <c r="F13" s="32" t="s">
        <v>181</v>
      </c>
      <c r="H13" s="32" t="s">
        <v>180</v>
      </c>
      <c r="I13" s="32" t="s">
        <v>182</v>
      </c>
      <c r="J13" s="32" t="s">
        <v>183</v>
      </c>
      <c r="K13" s="32" t="s">
        <v>183</v>
      </c>
      <c r="M13" s="32" t="s">
        <v>183</v>
      </c>
      <c r="P13" s="32" t="s">
        <v>183</v>
      </c>
      <c r="Q13" s="32" t="s">
        <v>183</v>
      </c>
      <c r="R13" s="32" t="s">
        <v>183</v>
      </c>
      <c r="S13" s="32" t="s">
        <v>183</v>
      </c>
      <c r="U13" s="32" t="s">
        <v>183</v>
      </c>
      <c r="V13" s="32" t="s">
        <v>183</v>
      </c>
      <c r="W13" s="32" t="s">
        <v>183</v>
      </c>
      <c r="X13" s="32" t="s">
        <v>183</v>
      </c>
      <c r="AB13" s="32" t="s">
        <v>183</v>
      </c>
      <c r="AH13" s="32" t="s">
        <v>184</v>
      </c>
      <c r="AI13" s="32" t="s">
        <v>214</v>
      </c>
      <c r="AJ13" s="32" t="s">
        <v>186</v>
      </c>
      <c r="AK13" s="32" t="s">
        <v>215</v>
      </c>
      <c r="BH13" s="32" t="s">
        <v>188</v>
      </c>
      <c r="BK13" s="32" t="s">
        <v>189</v>
      </c>
      <c r="BL13" s="32" t="s">
        <v>190</v>
      </c>
      <c r="BO13" s="32" t="s">
        <v>215</v>
      </c>
      <c r="BR13" s="32" t="s">
        <v>191</v>
      </c>
      <c r="BS13" s="32" t="s">
        <v>191</v>
      </c>
      <c r="BU13" s="32" t="s">
        <v>192</v>
      </c>
      <c r="BV13" s="32" t="s">
        <v>192</v>
      </c>
      <c r="BX13" s="32" t="s">
        <v>193</v>
      </c>
      <c r="BY13" s="32" t="s">
        <v>194</v>
      </c>
      <c r="BZ13" s="32" t="s">
        <v>194</v>
      </c>
      <c r="CA13" s="32" t="s">
        <v>195</v>
      </c>
      <c r="CB13" s="32" t="s">
        <v>216</v>
      </c>
      <c r="CS13" s="32" t="s">
        <v>227</v>
      </c>
      <c r="CW13" s="32" t="s">
        <v>218</v>
      </c>
      <c r="CX13" s="32" t="s">
        <v>183</v>
      </c>
      <c r="DA13" s="32" t="s">
        <v>199</v>
      </c>
      <c r="DB13" s="32" t="s">
        <v>219</v>
      </c>
      <c r="DC13" s="32" t="s">
        <v>220</v>
      </c>
      <c r="DD13"/>
      <c r="DE13" s="32" t="s">
        <v>184</v>
      </c>
      <c r="DG13" s="32" t="s">
        <v>183</v>
      </c>
      <c r="DJ13" s="32" t="s">
        <v>183</v>
      </c>
      <c r="DL13" s="32" t="s">
        <v>202</v>
      </c>
      <c r="DN13" s="32" t="s">
        <v>221</v>
      </c>
      <c r="DQ13" s="32" t="s">
        <v>191</v>
      </c>
      <c r="DT13" s="32" t="s">
        <v>204</v>
      </c>
      <c r="EL13" s="32" t="s">
        <v>205</v>
      </c>
    </row>
    <row r="14" spans="1:151" x14ac:dyDescent="0.25">
      <c r="A14" s="32" t="s">
        <v>177</v>
      </c>
      <c r="B14" s="33" t="s">
        <v>246</v>
      </c>
      <c r="C14" s="32" t="s">
        <v>178</v>
      </c>
      <c r="D14" s="32" t="s">
        <v>179</v>
      </c>
      <c r="E14" s="32" t="s">
        <v>228</v>
      </c>
      <c r="F14" s="32" t="s">
        <v>181</v>
      </c>
      <c r="H14" s="32" t="s">
        <v>180</v>
      </c>
      <c r="I14" s="32" t="s">
        <v>182</v>
      </c>
      <c r="J14" s="32" t="s">
        <v>183</v>
      </c>
      <c r="K14" s="32" t="s">
        <v>183</v>
      </c>
      <c r="M14" s="32" t="s">
        <v>183</v>
      </c>
      <c r="P14" s="32" t="s">
        <v>183</v>
      </c>
      <c r="Q14" s="32" t="s">
        <v>183</v>
      </c>
      <c r="R14" s="32" t="s">
        <v>183</v>
      </c>
      <c r="S14" s="32" t="s">
        <v>183</v>
      </c>
      <c r="U14" s="32" t="s">
        <v>183</v>
      </c>
      <c r="V14" s="32" t="s">
        <v>183</v>
      </c>
      <c r="W14" s="32" t="s">
        <v>183</v>
      </c>
      <c r="X14" s="32" t="s">
        <v>183</v>
      </c>
      <c r="AB14" s="32" t="s">
        <v>183</v>
      </c>
      <c r="AH14" s="32" t="s">
        <v>184</v>
      </c>
      <c r="AI14" s="32" t="s">
        <v>214</v>
      </c>
      <c r="AJ14" s="32" t="s">
        <v>186</v>
      </c>
      <c r="AK14" s="32" t="s">
        <v>215</v>
      </c>
      <c r="BH14" s="32" t="s">
        <v>188</v>
      </c>
      <c r="BK14" s="32" t="s">
        <v>189</v>
      </c>
      <c r="BL14" s="32" t="s">
        <v>190</v>
      </c>
      <c r="BO14" s="32" t="s">
        <v>215</v>
      </c>
      <c r="BR14" s="32" t="s">
        <v>191</v>
      </c>
      <c r="BS14" s="32" t="s">
        <v>191</v>
      </c>
      <c r="BU14" s="32" t="s">
        <v>192</v>
      </c>
      <c r="BV14" s="32" t="s">
        <v>192</v>
      </c>
      <c r="BX14" s="32" t="s">
        <v>193</v>
      </c>
      <c r="BY14" s="32" t="s">
        <v>194</v>
      </c>
      <c r="BZ14" s="32" t="s">
        <v>194</v>
      </c>
      <c r="CA14" s="32" t="s">
        <v>195</v>
      </c>
      <c r="CB14" s="32" t="s">
        <v>216</v>
      </c>
      <c r="CS14" s="32" t="s">
        <v>229</v>
      </c>
      <c r="CW14" s="32" t="s">
        <v>218</v>
      </c>
      <c r="CX14" s="32" t="s">
        <v>183</v>
      </c>
      <c r="DA14" s="32" t="s">
        <v>199</v>
      </c>
      <c r="DB14" s="32" t="s">
        <v>219</v>
      </c>
      <c r="DC14" s="32" t="s">
        <v>220</v>
      </c>
      <c r="DD14"/>
      <c r="DE14" s="32" t="s">
        <v>184</v>
      </c>
      <c r="DG14" s="32" t="s">
        <v>183</v>
      </c>
      <c r="DJ14" s="32" t="s">
        <v>183</v>
      </c>
      <c r="DL14" s="32" t="s">
        <v>202</v>
      </c>
      <c r="DN14" s="32" t="s">
        <v>221</v>
      </c>
      <c r="DQ14" s="32" t="s">
        <v>191</v>
      </c>
      <c r="DT14" s="32" t="s">
        <v>204</v>
      </c>
      <c r="EL14" s="32" t="s">
        <v>205</v>
      </c>
    </row>
    <row r="15" spans="1:151" x14ac:dyDescent="0.25">
      <c r="A15" s="32" t="s">
        <v>177</v>
      </c>
      <c r="B15" s="33" t="s">
        <v>246</v>
      </c>
      <c r="C15" s="32" t="s">
        <v>178</v>
      </c>
      <c r="D15" s="32" t="s">
        <v>179</v>
      </c>
      <c r="E15" s="32" t="s">
        <v>230</v>
      </c>
      <c r="F15" s="32" t="s">
        <v>181</v>
      </c>
      <c r="H15" s="32" t="s">
        <v>180</v>
      </c>
      <c r="I15" s="32" t="s">
        <v>182</v>
      </c>
      <c r="J15" s="32" t="s">
        <v>183</v>
      </c>
      <c r="K15" s="32" t="s">
        <v>183</v>
      </c>
      <c r="M15" s="32" t="s">
        <v>183</v>
      </c>
      <c r="P15" s="32" t="s">
        <v>183</v>
      </c>
      <c r="Q15" s="32" t="s">
        <v>183</v>
      </c>
      <c r="R15" s="32" t="s">
        <v>183</v>
      </c>
      <c r="S15" s="32" t="s">
        <v>183</v>
      </c>
      <c r="U15" s="32" t="s">
        <v>183</v>
      </c>
      <c r="V15" s="32" t="s">
        <v>183</v>
      </c>
      <c r="W15" s="32" t="s">
        <v>183</v>
      </c>
      <c r="X15" s="32" t="s">
        <v>183</v>
      </c>
      <c r="AB15" s="32" t="s">
        <v>183</v>
      </c>
      <c r="AH15" s="32" t="s">
        <v>184</v>
      </c>
      <c r="AI15" s="32" t="s">
        <v>214</v>
      </c>
      <c r="AJ15" s="32" t="s">
        <v>186</v>
      </c>
      <c r="AK15" s="32" t="s">
        <v>215</v>
      </c>
      <c r="BH15" s="32" t="s">
        <v>188</v>
      </c>
      <c r="BK15" s="32" t="s">
        <v>189</v>
      </c>
      <c r="BL15" s="32" t="s">
        <v>190</v>
      </c>
      <c r="BO15" s="32" t="s">
        <v>215</v>
      </c>
      <c r="BR15" s="32" t="s">
        <v>191</v>
      </c>
      <c r="BS15" s="32" t="s">
        <v>191</v>
      </c>
      <c r="BU15" s="32" t="s">
        <v>192</v>
      </c>
      <c r="BV15" s="32" t="s">
        <v>192</v>
      </c>
      <c r="BX15" s="32" t="s">
        <v>193</v>
      </c>
      <c r="BY15" s="32" t="s">
        <v>194</v>
      </c>
      <c r="BZ15" s="32" t="s">
        <v>194</v>
      </c>
      <c r="CA15" s="32" t="s">
        <v>195</v>
      </c>
      <c r="CB15" s="32" t="s">
        <v>216</v>
      </c>
      <c r="CS15" s="32" t="s">
        <v>231</v>
      </c>
      <c r="CW15" s="32" t="s">
        <v>218</v>
      </c>
      <c r="CX15" s="32" t="s">
        <v>183</v>
      </c>
      <c r="DA15" s="32" t="s">
        <v>199</v>
      </c>
      <c r="DB15" s="32" t="s">
        <v>219</v>
      </c>
      <c r="DC15" s="32" t="s">
        <v>220</v>
      </c>
      <c r="DD15"/>
      <c r="DE15" s="32" t="s">
        <v>184</v>
      </c>
      <c r="DG15" s="32" t="s">
        <v>183</v>
      </c>
      <c r="DJ15" s="32" t="s">
        <v>183</v>
      </c>
      <c r="DL15" s="32" t="s">
        <v>202</v>
      </c>
      <c r="DN15" s="32" t="s">
        <v>221</v>
      </c>
      <c r="DQ15" s="32" t="s">
        <v>191</v>
      </c>
      <c r="DT15" s="32" t="s">
        <v>204</v>
      </c>
      <c r="EL15" s="32" t="s">
        <v>205</v>
      </c>
    </row>
    <row r="16" spans="1:151" x14ac:dyDescent="0.25">
      <c r="A16" s="32" t="s">
        <v>177</v>
      </c>
      <c r="B16" s="33" t="s">
        <v>246</v>
      </c>
      <c r="C16" s="32" t="s">
        <v>178</v>
      </c>
      <c r="D16" s="32" t="s">
        <v>179</v>
      </c>
      <c r="E16" s="32" t="s">
        <v>232</v>
      </c>
      <c r="F16" s="32" t="s">
        <v>181</v>
      </c>
      <c r="H16" s="32" t="s">
        <v>180</v>
      </c>
      <c r="I16" s="32" t="s">
        <v>182</v>
      </c>
      <c r="J16" s="32" t="s">
        <v>183</v>
      </c>
      <c r="K16" s="32" t="s">
        <v>183</v>
      </c>
      <c r="M16" s="32" t="s">
        <v>183</v>
      </c>
      <c r="P16" s="32" t="s">
        <v>183</v>
      </c>
      <c r="Q16" s="32" t="s">
        <v>183</v>
      </c>
      <c r="R16" s="32" t="s">
        <v>183</v>
      </c>
      <c r="S16" s="32" t="s">
        <v>183</v>
      </c>
      <c r="U16" s="32" t="s">
        <v>183</v>
      </c>
      <c r="V16" s="32" t="s">
        <v>183</v>
      </c>
      <c r="W16" s="32" t="s">
        <v>183</v>
      </c>
      <c r="X16" s="32" t="s">
        <v>183</v>
      </c>
      <c r="AB16" s="32" t="s">
        <v>183</v>
      </c>
      <c r="AH16" s="32" t="s">
        <v>184</v>
      </c>
      <c r="AI16" s="32" t="s">
        <v>214</v>
      </c>
      <c r="AJ16" s="32" t="s">
        <v>186</v>
      </c>
      <c r="AK16" s="32" t="s">
        <v>215</v>
      </c>
      <c r="BH16" s="32" t="s">
        <v>188</v>
      </c>
      <c r="BK16" s="32" t="s">
        <v>189</v>
      </c>
      <c r="BL16" s="32" t="s">
        <v>190</v>
      </c>
      <c r="BO16" s="32" t="s">
        <v>215</v>
      </c>
      <c r="BR16" s="32" t="s">
        <v>191</v>
      </c>
      <c r="BS16" s="32" t="s">
        <v>191</v>
      </c>
      <c r="BU16" s="32" t="s">
        <v>192</v>
      </c>
      <c r="BV16" s="32" t="s">
        <v>192</v>
      </c>
      <c r="BX16" s="32" t="s">
        <v>193</v>
      </c>
      <c r="BY16" s="32" t="s">
        <v>194</v>
      </c>
      <c r="BZ16" s="32" t="s">
        <v>194</v>
      </c>
      <c r="CA16" s="32" t="s">
        <v>195</v>
      </c>
      <c r="CB16" s="32" t="s">
        <v>216</v>
      </c>
      <c r="CS16" s="32" t="s">
        <v>233</v>
      </c>
      <c r="CW16" s="32" t="s">
        <v>218</v>
      </c>
      <c r="CX16" s="32" t="s">
        <v>183</v>
      </c>
      <c r="DA16" s="32" t="s">
        <v>199</v>
      </c>
      <c r="DB16" s="32" t="s">
        <v>219</v>
      </c>
      <c r="DC16" s="32" t="s">
        <v>220</v>
      </c>
      <c r="DD16"/>
      <c r="DE16" s="32" t="s">
        <v>184</v>
      </c>
      <c r="DG16" s="32" t="s">
        <v>183</v>
      </c>
      <c r="DJ16" s="32" t="s">
        <v>183</v>
      </c>
      <c r="DL16" s="32" t="s">
        <v>202</v>
      </c>
      <c r="DN16" s="32" t="s">
        <v>221</v>
      </c>
      <c r="DQ16" s="32" t="s">
        <v>191</v>
      </c>
      <c r="DT16" s="32" t="s">
        <v>204</v>
      </c>
      <c r="EL16" s="32" t="s">
        <v>205</v>
      </c>
    </row>
    <row r="17" spans="1:142" x14ac:dyDescent="0.25">
      <c r="A17" s="32" t="s">
        <v>177</v>
      </c>
      <c r="B17" s="33" t="s">
        <v>246</v>
      </c>
      <c r="C17" s="32" t="s">
        <v>178</v>
      </c>
      <c r="D17" s="32" t="s">
        <v>179</v>
      </c>
      <c r="E17" s="32" t="s">
        <v>234</v>
      </c>
      <c r="F17" s="32" t="s">
        <v>181</v>
      </c>
      <c r="H17" s="32" t="s">
        <v>180</v>
      </c>
      <c r="I17" s="32" t="s">
        <v>182</v>
      </c>
      <c r="J17" s="32" t="s">
        <v>183</v>
      </c>
      <c r="K17" s="32" t="s">
        <v>183</v>
      </c>
      <c r="M17" s="32" t="s">
        <v>183</v>
      </c>
      <c r="P17" s="32" t="s">
        <v>183</v>
      </c>
      <c r="Q17" s="32" t="s">
        <v>183</v>
      </c>
      <c r="R17" s="32" t="s">
        <v>183</v>
      </c>
      <c r="S17" s="32" t="s">
        <v>183</v>
      </c>
      <c r="U17" s="32" t="s">
        <v>183</v>
      </c>
      <c r="V17" s="32" t="s">
        <v>183</v>
      </c>
      <c r="W17" s="32" t="s">
        <v>183</v>
      </c>
      <c r="X17" s="32" t="s">
        <v>183</v>
      </c>
      <c r="AB17" s="32" t="s">
        <v>183</v>
      </c>
      <c r="AH17" s="32" t="s">
        <v>184</v>
      </c>
      <c r="AI17" s="32" t="s">
        <v>214</v>
      </c>
      <c r="AJ17" s="32" t="s">
        <v>186</v>
      </c>
      <c r="AK17" s="32" t="s">
        <v>215</v>
      </c>
      <c r="BH17" s="32" t="s">
        <v>188</v>
      </c>
      <c r="BK17" s="32" t="s">
        <v>189</v>
      </c>
      <c r="BL17" s="32" t="s">
        <v>190</v>
      </c>
      <c r="BO17" s="32" t="s">
        <v>215</v>
      </c>
      <c r="BR17" s="32" t="s">
        <v>191</v>
      </c>
      <c r="BS17" s="32" t="s">
        <v>191</v>
      </c>
      <c r="BU17" s="32" t="s">
        <v>192</v>
      </c>
      <c r="BV17" s="32" t="s">
        <v>192</v>
      </c>
      <c r="BX17" s="32" t="s">
        <v>193</v>
      </c>
      <c r="BY17" s="32" t="s">
        <v>194</v>
      </c>
      <c r="BZ17" s="32" t="s">
        <v>194</v>
      </c>
      <c r="CA17" s="32" t="s">
        <v>195</v>
      </c>
      <c r="CB17" s="32" t="s">
        <v>216</v>
      </c>
      <c r="CS17" s="32" t="s">
        <v>217</v>
      </c>
      <c r="CW17" s="32" t="s">
        <v>218</v>
      </c>
      <c r="CX17" s="32" t="s">
        <v>183</v>
      </c>
      <c r="DA17" s="32" t="s">
        <v>199</v>
      </c>
      <c r="DB17" s="32" t="s">
        <v>219</v>
      </c>
      <c r="DC17" s="32" t="s">
        <v>220</v>
      </c>
      <c r="DD17"/>
      <c r="DE17" s="32" t="s">
        <v>184</v>
      </c>
      <c r="DG17" s="32" t="s">
        <v>183</v>
      </c>
      <c r="DJ17" s="32" t="s">
        <v>183</v>
      </c>
      <c r="DL17" s="32" t="s">
        <v>202</v>
      </c>
      <c r="DN17" s="32" t="s">
        <v>221</v>
      </c>
      <c r="DQ17" s="32" t="s">
        <v>191</v>
      </c>
      <c r="DT17" s="32" t="s">
        <v>204</v>
      </c>
      <c r="EL17" s="32" t="s">
        <v>205</v>
      </c>
    </row>
    <row r="18" spans="1:142" x14ac:dyDescent="0.25">
      <c r="A18" s="32" t="s">
        <v>177</v>
      </c>
      <c r="B18" s="33" t="s">
        <v>247</v>
      </c>
      <c r="C18" s="32" t="s">
        <v>178</v>
      </c>
      <c r="D18" s="32" t="s">
        <v>179</v>
      </c>
      <c r="E18" s="32" t="s">
        <v>180</v>
      </c>
      <c r="F18" s="32" t="s">
        <v>181</v>
      </c>
      <c r="H18" s="32" t="s">
        <v>180</v>
      </c>
      <c r="I18" s="32" t="s">
        <v>182</v>
      </c>
      <c r="J18" s="32" t="s">
        <v>183</v>
      </c>
      <c r="K18" s="32" t="s">
        <v>183</v>
      </c>
      <c r="M18" s="32" t="s">
        <v>183</v>
      </c>
      <c r="P18" s="32" t="s">
        <v>183</v>
      </c>
      <c r="Q18" s="32" t="s">
        <v>183</v>
      </c>
      <c r="R18" s="32" t="s">
        <v>183</v>
      </c>
      <c r="S18" s="32" t="s">
        <v>183</v>
      </c>
      <c r="U18" s="32" t="s">
        <v>183</v>
      </c>
      <c r="V18" s="32" t="s">
        <v>183</v>
      </c>
      <c r="W18" s="32" t="s">
        <v>183</v>
      </c>
      <c r="X18" s="32" t="s">
        <v>183</v>
      </c>
      <c r="AB18" s="32" t="s">
        <v>183</v>
      </c>
      <c r="AH18" s="32" t="s">
        <v>184</v>
      </c>
      <c r="AI18" s="32" t="s">
        <v>235</v>
      </c>
      <c r="AJ18" s="32" t="s">
        <v>186</v>
      </c>
      <c r="AK18" s="32" t="s">
        <v>236</v>
      </c>
      <c r="BH18" s="32" t="s">
        <v>188</v>
      </c>
      <c r="BK18" s="32" t="s">
        <v>189</v>
      </c>
      <c r="BL18" s="32" t="s">
        <v>190</v>
      </c>
      <c r="BO18" s="32" t="s">
        <v>236</v>
      </c>
      <c r="BR18" s="32" t="s">
        <v>191</v>
      </c>
      <c r="BS18" s="32" t="s">
        <v>191</v>
      </c>
      <c r="BU18" s="32" t="s">
        <v>192</v>
      </c>
      <c r="BV18" s="32" t="s">
        <v>192</v>
      </c>
      <c r="BX18" s="32" t="s">
        <v>193</v>
      </c>
      <c r="BY18" s="32" t="s">
        <v>194</v>
      </c>
      <c r="BZ18" s="32" t="s">
        <v>194</v>
      </c>
      <c r="CA18" s="32" t="s">
        <v>195</v>
      </c>
      <c r="CB18" s="32" t="s">
        <v>216</v>
      </c>
      <c r="CS18" s="32" t="s">
        <v>217</v>
      </c>
      <c r="CW18" s="32" t="s">
        <v>218</v>
      </c>
      <c r="CX18" s="32" t="s">
        <v>183</v>
      </c>
      <c r="DA18" s="32" t="s">
        <v>199</v>
      </c>
      <c r="DB18" s="32" t="s">
        <v>219</v>
      </c>
      <c r="DC18" s="32" t="s">
        <v>237</v>
      </c>
      <c r="DD18"/>
      <c r="DE18" s="32" t="s">
        <v>184</v>
      </c>
      <c r="DG18" s="32" t="s">
        <v>183</v>
      </c>
      <c r="DJ18" s="32" t="s">
        <v>183</v>
      </c>
      <c r="DL18" s="32" t="s">
        <v>202</v>
      </c>
      <c r="DN18" s="32" t="s">
        <v>221</v>
      </c>
      <c r="DQ18" s="32" t="s">
        <v>191</v>
      </c>
      <c r="DT18" s="32" t="s">
        <v>204</v>
      </c>
      <c r="EL18" s="32" t="s">
        <v>205</v>
      </c>
    </row>
    <row r="19" spans="1:142" x14ac:dyDescent="0.25">
      <c r="A19" s="32" t="s">
        <v>177</v>
      </c>
      <c r="B19" s="33" t="s">
        <v>247</v>
      </c>
      <c r="C19" s="32" t="s">
        <v>178</v>
      </c>
      <c r="D19" s="32" t="s">
        <v>179</v>
      </c>
      <c r="E19" s="32" t="s">
        <v>222</v>
      </c>
      <c r="F19" s="32" t="s">
        <v>181</v>
      </c>
      <c r="H19" s="32" t="s">
        <v>180</v>
      </c>
      <c r="I19" s="32" t="s">
        <v>182</v>
      </c>
      <c r="J19" s="32" t="s">
        <v>183</v>
      </c>
      <c r="K19" s="32" t="s">
        <v>183</v>
      </c>
      <c r="M19" s="32" t="s">
        <v>183</v>
      </c>
      <c r="P19" s="32" t="s">
        <v>183</v>
      </c>
      <c r="Q19" s="32" t="s">
        <v>183</v>
      </c>
      <c r="R19" s="32" t="s">
        <v>183</v>
      </c>
      <c r="S19" s="32" t="s">
        <v>183</v>
      </c>
      <c r="U19" s="32" t="s">
        <v>183</v>
      </c>
      <c r="V19" s="32" t="s">
        <v>183</v>
      </c>
      <c r="W19" s="32" t="s">
        <v>183</v>
      </c>
      <c r="X19" s="32" t="s">
        <v>183</v>
      </c>
      <c r="AB19" s="32" t="s">
        <v>183</v>
      </c>
      <c r="AH19" s="32" t="s">
        <v>184</v>
      </c>
      <c r="AI19" s="32" t="s">
        <v>235</v>
      </c>
      <c r="AJ19" s="32" t="s">
        <v>186</v>
      </c>
      <c r="AK19" s="32" t="s">
        <v>236</v>
      </c>
      <c r="BH19" s="32" t="s">
        <v>188</v>
      </c>
      <c r="BK19" s="32" t="s">
        <v>189</v>
      </c>
      <c r="BL19" s="32" t="s">
        <v>190</v>
      </c>
      <c r="BO19" s="32" t="s">
        <v>236</v>
      </c>
      <c r="BR19" s="32" t="s">
        <v>191</v>
      </c>
      <c r="BS19" s="32" t="s">
        <v>191</v>
      </c>
      <c r="BU19" s="32" t="s">
        <v>192</v>
      </c>
      <c r="BV19" s="32" t="s">
        <v>192</v>
      </c>
      <c r="BX19" s="32" t="s">
        <v>193</v>
      </c>
      <c r="BY19" s="32" t="s">
        <v>194</v>
      </c>
      <c r="BZ19" s="32" t="s">
        <v>194</v>
      </c>
      <c r="CA19" s="32" t="s">
        <v>195</v>
      </c>
      <c r="CB19" s="32" t="s">
        <v>216</v>
      </c>
      <c r="CS19" s="32" t="s">
        <v>223</v>
      </c>
      <c r="CW19" s="32" t="s">
        <v>218</v>
      </c>
      <c r="CX19" s="32" t="s">
        <v>183</v>
      </c>
      <c r="DA19" s="32" t="s">
        <v>199</v>
      </c>
      <c r="DB19" s="32" t="s">
        <v>219</v>
      </c>
      <c r="DC19" s="32" t="s">
        <v>237</v>
      </c>
      <c r="DD19"/>
      <c r="DE19" s="32" t="s">
        <v>184</v>
      </c>
      <c r="DG19" s="32" t="s">
        <v>183</v>
      </c>
      <c r="DJ19" s="32" t="s">
        <v>183</v>
      </c>
      <c r="DL19" s="32" t="s">
        <v>202</v>
      </c>
      <c r="DN19" s="32" t="s">
        <v>221</v>
      </c>
      <c r="DQ19" s="32" t="s">
        <v>191</v>
      </c>
      <c r="DT19" s="32" t="s">
        <v>204</v>
      </c>
      <c r="EL19" s="32" t="s">
        <v>205</v>
      </c>
    </row>
    <row r="20" spans="1:142" x14ac:dyDescent="0.25">
      <c r="A20" s="32" t="s">
        <v>177</v>
      </c>
      <c r="B20" s="33" t="s">
        <v>247</v>
      </c>
      <c r="C20" s="32" t="s">
        <v>178</v>
      </c>
      <c r="D20" s="32" t="s">
        <v>179</v>
      </c>
      <c r="E20" s="32" t="s">
        <v>224</v>
      </c>
      <c r="F20" s="32" t="s">
        <v>181</v>
      </c>
      <c r="H20" s="32" t="s">
        <v>180</v>
      </c>
      <c r="I20" s="32" t="s">
        <v>182</v>
      </c>
      <c r="J20" s="32" t="s">
        <v>183</v>
      </c>
      <c r="K20" s="32" t="s">
        <v>183</v>
      </c>
      <c r="M20" s="32" t="s">
        <v>183</v>
      </c>
      <c r="P20" s="32" t="s">
        <v>183</v>
      </c>
      <c r="Q20" s="32" t="s">
        <v>183</v>
      </c>
      <c r="R20" s="32" t="s">
        <v>183</v>
      </c>
      <c r="S20" s="32" t="s">
        <v>183</v>
      </c>
      <c r="U20" s="32" t="s">
        <v>183</v>
      </c>
      <c r="V20" s="32" t="s">
        <v>183</v>
      </c>
      <c r="W20" s="32" t="s">
        <v>183</v>
      </c>
      <c r="X20" s="32" t="s">
        <v>183</v>
      </c>
      <c r="AB20" s="32" t="s">
        <v>183</v>
      </c>
      <c r="AH20" s="32" t="s">
        <v>184</v>
      </c>
      <c r="AI20" s="32" t="s">
        <v>235</v>
      </c>
      <c r="AJ20" s="32" t="s">
        <v>186</v>
      </c>
      <c r="AK20" s="32" t="s">
        <v>236</v>
      </c>
      <c r="BH20" s="32" t="s">
        <v>188</v>
      </c>
      <c r="BK20" s="32" t="s">
        <v>189</v>
      </c>
      <c r="BL20" s="32" t="s">
        <v>190</v>
      </c>
      <c r="BO20" s="32" t="s">
        <v>236</v>
      </c>
      <c r="BR20" s="32" t="s">
        <v>191</v>
      </c>
      <c r="BS20" s="32" t="s">
        <v>191</v>
      </c>
      <c r="BU20" s="32" t="s">
        <v>192</v>
      </c>
      <c r="BV20" s="32" t="s">
        <v>192</v>
      </c>
      <c r="BX20" s="32" t="s">
        <v>193</v>
      </c>
      <c r="BY20" s="32" t="s">
        <v>194</v>
      </c>
      <c r="BZ20" s="32" t="s">
        <v>194</v>
      </c>
      <c r="CA20" s="32" t="s">
        <v>195</v>
      </c>
      <c r="CB20" s="32" t="s">
        <v>216</v>
      </c>
      <c r="CS20" s="32" t="s">
        <v>225</v>
      </c>
      <c r="CW20" s="32" t="s">
        <v>218</v>
      </c>
      <c r="CX20" s="32" t="s">
        <v>183</v>
      </c>
      <c r="DA20" s="32" t="s">
        <v>199</v>
      </c>
      <c r="DB20" s="32" t="s">
        <v>219</v>
      </c>
      <c r="DC20" s="32" t="s">
        <v>237</v>
      </c>
      <c r="DD20"/>
      <c r="DE20" s="32" t="s">
        <v>184</v>
      </c>
      <c r="DG20" s="32" t="s">
        <v>183</v>
      </c>
      <c r="DJ20" s="32" t="s">
        <v>183</v>
      </c>
      <c r="DL20" s="32" t="s">
        <v>202</v>
      </c>
      <c r="DN20" s="32" t="s">
        <v>221</v>
      </c>
      <c r="DQ20" s="32" t="s">
        <v>191</v>
      </c>
      <c r="DT20" s="32" t="s">
        <v>204</v>
      </c>
      <c r="EL20" s="32" t="s">
        <v>205</v>
      </c>
    </row>
    <row r="21" spans="1:142" x14ac:dyDescent="0.25">
      <c r="A21" s="32" t="s">
        <v>177</v>
      </c>
      <c r="B21" s="33" t="s">
        <v>247</v>
      </c>
      <c r="C21" s="32" t="s">
        <v>178</v>
      </c>
      <c r="D21" s="32" t="s">
        <v>179</v>
      </c>
      <c r="E21" s="32" t="s">
        <v>226</v>
      </c>
      <c r="F21" s="32" t="s">
        <v>181</v>
      </c>
      <c r="H21" s="32" t="s">
        <v>180</v>
      </c>
      <c r="I21" s="32" t="s">
        <v>182</v>
      </c>
      <c r="J21" s="32" t="s">
        <v>183</v>
      </c>
      <c r="K21" s="32" t="s">
        <v>183</v>
      </c>
      <c r="M21" s="32" t="s">
        <v>183</v>
      </c>
      <c r="P21" s="32" t="s">
        <v>183</v>
      </c>
      <c r="Q21" s="32" t="s">
        <v>183</v>
      </c>
      <c r="R21" s="32" t="s">
        <v>183</v>
      </c>
      <c r="S21" s="32" t="s">
        <v>183</v>
      </c>
      <c r="U21" s="32" t="s">
        <v>183</v>
      </c>
      <c r="V21" s="32" t="s">
        <v>183</v>
      </c>
      <c r="W21" s="32" t="s">
        <v>183</v>
      </c>
      <c r="X21" s="32" t="s">
        <v>183</v>
      </c>
      <c r="AB21" s="32" t="s">
        <v>183</v>
      </c>
      <c r="AH21" s="32" t="s">
        <v>184</v>
      </c>
      <c r="AI21" s="32" t="s">
        <v>235</v>
      </c>
      <c r="AJ21" s="32" t="s">
        <v>186</v>
      </c>
      <c r="AK21" s="32" t="s">
        <v>236</v>
      </c>
      <c r="BH21" s="32" t="s">
        <v>188</v>
      </c>
      <c r="BK21" s="32" t="s">
        <v>189</v>
      </c>
      <c r="BL21" s="32" t="s">
        <v>190</v>
      </c>
      <c r="BO21" s="32" t="s">
        <v>236</v>
      </c>
      <c r="BR21" s="32" t="s">
        <v>191</v>
      </c>
      <c r="BS21" s="32" t="s">
        <v>191</v>
      </c>
      <c r="BU21" s="32" t="s">
        <v>192</v>
      </c>
      <c r="BV21" s="32" t="s">
        <v>192</v>
      </c>
      <c r="BX21" s="32" t="s">
        <v>193</v>
      </c>
      <c r="BY21" s="32" t="s">
        <v>194</v>
      </c>
      <c r="BZ21" s="32" t="s">
        <v>194</v>
      </c>
      <c r="CA21" s="32" t="s">
        <v>195</v>
      </c>
      <c r="CB21" s="32" t="s">
        <v>216</v>
      </c>
      <c r="CS21" s="32" t="s">
        <v>227</v>
      </c>
      <c r="CW21" s="32" t="s">
        <v>218</v>
      </c>
      <c r="CX21" s="32" t="s">
        <v>183</v>
      </c>
      <c r="DA21" s="32" t="s">
        <v>199</v>
      </c>
      <c r="DB21" s="32" t="s">
        <v>219</v>
      </c>
      <c r="DC21" s="32" t="s">
        <v>237</v>
      </c>
      <c r="DD21"/>
      <c r="DE21" s="32" t="s">
        <v>184</v>
      </c>
      <c r="DG21" s="32" t="s">
        <v>183</v>
      </c>
      <c r="DJ21" s="32" t="s">
        <v>183</v>
      </c>
      <c r="DL21" s="32" t="s">
        <v>202</v>
      </c>
      <c r="DN21" s="32" t="s">
        <v>221</v>
      </c>
      <c r="DQ21" s="32" t="s">
        <v>191</v>
      </c>
      <c r="DT21" s="32" t="s">
        <v>204</v>
      </c>
      <c r="EL21" s="32" t="s">
        <v>205</v>
      </c>
    </row>
    <row r="22" spans="1:142" x14ac:dyDescent="0.25">
      <c r="A22" s="32" t="s">
        <v>177</v>
      </c>
      <c r="B22" s="33" t="s">
        <v>247</v>
      </c>
      <c r="C22" s="32" t="s">
        <v>178</v>
      </c>
      <c r="D22" s="32" t="s">
        <v>179</v>
      </c>
      <c r="E22" s="32" t="s">
        <v>228</v>
      </c>
      <c r="F22" s="32" t="s">
        <v>181</v>
      </c>
      <c r="H22" s="32" t="s">
        <v>180</v>
      </c>
      <c r="I22" s="32" t="s">
        <v>182</v>
      </c>
      <c r="J22" s="32" t="s">
        <v>183</v>
      </c>
      <c r="K22" s="32" t="s">
        <v>183</v>
      </c>
      <c r="M22" s="32" t="s">
        <v>183</v>
      </c>
      <c r="P22" s="32" t="s">
        <v>183</v>
      </c>
      <c r="Q22" s="32" t="s">
        <v>183</v>
      </c>
      <c r="R22" s="32" t="s">
        <v>183</v>
      </c>
      <c r="S22" s="32" t="s">
        <v>183</v>
      </c>
      <c r="U22" s="32" t="s">
        <v>183</v>
      </c>
      <c r="V22" s="32" t="s">
        <v>183</v>
      </c>
      <c r="W22" s="32" t="s">
        <v>183</v>
      </c>
      <c r="X22" s="32" t="s">
        <v>183</v>
      </c>
      <c r="AB22" s="32" t="s">
        <v>183</v>
      </c>
      <c r="AH22" s="32" t="s">
        <v>184</v>
      </c>
      <c r="AI22" s="32" t="s">
        <v>235</v>
      </c>
      <c r="AJ22" s="32" t="s">
        <v>186</v>
      </c>
      <c r="AK22" s="32" t="s">
        <v>236</v>
      </c>
      <c r="BH22" s="32" t="s">
        <v>188</v>
      </c>
      <c r="BK22" s="32" t="s">
        <v>189</v>
      </c>
      <c r="BL22" s="32" t="s">
        <v>190</v>
      </c>
      <c r="BO22" s="32" t="s">
        <v>236</v>
      </c>
      <c r="BR22" s="32" t="s">
        <v>191</v>
      </c>
      <c r="BS22" s="32" t="s">
        <v>191</v>
      </c>
      <c r="BU22" s="32" t="s">
        <v>192</v>
      </c>
      <c r="BV22" s="32" t="s">
        <v>192</v>
      </c>
      <c r="BX22" s="32" t="s">
        <v>193</v>
      </c>
      <c r="BY22" s="32" t="s">
        <v>194</v>
      </c>
      <c r="BZ22" s="32" t="s">
        <v>194</v>
      </c>
      <c r="CA22" s="32" t="s">
        <v>195</v>
      </c>
      <c r="CB22" s="32" t="s">
        <v>216</v>
      </c>
      <c r="CS22" s="32" t="s">
        <v>229</v>
      </c>
      <c r="CW22" s="32" t="s">
        <v>218</v>
      </c>
      <c r="CX22" s="32" t="s">
        <v>183</v>
      </c>
      <c r="DA22" s="32" t="s">
        <v>199</v>
      </c>
      <c r="DB22" s="32" t="s">
        <v>219</v>
      </c>
      <c r="DC22" s="32" t="s">
        <v>237</v>
      </c>
      <c r="DD22"/>
      <c r="DE22" s="32" t="s">
        <v>184</v>
      </c>
      <c r="DG22" s="32" t="s">
        <v>183</v>
      </c>
      <c r="DJ22" s="32" t="s">
        <v>183</v>
      </c>
      <c r="DL22" s="32" t="s">
        <v>202</v>
      </c>
      <c r="DN22" s="32" t="s">
        <v>221</v>
      </c>
      <c r="DQ22" s="32" t="s">
        <v>191</v>
      </c>
      <c r="DT22" s="32" t="s">
        <v>204</v>
      </c>
      <c r="EL22" s="32" t="s">
        <v>205</v>
      </c>
    </row>
    <row r="23" spans="1:142" x14ac:dyDescent="0.25">
      <c r="A23" s="32" t="s">
        <v>177</v>
      </c>
      <c r="B23" s="33" t="s">
        <v>247</v>
      </c>
      <c r="C23" s="32" t="s">
        <v>178</v>
      </c>
      <c r="D23" s="32" t="s">
        <v>179</v>
      </c>
      <c r="E23" s="32" t="s">
        <v>230</v>
      </c>
      <c r="F23" s="32" t="s">
        <v>181</v>
      </c>
      <c r="H23" s="32" t="s">
        <v>180</v>
      </c>
      <c r="I23" s="32" t="s">
        <v>182</v>
      </c>
      <c r="J23" s="32" t="s">
        <v>183</v>
      </c>
      <c r="K23" s="32" t="s">
        <v>183</v>
      </c>
      <c r="M23" s="32" t="s">
        <v>183</v>
      </c>
      <c r="P23" s="32" t="s">
        <v>183</v>
      </c>
      <c r="Q23" s="32" t="s">
        <v>183</v>
      </c>
      <c r="R23" s="32" t="s">
        <v>183</v>
      </c>
      <c r="S23" s="32" t="s">
        <v>183</v>
      </c>
      <c r="U23" s="32" t="s">
        <v>183</v>
      </c>
      <c r="V23" s="32" t="s">
        <v>183</v>
      </c>
      <c r="W23" s="32" t="s">
        <v>183</v>
      </c>
      <c r="X23" s="32" t="s">
        <v>183</v>
      </c>
      <c r="AB23" s="32" t="s">
        <v>183</v>
      </c>
      <c r="AH23" s="32" t="s">
        <v>184</v>
      </c>
      <c r="AI23" s="32" t="s">
        <v>235</v>
      </c>
      <c r="AJ23" s="32" t="s">
        <v>186</v>
      </c>
      <c r="AK23" s="32" t="s">
        <v>236</v>
      </c>
      <c r="BH23" s="32" t="s">
        <v>188</v>
      </c>
      <c r="BK23" s="32" t="s">
        <v>189</v>
      </c>
      <c r="BL23" s="32" t="s">
        <v>190</v>
      </c>
      <c r="BO23" s="32" t="s">
        <v>236</v>
      </c>
      <c r="BR23" s="32" t="s">
        <v>191</v>
      </c>
      <c r="BS23" s="32" t="s">
        <v>191</v>
      </c>
      <c r="BU23" s="32" t="s">
        <v>192</v>
      </c>
      <c r="BV23" s="32" t="s">
        <v>192</v>
      </c>
      <c r="BX23" s="32" t="s">
        <v>193</v>
      </c>
      <c r="BY23" s="32" t="s">
        <v>194</v>
      </c>
      <c r="BZ23" s="32" t="s">
        <v>194</v>
      </c>
      <c r="CA23" s="32" t="s">
        <v>195</v>
      </c>
      <c r="CB23" s="32" t="s">
        <v>216</v>
      </c>
      <c r="CS23" s="32" t="s">
        <v>231</v>
      </c>
      <c r="CW23" s="32" t="s">
        <v>218</v>
      </c>
      <c r="CX23" s="32" t="s">
        <v>183</v>
      </c>
      <c r="DA23" s="32" t="s">
        <v>199</v>
      </c>
      <c r="DB23" s="32" t="s">
        <v>219</v>
      </c>
      <c r="DC23" s="32" t="s">
        <v>237</v>
      </c>
      <c r="DD23"/>
      <c r="DE23" s="32" t="s">
        <v>184</v>
      </c>
      <c r="DG23" s="32" t="s">
        <v>183</v>
      </c>
      <c r="DJ23" s="32" t="s">
        <v>183</v>
      </c>
      <c r="DL23" s="32" t="s">
        <v>202</v>
      </c>
      <c r="DN23" s="32" t="s">
        <v>221</v>
      </c>
      <c r="DQ23" s="32" t="s">
        <v>191</v>
      </c>
      <c r="DT23" s="32" t="s">
        <v>204</v>
      </c>
      <c r="EL23" s="32" t="s">
        <v>205</v>
      </c>
    </row>
    <row r="24" spans="1:142" x14ac:dyDescent="0.25">
      <c r="A24" s="32" t="s">
        <v>177</v>
      </c>
      <c r="B24" s="33" t="s">
        <v>247</v>
      </c>
      <c r="C24" s="32" t="s">
        <v>178</v>
      </c>
      <c r="D24" s="32" t="s">
        <v>179</v>
      </c>
      <c r="E24" s="32" t="s">
        <v>232</v>
      </c>
      <c r="F24" s="32" t="s">
        <v>181</v>
      </c>
      <c r="H24" s="32" t="s">
        <v>180</v>
      </c>
      <c r="I24" s="32" t="s">
        <v>182</v>
      </c>
      <c r="J24" s="32" t="s">
        <v>183</v>
      </c>
      <c r="K24" s="32" t="s">
        <v>183</v>
      </c>
      <c r="M24" s="32" t="s">
        <v>183</v>
      </c>
      <c r="P24" s="32" t="s">
        <v>183</v>
      </c>
      <c r="Q24" s="32" t="s">
        <v>183</v>
      </c>
      <c r="R24" s="32" t="s">
        <v>183</v>
      </c>
      <c r="S24" s="32" t="s">
        <v>183</v>
      </c>
      <c r="U24" s="32" t="s">
        <v>183</v>
      </c>
      <c r="V24" s="32" t="s">
        <v>183</v>
      </c>
      <c r="W24" s="32" t="s">
        <v>183</v>
      </c>
      <c r="X24" s="32" t="s">
        <v>183</v>
      </c>
      <c r="AB24" s="32" t="s">
        <v>183</v>
      </c>
      <c r="AH24" s="32" t="s">
        <v>184</v>
      </c>
      <c r="AI24" s="32" t="s">
        <v>235</v>
      </c>
      <c r="AJ24" s="32" t="s">
        <v>186</v>
      </c>
      <c r="AK24" s="32" t="s">
        <v>236</v>
      </c>
      <c r="BH24" s="32" t="s">
        <v>188</v>
      </c>
      <c r="BK24" s="32" t="s">
        <v>189</v>
      </c>
      <c r="BL24" s="32" t="s">
        <v>190</v>
      </c>
      <c r="BO24" s="32" t="s">
        <v>236</v>
      </c>
      <c r="BR24" s="32" t="s">
        <v>191</v>
      </c>
      <c r="BS24" s="32" t="s">
        <v>191</v>
      </c>
      <c r="BU24" s="32" t="s">
        <v>192</v>
      </c>
      <c r="BV24" s="32" t="s">
        <v>192</v>
      </c>
      <c r="BX24" s="32" t="s">
        <v>193</v>
      </c>
      <c r="BY24" s="32" t="s">
        <v>194</v>
      </c>
      <c r="BZ24" s="32" t="s">
        <v>194</v>
      </c>
      <c r="CA24" s="32" t="s">
        <v>195</v>
      </c>
      <c r="CB24" s="32" t="s">
        <v>216</v>
      </c>
      <c r="CS24" s="32" t="s">
        <v>233</v>
      </c>
      <c r="CW24" s="32" t="s">
        <v>218</v>
      </c>
      <c r="CX24" s="32" t="s">
        <v>183</v>
      </c>
      <c r="DA24" s="32" t="s">
        <v>199</v>
      </c>
      <c r="DB24" s="32" t="s">
        <v>219</v>
      </c>
      <c r="DC24" s="32" t="s">
        <v>237</v>
      </c>
      <c r="DD24"/>
      <c r="DE24" s="32" t="s">
        <v>184</v>
      </c>
      <c r="DG24" s="32" t="s">
        <v>183</v>
      </c>
      <c r="DJ24" s="32" t="s">
        <v>183</v>
      </c>
      <c r="DL24" s="32" t="s">
        <v>202</v>
      </c>
      <c r="DN24" s="32" t="s">
        <v>221</v>
      </c>
      <c r="DQ24" s="32" t="s">
        <v>191</v>
      </c>
      <c r="DT24" s="32" t="s">
        <v>204</v>
      </c>
      <c r="EL24" s="32" t="s">
        <v>205</v>
      </c>
    </row>
    <row r="25" spans="1:142" x14ac:dyDescent="0.25">
      <c r="A25" s="32" t="s">
        <v>177</v>
      </c>
      <c r="B25" s="33" t="s">
        <v>247</v>
      </c>
      <c r="C25" s="32" t="s">
        <v>178</v>
      </c>
      <c r="D25" s="32" t="s">
        <v>179</v>
      </c>
      <c r="E25" s="32" t="s">
        <v>234</v>
      </c>
      <c r="F25" s="32" t="s">
        <v>181</v>
      </c>
      <c r="H25" s="32" t="s">
        <v>180</v>
      </c>
      <c r="I25" s="32" t="s">
        <v>182</v>
      </c>
      <c r="J25" s="32" t="s">
        <v>183</v>
      </c>
      <c r="K25" s="32" t="s">
        <v>183</v>
      </c>
      <c r="M25" s="32" t="s">
        <v>183</v>
      </c>
      <c r="P25" s="32" t="s">
        <v>183</v>
      </c>
      <c r="Q25" s="32" t="s">
        <v>183</v>
      </c>
      <c r="R25" s="32" t="s">
        <v>183</v>
      </c>
      <c r="S25" s="32" t="s">
        <v>183</v>
      </c>
      <c r="U25" s="32" t="s">
        <v>183</v>
      </c>
      <c r="V25" s="32" t="s">
        <v>183</v>
      </c>
      <c r="W25" s="32" t="s">
        <v>183</v>
      </c>
      <c r="X25" s="32" t="s">
        <v>183</v>
      </c>
      <c r="AB25" s="32" t="s">
        <v>183</v>
      </c>
      <c r="AH25" s="32" t="s">
        <v>184</v>
      </c>
      <c r="AI25" s="32" t="s">
        <v>235</v>
      </c>
      <c r="AJ25" s="32" t="s">
        <v>186</v>
      </c>
      <c r="AK25" s="32" t="s">
        <v>236</v>
      </c>
      <c r="BH25" s="32" t="s">
        <v>188</v>
      </c>
      <c r="BK25" s="32" t="s">
        <v>189</v>
      </c>
      <c r="BL25" s="32" t="s">
        <v>190</v>
      </c>
      <c r="BO25" s="32" t="s">
        <v>236</v>
      </c>
      <c r="BR25" s="32" t="s">
        <v>191</v>
      </c>
      <c r="BS25" s="32" t="s">
        <v>191</v>
      </c>
      <c r="BU25" s="32" t="s">
        <v>192</v>
      </c>
      <c r="BV25" s="32" t="s">
        <v>192</v>
      </c>
      <c r="BX25" s="32" t="s">
        <v>193</v>
      </c>
      <c r="BY25" s="32" t="s">
        <v>194</v>
      </c>
      <c r="BZ25" s="32" t="s">
        <v>194</v>
      </c>
      <c r="CA25" s="32" t="s">
        <v>195</v>
      </c>
      <c r="CB25" s="32" t="s">
        <v>216</v>
      </c>
      <c r="CS25" s="32" t="s">
        <v>217</v>
      </c>
      <c r="CW25" s="32" t="s">
        <v>218</v>
      </c>
      <c r="CX25" s="32" t="s">
        <v>183</v>
      </c>
      <c r="DA25" s="32" t="s">
        <v>199</v>
      </c>
      <c r="DB25" s="32" t="s">
        <v>219</v>
      </c>
      <c r="DC25" s="32" t="s">
        <v>237</v>
      </c>
      <c r="DD25"/>
      <c r="DE25" s="32" t="s">
        <v>184</v>
      </c>
      <c r="DG25" s="32" t="s">
        <v>183</v>
      </c>
      <c r="DJ25" s="32" t="s">
        <v>183</v>
      </c>
      <c r="DL25" s="32" t="s">
        <v>202</v>
      </c>
      <c r="DN25" s="32" t="s">
        <v>221</v>
      </c>
      <c r="DQ25" s="32" t="s">
        <v>191</v>
      </c>
      <c r="DT25" s="32" t="s">
        <v>204</v>
      </c>
      <c r="EL25" s="32" t="s">
        <v>205</v>
      </c>
    </row>
    <row r="26" spans="1:142" x14ac:dyDescent="0.25">
      <c r="A26" s="32" t="s">
        <v>177</v>
      </c>
      <c r="B26" s="33" t="s">
        <v>248</v>
      </c>
      <c r="C26" s="32" t="s">
        <v>178</v>
      </c>
      <c r="D26" s="32" t="s">
        <v>179</v>
      </c>
      <c r="E26" s="32" t="s">
        <v>180</v>
      </c>
      <c r="F26" s="32" t="s">
        <v>181</v>
      </c>
      <c r="H26" s="32" t="s">
        <v>180</v>
      </c>
      <c r="I26" s="32" t="s">
        <v>182</v>
      </c>
      <c r="J26" s="32" t="s">
        <v>183</v>
      </c>
      <c r="K26" s="32" t="s">
        <v>183</v>
      </c>
      <c r="M26" s="32" t="s">
        <v>183</v>
      </c>
      <c r="P26" s="32" t="s">
        <v>183</v>
      </c>
      <c r="Q26" s="32" t="s">
        <v>183</v>
      </c>
      <c r="R26" s="32" t="s">
        <v>183</v>
      </c>
      <c r="S26" s="32" t="s">
        <v>183</v>
      </c>
      <c r="U26" s="32" t="s">
        <v>183</v>
      </c>
      <c r="V26" s="32" t="s">
        <v>183</v>
      </c>
      <c r="W26" s="32" t="s">
        <v>183</v>
      </c>
      <c r="X26" s="32" t="s">
        <v>183</v>
      </c>
      <c r="AB26" s="32" t="s">
        <v>183</v>
      </c>
      <c r="AH26" s="32" t="s">
        <v>184</v>
      </c>
      <c r="AI26" s="32" t="s">
        <v>238</v>
      </c>
      <c r="AJ26" s="32" t="s">
        <v>186</v>
      </c>
      <c r="AK26" s="32" t="s">
        <v>236</v>
      </c>
      <c r="BH26" s="32" t="s">
        <v>188</v>
      </c>
      <c r="BK26" s="32" t="s">
        <v>189</v>
      </c>
      <c r="BL26" s="32" t="s">
        <v>190</v>
      </c>
      <c r="BO26" s="32" t="s">
        <v>236</v>
      </c>
      <c r="BR26" s="32" t="s">
        <v>191</v>
      </c>
      <c r="BS26" s="32" t="s">
        <v>191</v>
      </c>
      <c r="BU26" s="32" t="s">
        <v>192</v>
      </c>
      <c r="BV26" s="32" t="s">
        <v>192</v>
      </c>
      <c r="BX26" s="32" t="s">
        <v>193</v>
      </c>
      <c r="BY26" s="32" t="s">
        <v>194</v>
      </c>
      <c r="BZ26" s="32" t="s">
        <v>194</v>
      </c>
      <c r="CA26" s="32" t="s">
        <v>195</v>
      </c>
      <c r="CB26" s="32" t="s">
        <v>216</v>
      </c>
      <c r="CS26" s="32" t="s">
        <v>217</v>
      </c>
      <c r="CW26" s="32" t="s">
        <v>218</v>
      </c>
      <c r="CX26" s="32" t="s">
        <v>183</v>
      </c>
      <c r="DA26" s="32" t="s">
        <v>199</v>
      </c>
      <c r="DB26" s="32" t="s">
        <v>219</v>
      </c>
      <c r="DC26" s="32" t="s">
        <v>239</v>
      </c>
      <c r="DD26"/>
      <c r="DE26" s="32" t="s">
        <v>184</v>
      </c>
      <c r="DG26" s="32" t="s">
        <v>183</v>
      </c>
      <c r="DJ26" s="32" t="s">
        <v>183</v>
      </c>
      <c r="DL26" s="32" t="s">
        <v>202</v>
      </c>
      <c r="DN26" s="32" t="s">
        <v>221</v>
      </c>
      <c r="DQ26" s="32" t="s">
        <v>191</v>
      </c>
      <c r="DT26" s="32" t="s">
        <v>204</v>
      </c>
      <c r="EL26" s="32" t="s">
        <v>205</v>
      </c>
    </row>
    <row r="27" spans="1:142" x14ac:dyDescent="0.25">
      <c r="A27" s="32" t="s">
        <v>177</v>
      </c>
      <c r="B27" s="33" t="s">
        <v>248</v>
      </c>
      <c r="C27" s="32" t="s">
        <v>178</v>
      </c>
      <c r="D27" s="32" t="s">
        <v>179</v>
      </c>
      <c r="E27" s="32" t="s">
        <v>222</v>
      </c>
      <c r="F27" s="32" t="s">
        <v>181</v>
      </c>
      <c r="H27" s="32" t="s">
        <v>180</v>
      </c>
      <c r="I27" s="32" t="s">
        <v>182</v>
      </c>
      <c r="J27" s="32" t="s">
        <v>183</v>
      </c>
      <c r="K27" s="32" t="s">
        <v>183</v>
      </c>
      <c r="M27" s="32" t="s">
        <v>183</v>
      </c>
      <c r="P27" s="32" t="s">
        <v>183</v>
      </c>
      <c r="Q27" s="32" t="s">
        <v>183</v>
      </c>
      <c r="R27" s="32" t="s">
        <v>183</v>
      </c>
      <c r="S27" s="32" t="s">
        <v>183</v>
      </c>
      <c r="U27" s="32" t="s">
        <v>183</v>
      </c>
      <c r="V27" s="32" t="s">
        <v>183</v>
      </c>
      <c r="W27" s="32" t="s">
        <v>183</v>
      </c>
      <c r="X27" s="32" t="s">
        <v>183</v>
      </c>
      <c r="AB27" s="32" t="s">
        <v>183</v>
      </c>
      <c r="AH27" s="32" t="s">
        <v>184</v>
      </c>
      <c r="AI27" s="32" t="s">
        <v>238</v>
      </c>
      <c r="AJ27" s="32" t="s">
        <v>186</v>
      </c>
      <c r="AK27" s="32" t="s">
        <v>236</v>
      </c>
      <c r="BH27" s="32" t="s">
        <v>188</v>
      </c>
      <c r="BK27" s="32" t="s">
        <v>189</v>
      </c>
      <c r="BL27" s="32" t="s">
        <v>190</v>
      </c>
      <c r="BO27" s="32" t="s">
        <v>236</v>
      </c>
      <c r="BR27" s="32" t="s">
        <v>191</v>
      </c>
      <c r="BS27" s="32" t="s">
        <v>191</v>
      </c>
      <c r="BU27" s="32" t="s">
        <v>192</v>
      </c>
      <c r="BV27" s="32" t="s">
        <v>192</v>
      </c>
      <c r="BX27" s="32" t="s">
        <v>193</v>
      </c>
      <c r="BY27" s="32" t="s">
        <v>194</v>
      </c>
      <c r="BZ27" s="32" t="s">
        <v>194</v>
      </c>
      <c r="CA27" s="32" t="s">
        <v>195</v>
      </c>
      <c r="CB27" s="32" t="s">
        <v>216</v>
      </c>
      <c r="CS27" s="32" t="s">
        <v>223</v>
      </c>
      <c r="CW27" s="32" t="s">
        <v>218</v>
      </c>
      <c r="CX27" s="32" t="s">
        <v>183</v>
      </c>
      <c r="DA27" s="32" t="s">
        <v>199</v>
      </c>
      <c r="DB27" s="32" t="s">
        <v>219</v>
      </c>
      <c r="DC27" s="32" t="s">
        <v>239</v>
      </c>
      <c r="DD27"/>
      <c r="DE27" s="32" t="s">
        <v>184</v>
      </c>
      <c r="DG27" s="32" t="s">
        <v>183</v>
      </c>
      <c r="DJ27" s="32" t="s">
        <v>183</v>
      </c>
      <c r="DL27" s="32" t="s">
        <v>202</v>
      </c>
      <c r="DN27" s="32" t="s">
        <v>221</v>
      </c>
      <c r="DQ27" s="32" t="s">
        <v>191</v>
      </c>
      <c r="DT27" s="32" t="s">
        <v>204</v>
      </c>
      <c r="EL27" s="32" t="s">
        <v>205</v>
      </c>
    </row>
    <row r="28" spans="1:142" x14ac:dyDescent="0.25">
      <c r="A28" s="32" t="s">
        <v>177</v>
      </c>
      <c r="B28" s="33" t="s">
        <v>248</v>
      </c>
      <c r="C28" s="32" t="s">
        <v>178</v>
      </c>
      <c r="D28" s="32" t="s">
        <v>179</v>
      </c>
      <c r="E28" s="32" t="s">
        <v>224</v>
      </c>
      <c r="F28" s="32" t="s">
        <v>181</v>
      </c>
      <c r="H28" s="32" t="s">
        <v>180</v>
      </c>
      <c r="I28" s="32" t="s">
        <v>182</v>
      </c>
      <c r="J28" s="32" t="s">
        <v>183</v>
      </c>
      <c r="K28" s="32" t="s">
        <v>183</v>
      </c>
      <c r="M28" s="32" t="s">
        <v>183</v>
      </c>
      <c r="P28" s="32" t="s">
        <v>183</v>
      </c>
      <c r="Q28" s="32" t="s">
        <v>183</v>
      </c>
      <c r="R28" s="32" t="s">
        <v>183</v>
      </c>
      <c r="S28" s="32" t="s">
        <v>183</v>
      </c>
      <c r="U28" s="32" t="s">
        <v>183</v>
      </c>
      <c r="V28" s="32" t="s">
        <v>183</v>
      </c>
      <c r="W28" s="32" t="s">
        <v>183</v>
      </c>
      <c r="X28" s="32" t="s">
        <v>183</v>
      </c>
      <c r="AB28" s="32" t="s">
        <v>183</v>
      </c>
      <c r="AH28" s="32" t="s">
        <v>184</v>
      </c>
      <c r="AI28" s="32" t="s">
        <v>238</v>
      </c>
      <c r="AJ28" s="32" t="s">
        <v>186</v>
      </c>
      <c r="AK28" s="32" t="s">
        <v>236</v>
      </c>
      <c r="BH28" s="32" t="s">
        <v>188</v>
      </c>
      <c r="BK28" s="32" t="s">
        <v>189</v>
      </c>
      <c r="BL28" s="32" t="s">
        <v>190</v>
      </c>
      <c r="BO28" s="32" t="s">
        <v>236</v>
      </c>
      <c r="BR28" s="32" t="s">
        <v>191</v>
      </c>
      <c r="BS28" s="32" t="s">
        <v>191</v>
      </c>
      <c r="BU28" s="32" t="s">
        <v>192</v>
      </c>
      <c r="BV28" s="32" t="s">
        <v>192</v>
      </c>
      <c r="BX28" s="32" t="s">
        <v>193</v>
      </c>
      <c r="BY28" s="32" t="s">
        <v>194</v>
      </c>
      <c r="BZ28" s="32" t="s">
        <v>194</v>
      </c>
      <c r="CA28" s="32" t="s">
        <v>195</v>
      </c>
      <c r="CB28" s="32" t="s">
        <v>216</v>
      </c>
      <c r="CS28" s="32" t="s">
        <v>225</v>
      </c>
      <c r="CW28" s="32" t="s">
        <v>218</v>
      </c>
      <c r="CX28" s="32" t="s">
        <v>183</v>
      </c>
      <c r="DA28" s="32" t="s">
        <v>199</v>
      </c>
      <c r="DB28" s="32" t="s">
        <v>219</v>
      </c>
      <c r="DC28" s="32" t="s">
        <v>239</v>
      </c>
      <c r="DD28"/>
      <c r="DE28" s="32" t="s">
        <v>184</v>
      </c>
      <c r="DG28" s="32" t="s">
        <v>183</v>
      </c>
      <c r="DJ28" s="32" t="s">
        <v>183</v>
      </c>
      <c r="DL28" s="32" t="s">
        <v>202</v>
      </c>
      <c r="DN28" s="32" t="s">
        <v>221</v>
      </c>
      <c r="DQ28" s="32" t="s">
        <v>191</v>
      </c>
      <c r="DT28" s="32" t="s">
        <v>204</v>
      </c>
      <c r="EL28" s="32" t="s">
        <v>205</v>
      </c>
    </row>
    <row r="29" spans="1:142" x14ac:dyDescent="0.25">
      <c r="A29" s="32" t="s">
        <v>177</v>
      </c>
      <c r="B29" s="33" t="s">
        <v>248</v>
      </c>
      <c r="C29" s="32" t="s">
        <v>178</v>
      </c>
      <c r="D29" s="32" t="s">
        <v>179</v>
      </c>
      <c r="E29" s="32" t="s">
        <v>226</v>
      </c>
      <c r="F29" s="32" t="s">
        <v>181</v>
      </c>
      <c r="H29" s="32" t="s">
        <v>180</v>
      </c>
      <c r="I29" s="32" t="s">
        <v>182</v>
      </c>
      <c r="J29" s="32" t="s">
        <v>183</v>
      </c>
      <c r="K29" s="32" t="s">
        <v>183</v>
      </c>
      <c r="M29" s="32" t="s">
        <v>183</v>
      </c>
      <c r="P29" s="32" t="s">
        <v>183</v>
      </c>
      <c r="Q29" s="32" t="s">
        <v>183</v>
      </c>
      <c r="R29" s="32" t="s">
        <v>183</v>
      </c>
      <c r="S29" s="32" t="s">
        <v>183</v>
      </c>
      <c r="U29" s="32" t="s">
        <v>183</v>
      </c>
      <c r="V29" s="32" t="s">
        <v>183</v>
      </c>
      <c r="W29" s="32" t="s">
        <v>183</v>
      </c>
      <c r="X29" s="32" t="s">
        <v>183</v>
      </c>
      <c r="AB29" s="32" t="s">
        <v>183</v>
      </c>
      <c r="AH29" s="32" t="s">
        <v>184</v>
      </c>
      <c r="AI29" s="32" t="s">
        <v>238</v>
      </c>
      <c r="AJ29" s="32" t="s">
        <v>186</v>
      </c>
      <c r="AK29" s="32" t="s">
        <v>236</v>
      </c>
      <c r="BH29" s="32" t="s">
        <v>188</v>
      </c>
      <c r="BK29" s="32" t="s">
        <v>189</v>
      </c>
      <c r="BL29" s="32" t="s">
        <v>190</v>
      </c>
      <c r="BO29" s="32" t="s">
        <v>236</v>
      </c>
      <c r="BR29" s="32" t="s">
        <v>191</v>
      </c>
      <c r="BS29" s="32" t="s">
        <v>191</v>
      </c>
      <c r="BU29" s="32" t="s">
        <v>192</v>
      </c>
      <c r="BV29" s="32" t="s">
        <v>192</v>
      </c>
      <c r="BX29" s="32" t="s">
        <v>193</v>
      </c>
      <c r="BY29" s="32" t="s">
        <v>194</v>
      </c>
      <c r="BZ29" s="32" t="s">
        <v>194</v>
      </c>
      <c r="CA29" s="32" t="s">
        <v>195</v>
      </c>
      <c r="CB29" s="32" t="s">
        <v>216</v>
      </c>
      <c r="CS29" s="32" t="s">
        <v>227</v>
      </c>
      <c r="CW29" s="32" t="s">
        <v>218</v>
      </c>
      <c r="CX29" s="32" t="s">
        <v>183</v>
      </c>
      <c r="DA29" s="32" t="s">
        <v>199</v>
      </c>
      <c r="DB29" s="32" t="s">
        <v>219</v>
      </c>
      <c r="DC29" s="32" t="s">
        <v>239</v>
      </c>
      <c r="DD29"/>
      <c r="DE29" s="32" t="s">
        <v>184</v>
      </c>
      <c r="DG29" s="32" t="s">
        <v>183</v>
      </c>
      <c r="DJ29" s="32" t="s">
        <v>183</v>
      </c>
      <c r="DL29" s="32" t="s">
        <v>202</v>
      </c>
      <c r="DN29" s="32" t="s">
        <v>221</v>
      </c>
      <c r="DQ29" s="32" t="s">
        <v>191</v>
      </c>
      <c r="DT29" s="32" t="s">
        <v>204</v>
      </c>
      <c r="EL29" s="32" t="s">
        <v>205</v>
      </c>
    </row>
    <row r="30" spans="1:142" x14ac:dyDescent="0.25">
      <c r="A30" s="32" t="s">
        <v>177</v>
      </c>
      <c r="B30" s="33" t="s">
        <v>248</v>
      </c>
      <c r="C30" s="32" t="s">
        <v>178</v>
      </c>
      <c r="D30" s="32" t="s">
        <v>179</v>
      </c>
      <c r="E30" s="32" t="s">
        <v>228</v>
      </c>
      <c r="F30" s="32" t="s">
        <v>181</v>
      </c>
      <c r="H30" s="32" t="s">
        <v>180</v>
      </c>
      <c r="I30" s="32" t="s">
        <v>182</v>
      </c>
      <c r="J30" s="32" t="s">
        <v>183</v>
      </c>
      <c r="K30" s="32" t="s">
        <v>183</v>
      </c>
      <c r="M30" s="32" t="s">
        <v>183</v>
      </c>
      <c r="P30" s="32" t="s">
        <v>183</v>
      </c>
      <c r="Q30" s="32" t="s">
        <v>183</v>
      </c>
      <c r="R30" s="32" t="s">
        <v>183</v>
      </c>
      <c r="S30" s="32" t="s">
        <v>183</v>
      </c>
      <c r="U30" s="32" t="s">
        <v>183</v>
      </c>
      <c r="V30" s="32" t="s">
        <v>183</v>
      </c>
      <c r="W30" s="32" t="s">
        <v>183</v>
      </c>
      <c r="X30" s="32" t="s">
        <v>183</v>
      </c>
      <c r="AB30" s="32" t="s">
        <v>183</v>
      </c>
      <c r="AH30" s="32" t="s">
        <v>184</v>
      </c>
      <c r="AI30" s="32" t="s">
        <v>238</v>
      </c>
      <c r="AJ30" s="32" t="s">
        <v>186</v>
      </c>
      <c r="AK30" s="32" t="s">
        <v>236</v>
      </c>
      <c r="BH30" s="32" t="s">
        <v>188</v>
      </c>
      <c r="BK30" s="32" t="s">
        <v>189</v>
      </c>
      <c r="BL30" s="32" t="s">
        <v>190</v>
      </c>
      <c r="BO30" s="32" t="s">
        <v>236</v>
      </c>
      <c r="BR30" s="32" t="s">
        <v>191</v>
      </c>
      <c r="BS30" s="32" t="s">
        <v>191</v>
      </c>
      <c r="BU30" s="32" t="s">
        <v>192</v>
      </c>
      <c r="BV30" s="32" t="s">
        <v>192</v>
      </c>
      <c r="BX30" s="32" t="s">
        <v>193</v>
      </c>
      <c r="BY30" s="32" t="s">
        <v>194</v>
      </c>
      <c r="BZ30" s="32" t="s">
        <v>194</v>
      </c>
      <c r="CA30" s="32" t="s">
        <v>195</v>
      </c>
      <c r="CB30" s="32" t="s">
        <v>216</v>
      </c>
      <c r="CS30" s="32" t="s">
        <v>229</v>
      </c>
      <c r="CW30" s="32" t="s">
        <v>218</v>
      </c>
      <c r="CX30" s="32" t="s">
        <v>183</v>
      </c>
      <c r="DA30" s="32" t="s">
        <v>199</v>
      </c>
      <c r="DB30" s="32" t="s">
        <v>219</v>
      </c>
      <c r="DC30" s="32" t="s">
        <v>239</v>
      </c>
      <c r="DD30"/>
      <c r="DE30" s="32" t="s">
        <v>184</v>
      </c>
      <c r="DG30" s="32" t="s">
        <v>183</v>
      </c>
      <c r="DJ30" s="32" t="s">
        <v>183</v>
      </c>
      <c r="DL30" s="32" t="s">
        <v>202</v>
      </c>
      <c r="DN30" s="32" t="s">
        <v>221</v>
      </c>
      <c r="DQ30" s="32" t="s">
        <v>191</v>
      </c>
      <c r="DT30" s="32" t="s">
        <v>204</v>
      </c>
      <c r="EL30" s="32" t="s">
        <v>205</v>
      </c>
    </row>
    <row r="31" spans="1:142" x14ac:dyDescent="0.25">
      <c r="A31" s="32" t="s">
        <v>177</v>
      </c>
      <c r="B31" s="33" t="s">
        <v>248</v>
      </c>
      <c r="C31" s="32" t="s">
        <v>178</v>
      </c>
      <c r="D31" s="32" t="s">
        <v>179</v>
      </c>
      <c r="E31" s="32" t="s">
        <v>230</v>
      </c>
      <c r="F31" s="32" t="s">
        <v>181</v>
      </c>
      <c r="H31" s="32" t="s">
        <v>180</v>
      </c>
      <c r="I31" s="32" t="s">
        <v>182</v>
      </c>
      <c r="J31" s="32" t="s">
        <v>183</v>
      </c>
      <c r="K31" s="32" t="s">
        <v>183</v>
      </c>
      <c r="M31" s="32" t="s">
        <v>183</v>
      </c>
      <c r="P31" s="32" t="s">
        <v>183</v>
      </c>
      <c r="Q31" s="32" t="s">
        <v>183</v>
      </c>
      <c r="R31" s="32" t="s">
        <v>183</v>
      </c>
      <c r="S31" s="32" t="s">
        <v>183</v>
      </c>
      <c r="U31" s="32" t="s">
        <v>183</v>
      </c>
      <c r="V31" s="32" t="s">
        <v>183</v>
      </c>
      <c r="W31" s="32" t="s">
        <v>183</v>
      </c>
      <c r="X31" s="32" t="s">
        <v>183</v>
      </c>
      <c r="AB31" s="32" t="s">
        <v>183</v>
      </c>
      <c r="AH31" s="32" t="s">
        <v>184</v>
      </c>
      <c r="AI31" s="32" t="s">
        <v>238</v>
      </c>
      <c r="AJ31" s="32" t="s">
        <v>186</v>
      </c>
      <c r="AK31" s="32" t="s">
        <v>236</v>
      </c>
      <c r="BH31" s="32" t="s">
        <v>188</v>
      </c>
      <c r="BK31" s="32" t="s">
        <v>189</v>
      </c>
      <c r="BL31" s="32" t="s">
        <v>190</v>
      </c>
      <c r="BO31" s="32" t="s">
        <v>236</v>
      </c>
      <c r="BR31" s="32" t="s">
        <v>191</v>
      </c>
      <c r="BS31" s="32" t="s">
        <v>191</v>
      </c>
      <c r="BU31" s="32" t="s">
        <v>192</v>
      </c>
      <c r="BV31" s="32" t="s">
        <v>192</v>
      </c>
      <c r="BX31" s="32" t="s">
        <v>193</v>
      </c>
      <c r="BY31" s="32" t="s">
        <v>194</v>
      </c>
      <c r="BZ31" s="32" t="s">
        <v>194</v>
      </c>
      <c r="CA31" s="32" t="s">
        <v>195</v>
      </c>
      <c r="CB31" s="32" t="s">
        <v>216</v>
      </c>
      <c r="CS31" s="32" t="s">
        <v>231</v>
      </c>
      <c r="CW31" s="32" t="s">
        <v>218</v>
      </c>
      <c r="CX31" s="32" t="s">
        <v>183</v>
      </c>
      <c r="DA31" s="32" t="s">
        <v>199</v>
      </c>
      <c r="DB31" s="32" t="s">
        <v>219</v>
      </c>
      <c r="DC31" s="32" t="s">
        <v>239</v>
      </c>
      <c r="DD31"/>
      <c r="DE31" s="32" t="s">
        <v>184</v>
      </c>
      <c r="DG31" s="32" t="s">
        <v>183</v>
      </c>
      <c r="DJ31" s="32" t="s">
        <v>183</v>
      </c>
      <c r="DL31" s="32" t="s">
        <v>202</v>
      </c>
      <c r="DN31" s="32" t="s">
        <v>221</v>
      </c>
      <c r="DQ31" s="32" t="s">
        <v>191</v>
      </c>
      <c r="DT31" s="32" t="s">
        <v>204</v>
      </c>
      <c r="EL31" s="32" t="s">
        <v>205</v>
      </c>
    </row>
    <row r="32" spans="1:142" x14ac:dyDescent="0.25">
      <c r="A32" s="32" t="s">
        <v>177</v>
      </c>
      <c r="B32" s="33" t="s">
        <v>248</v>
      </c>
      <c r="C32" s="32" t="s">
        <v>178</v>
      </c>
      <c r="D32" s="32" t="s">
        <v>179</v>
      </c>
      <c r="E32" s="32" t="s">
        <v>232</v>
      </c>
      <c r="F32" s="32" t="s">
        <v>181</v>
      </c>
      <c r="H32" s="32" t="s">
        <v>180</v>
      </c>
      <c r="I32" s="32" t="s">
        <v>182</v>
      </c>
      <c r="J32" s="32" t="s">
        <v>183</v>
      </c>
      <c r="K32" s="32" t="s">
        <v>183</v>
      </c>
      <c r="M32" s="32" t="s">
        <v>183</v>
      </c>
      <c r="P32" s="32" t="s">
        <v>183</v>
      </c>
      <c r="Q32" s="32" t="s">
        <v>183</v>
      </c>
      <c r="R32" s="32" t="s">
        <v>183</v>
      </c>
      <c r="S32" s="32" t="s">
        <v>183</v>
      </c>
      <c r="U32" s="32" t="s">
        <v>183</v>
      </c>
      <c r="V32" s="32" t="s">
        <v>183</v>
      </c>
      <c r="W32" s="32" t="s">
        <v>183</v>
      </c>
      <c r="X32" s="32" t="s">
        <v>183</v>
      </c>
      <c r="AB32" s="32" t="s">
        <v>183</v>
      </c>
      <c r="AH32" s="32" t="s">
        <v>184</v>
      </c>
      <c r="AI32" s="32" t="s">
        <v>238</v>
      </c>
      <c r="AJ32" s="32" t="s">
        <v>186</v>
      </c>
      <c r="AK32" s="32" t="s">
        <v>236</v>
      </c>
      <c r="BH32" s="32" t="s">
        <v>188</v>
      </c>
      <c r="BK32" s="32" t="s">
        <v>189</v>
      </c>
      <c r="BL32" s="32" t="s">
        <v>190</v>
      </c>
      <c r="BO32" s="32" t="s">
        <v>236</v>
      </c>
      <c r="BR32" s="32" t="s">
        <v>191</v>
      </c>
      <c r="BS32" s="32" t="s">
        <v>191</v>
      </c>
      <c r="BU32" s="32" t="s">
        <v>192</v>
      </c>
      <c r="BV32" s="32" t="s">
        <v>192</v>
      </c>
      <c r="BX32" s="32" t="s">
        <v>193</v>
      </c>
      <c r="BY32" s="32" t="s">
        <v>194</v>
      </c>
      <c r="BZ32" s="32" t="s">
        <v>194</v>
      </c>
      <c r="CA32" s="32" t="s">
        <v>195</v>
      </c>
      <c r="CB32" s="32" t="s">
        <v>216</v>
      </c>
      <c r="CS32" s="32" t="s">
        <v>233</v>
      </c>
      <c r="CW32" s="32" t="s">
        <v>218</v>
      </c>
      <c r="CX32" s="32" t="s">
        <v>183</v>
      </c>
      <c r="DA32" s="32" t="s">
        <v>199</v>
      </c>
      <c r="DB32" s="32" t="s">
        <v>219</v>
      </c>
      <c r="DC32" s="32" t="s">
        <v>239</v>
      </c>
      <c r="DD32"/>
      <c r="DE32" s="32" t="s">
        <v>184</v>
      </c>
      <c r="DG32" s="32" t="s">
        <v>183</v>
      </c>
      <c r="DJ32" s="32" t="s">
        <v>183</v>
      </c>
      <c r="DL32" s="32" t="s">
        <v>202</v>
      </c>
      <c r="DN32" s="32" t="s">
        <v>221</v>
      </c>
      <c r="DQ32" s="32" t="s">
        <v>191</v>
      </c>
      <c r="DT32" s="32" t="s">
        <v>204</v>
      </c>
      <c r="EL32" s="32" t="s">
        <v>205</v>
      </c>
    </row>
    <row r="33" spans="1:142" x14ac:dyDescent="0.25">
      <c r="A33" s="32" t="s">
        <v>177</v>
      </c>
      <c r="B33" s="33" t="s">
        <v>248</v>
      </c>
      <c r="C33" s="32" t="s">
        <v>178</v>
      </c>
      <c r="D33" s="32" t="s">
        <v>179</v>
      </c>
      <c r="E33" s="32" t="s">
        <v>234</v>
      </c>
      <c r="F33" s="32" t="s">
        <v>181</v>
      </c>
      <c r="H33" s="32" t="s">
        <v>180</v>
      </c>
      <c r="I33" s="32" t="s">
        <v>182</v>
      </c>
      <c r="J33" s="32" t="s">
        <v>183</v>
      </c>
      <c r="K33" s="32" t="s">
        <v>183</v>
      </c>
      <c r="M33" s="32" t="s">
        <v>183</v>
      </c>
      <c r="P33" s="32" t="s">
        <v>183</v>
      </c>
      <c r="Q33" s="32" t="s">
        <v>183</v>
      </c>
      <c r="R33" s="32" t="s">
        <v>183</v>
      </c>
      <c r="S33" s="32" t="s">
        <v>183</v>
      </c>
      <c r="U33" s="32" t="s">
        <v>183</v>
      </c>
      <c r="V33" s="32" t="s">
        <v>183</v>
      </c>
      <c r="W33" s="32" t="s">
        <v>183</v>
      </c>
      <c r="X33" s="32" t="s">
        <v>183</v>
      </c>
      <c r="AB33" s="32" t="s">
        <v>183</v>
      </c>
      <c r="AH33" s="32" t="s">
        <v>184</v>
      </c>
      <c r="AI33" s="32" t="s">
        <v>238</v>
      </c>
      <c r="AJ33" s="32" t="s">
        <v>186</v>
      </c>
      <c r="AK33" s="32" t="s">
        <v>236</v>
      </c>
      <c r="BH33" s="32" t="s">
        <v>188</v>
      </c>
      <c r="BK33" s="32" t="s">
        <v>189</v>
      </c>
      <c r="BL33" s="32" t="s">
        <v>190</v>
      </c>
      <c r="BO33" s="32" t="s">
        <v>236</v>
      </c>
      <c r="BR33" s="32" t="s">
        <v>191</v>
      </c>
      <c r="BS33" s="32" t="s">
        <v>191</v>
      </c>
      <c r="BU33" s="32" t="s">
        <v>192</v>
      </c>
      <c r="BV33" s="32" t="s">
        <v>192</v>
      </c>
      <c r="BX33" s="32" t="s">
        <v>193</v>
      </c>
      <c r="BY33" s="32" t="s">
        <v>194</v>
      </c>
      <c r="BZ33" s="32" t="s">
        <v>194</v>
      </c>
      <c r="CA33" s="32" t="s">
        <v>195</v>
      </c>
      <c r="CB33" s="32" t="s">
        <v>216</v>
      </c>
      <c r="CS33" s="32" t="s">
        <v>217</v>
      </c>
      <c r="CW33" s="32" t="s">
        <v>218</v>
      </c>
      <c r="CX33" s="32" t="s">
        <v>183</v>
      </c>
      <c r="DA33" s="32" t="s">
        <v>199</v>
      </c>
      <c r="DB33" s="32" t="s">
        <v>219</v>
      </c>
      <c r="DC33" s="32" t="s">
        <v>239</v>
      </c>
      <c r="DD33"/>
      <c r="DE33" s="32" t="s">
        <v>184</v>
      </c>
      <c r="DG33" s="32" t="s">
        <v>183</v>
      </c>
      <c r="DJ33" s="32" t="s">
        <v>183</v>
      </c>
      <c r="DL33" s="32" t="s">
        <v>202</v>
      </c>
      <c r="DN33" s="32" t="s">
        <v>221</v>
      </c>
      <c r="DQ33" s="32" t="s">
        <v>191</v>
      </c>
      <c r="DT33" s="32" t="s">
        <v>204</v>
      </c>
      <c r="EL33" s="32" t="s">
        <v>205</v>
      </c>
    </row>
    <row r="34" spans="1:142" x14ac:dyDescent="0.25">
      <c r="A34" s="32" t="s">
        <v>177</v>
      </c>
      <c r="B34" s="33" t="s">
        <v>249</v>
      </c>
      <c r="C34" s="32" t="s">
        <v>178</v>
      </c>
      <c r="D34" s="32" t="s">
        <v>179</v>
      </c>
      <c r="E34" s="32" t="s">
        <v>180</v>
      </c>
      <c r="F34" s="32" t="s">
        <v>181</v>
      </c>
      <c r="H34" s="32" t="s">
        <v>180</v>
      </c>
      <c r="I34" s="32" t="s">
        <v>182</v>
      </c>
      <c r="J34" s="32" t="s">
        <v>183</v>
      </c>
      <c r="K34" s="32" t="s">
        <v>183</v>
      </c>
      <c r="M34" s="32" t="s">
        <v>183</v>
      </c>
      <c r="P34" s="32" t="s">
        <v>183</v>
      </c>
      <c r="Q34" s="32" t="s">
        <v>183</v>
      </c>
      <c r="R34" s="32" t="s">
        <v>183</v>
      </c>
      <c r="S34" s="32" t="s">
        <v>183</v>
      </c>
      <c r="U34" s="32" t="s">
        <v>183</v>
      </c>
      <c r="V34" s="32" t="s">
        <v>183</v>
      </c>
      <c r="W34" s="32" t="s">
        <v>183</v>
      </c>
      <c r="X34" s="32" t="s">
        <v>183</v>
      </c>
      <c r="AB34" s="32" t="s">
        <v>183</v>
      </c>
      <c r="AH34" s="32" t="s">
        <v>184</v>
      </c>
      <c r="AI34" s="32" t="s">
        <v>240</v>
      </c>
      <c r="AJ34" s="32" t="s">
        <v>186</v>
      </c>
      <c r="AK34" s="32" t="s">
        <v>236</v>
      </c>
      <c r="BH34" s="32" t="s">
        <v>188</v>
      </c>
      <c r="BK34" s="32" t="s">
        <v>189</v>
      </c>
      <c r="BL34" s="32" t="s">
        <v>190</v>
      </c>
      <c r="BO34" s="32" t="s">
        <v>236</v>
      </c>
      <c r="BR34" s="32" t="s">
        <v>191</v>
      </c>
      <c r="BS34" s="32" t="s">
        <v>191</v>
      </c>
      <c r="BU34" s="32" t="s">
        <v>192</v>
      </c>
      <c r="BV34" s="32" t="s">
        <v>192</v>
      </c>
      <c r="BX34" s="32" t="s">
        <v>193</v>
      </c>
      <c r="BY34" s="32" t="s">
        <v>194</v>
      </c>
      <c r="BZ34" s="32" t="s">
        <v>194</v>
      </c>
      <c r="CA34" s="32" t="s">
        <v>195</v>
      </c>
      <c r="CB34" s="32" t="s">
        <v>216</v>
      </c>
      <c r="CS34" s="32" t="s">
        <v>217</v>
      </c>
      <c r="CW34" s="32" t="s">
        <v>218</v>
      </c>
      <c r="CX34" s="32" t="s">
        <v>183</v>
      </c>
      <c r="DA34" s="32" t="s">
        <v>199</v>
      </c>
      <c r="DB34" s="32" t="s">
        <v>219</v>
      </c>
      <c r="DC34" s="32" t="s">
        <v>241</v>
      </c>
      <c r="DD34"/>
      <c r="DE34" s="32" t="s">
        <v>184</v>
      </c>
      <c r="DG34" s="32" t="s">
        <v>183</v>
      </c>
      <c r="DJ34" s="32" t="s">
        <v>183</v>
      </c>
      <c r="DL34" s="32" t="s">
        <v>202</v>
      </c>
      <c r="DN34" s="32" t="s">
        <v>221</v>
      </c>
      <c r="DQ34" s="32" t="s">
        <v>191</v>
      </c>
      <c r="DT34" s="32" t="s">
        <v>204</v>
      </c>
      <c r="EL34" s="32" t="s">
        <v>205</v>
      </c>
    </row>
    <row r="35" spans="1:142" x14ac:dyDescent="0.25">
      <c r="A35" s="32" t="s">
        <v>177</v>
      </c>
      <c r="B35" s="33" t="s">
        <v>249</v>
      </c>
      <c r="C35" s="32" t="s">
        <v>178</v>
      </c>
      <c r="D35" s="32" t="s">
        <v>179</v>
      </c>
      <c r="E35" s="32" t="s">
        <v>222</v>
      </c>
      <c r="F35" s="32" t="s">
        <v>181</v>
      </c>
      <c r="H35" s="32" t="s">
        <v>180</v>
      </c>
      <c r="I35" s="32" t="s">
        <v>182</v>
      </c>
      <c r="J35" s="32" t="s">
        <v>183</v>
      </c>
      <c r="K35" s="32" t="s">
        <v>183</v>
      </c>
      <c r="M35" s="32" t="s">
        <v>183</v>
      </c>
      <c r="P35" s="32" t="s">
        <v>183</v>
      </c>
      <c r="Q35" s="32" t="s">
        <v>183</v>
      </c>
      <c r="R35" s="32" t="s">
        <v>183</v>
      </c>
      <c r="S35" s="32" t="s">
        <v>183</v>
      </c>
      <c r="U35" s="32" t="s">
        <v>183</v>
      </c>
      <c r="V35" s="32" t="s">
        <v>183</v>
      </c>
      <c r="W35" s="32" t="s">
        <v>183</v>
      </c>
      <c r="X35" s="32" t="s">
        <v>183</v>
      </c>
      <c r="AB35" s="32" t="s">
        <v>183</v>
      </c>
      <c r="AH35" s="32" t="s">
        <v>184</v>
      </c>
      <c r="AI35" s="32" t="s">
        <v>240</v>
      </c>
      <c r="AJ35" s="32" t="s">
        <v>186</v>
      </c>
      <c r="AK35" s="32" t="s">
        <v>236</v>
      </c>
      <c r="BH35" s="32" t="s">
        <v>188</v>
      </c>
      <c r="BK35" s="32" t="s">
        <v>189</v>
      </c>
      <c r="BL35" s="32" t="s">
        <v>190</v>
      </c>
      <c r="BO35" s="32" t="s">
        <v>236</v>
      </c>
      <c r="BR35" s="32" t="s">
        <v>191</v>
      </c>
      <c r="BS35" s="32" t="s">
        <v>191</v>
      </c>
      <c r="BU35" s="32" t="s">
        <v>192</v>
      </c>
      <c r="BV35" s="32" t="s">
        <v>192</v>
      </c>
      <c r="BX35" s="32" t="s">
        <v>193</v>
      </c>
      <c r="BY35" s="32" t="s">
        <v>194</v>
      </c>
      <c r="BZ35" s="32" t="s">
        <v>194</v>
      </c>
      <c r="CA35" s="32" t="s">
        <v>195</v>
      </c>
      <c r="CB35" s="32" t="s">
        <v>216</v>
      </c>
      <c r="CS35" s="32" t="s">
        <v>223</v>
      </c>
      <c r="CW35" s="32" t="s">
        <v>218</v>
      </c>
      <c r="CX35" s="32" t="s">
        <v>183</v>
      </c>
      <c r="DA35" s="32" t="s">
        <v>199</v>
      </c>
      <c r="DB35" s="32" t="s">
        <v>219</v>
      </c>
      <c r="DC35" s="32" t="s">
        <v>241</v>
      </c>
      <c r="DD35"/>
      <c r="DE35" s="32" t="s">
        <v>184</v>
      </c>
      <c r="DG35" s="32" t="s">
        <v>183</v>
      </c>
      <c r="DJ35" s="32" t="s">
        <v>183</v>
      </c>
      <c r="DL35" s="32" t="s">
        <v>202</v>
      </c>
      <c r="DN35" s="32" t="s">
        <v>221</v>
      </c>
      <c r="DQ35" s="32" t="s">
        <v>191</v>
      </c>
      <c r="DT35" s="32" t="s">
        <v>204</v>
      </c>
      <c r="EL35" s="32" t="s">
        <v>205</v>
      </c>
    </row>
    <row r="36" spans="1:142" x14ac:dyDescent="0.25">
      <c r="A36" s="32" t="s">
        <v>177</v>
      </c>
      <c r="B36" s="33" t="s">
        <v>249</v>
      </c>
      <c r="C36" s="32" t="s">
        <v>178</v>
      </c>
      <c r="D36" s="32" t="s">
        <v>179</v>
      </c>
      <c r="E36" s="32" t="s">
        <v>224</v>
      </c>
      <c r="F36" s="32" t="s">
        <v>181</v>
      </c>
      <c r="H36" s="32" t="s">
        <v>180</v>
      </c>
      <c r="I36" s="32" t="s">
        <v>182</v>
      </c>
      <c r="J36" s="32" t="s">
        <v>183</v>
      </c>
      <c r="K36" s="32" t="s">
        <v>183</v>
      </c>
      <c r="M36" s="32" t="s">
        <v>183</v>
      </c>
      <c r="P36" s="32" t="s">
        <v>183</v>
      </c>
      <c r="Q36" s="32" t="s">
        <v>183</v>
      </c>
      <c r="R36" s="32" t="s">
        <v>183</v>
      </c>
      <c r="S36" s="32" t="s">
        <v>183</v>
      </c>
      <c r="U36" s="32" t="s">
        <v>183</v>
      </c>
      <c r="V36" s="32" t="s">
        <v>183</v>
      </c>
      <c r="W36" s="32" t="s">
        <v>183</v>
      </c>
      <c r="X36" s="32" t="s">
        <v>183</v>
      </c>
      <c r="AB36" s="32" t="s">
        <v>183</v>
      </c>
      <c r="AH36" s="32" t="s">
        <v>184</v>
      </c>
      <c r="AI36" s="32" t="s">
        <v>240</v>
      </c>
      <c r="AJ36" s="32" t="s">
        <v>186</v>
      </c>
      <c r="AK36" s="32" t="s">
        <v>236</v>
      </c>
      <c r="BH36" s="32" t="s">
        <v>188</v>
      </c>
      <c r="BK36" s="32" t="s">
        <v>189</v>
      </c>
      <c r="BL36" s="32" t="s">
        <v>190</v>
      </c>
      <c r="BO36" s="32" t="s">
        <v>236</v>
      </c>
      <c r="BR36" s="32" t="s">
        <v>191</v>
      </c>
      <c r="BS36" s="32" t="s">
        <v>191</v>
      </c>
      <c r="BU36" s="32" t="s">
        <v>192</v>
      </c>
      <c r="BV36" s="32" t="s">
        <v>192</v>
      </c>
      <c r="BX36" s="32" t="s">
        <v>193</v>
      </c>
      <c r="BY36" s="32" t="s">
        <v>194</v>
      </c>
      <c r="BZ36" s="32" t="s">
        <v>194</v>
      </c>
      <c r="CA36" s="32" t="s">
        <v>195</v>
      </c>
      <c r="CB36" s="32" t="s">
        <v>216</v>
      </c>
      <c r="CS36" s="32" t="s">
        <v>225</v>
      </c>
      <c r="CW36" s="32" t="s">
        <v>218</v>
      </c>
      <c r="CX36" s="32" t="s">
        <v>183</v>
      </c>
      <c r="DA36" s="32" t="s">
        <v>199</v>
      </c>
      <c r="DB36" s="32" t="s">
        <v>219</v>
      </c>
      <c r="DC36" s="32" t="s">
        <v>241</v>
      </c>
      <c r="DD36"/>
      <c r="DE36" s="32" t="s">
        <v>184</v>
      </c>
      <c r="DG36" s="32" t="s">
        <v>183</v>
      </c>
      <c r="DJ36" s="32" t="s">
        <v>183</v>
      </c>
      <c r="DL36" s="32" t="s">
        <v>202</v>
      </c>
      <c r="DN36" s="32" t="s">
        <v>221</v>
      </c>
      <c r="DQ36" s="32" t="s">
        <v>191</v>
      </c>
      <c r="DT36" s="32" t="s">
        <v>204</v>
      </c>
      <c r="EL36" s="32" t="s">
        <v>205</v>
      </c>
    </row>
    <row r="37" spans="1:142" x14ac:dyDescent="0.25">
      <c r="A37" s="32" t="s">
        <v>177</v>
      </c>
      <c r="B37" s="33" t="s">
        <v>249</v>
      </c>
      <c r="C37" s="32" t="s">
        <v>178</v>
      </c>
      <c r="D37" s="32" t="s">
        <v>179</v>
      </c>
      <c r="E37" s="32" t="s">
        <v>226</v>
      </c>
      <c r="F37" s="32" t="s">
        <v>181</v>
      </c>
      <c r="H37" s="32" t="s">
        <v>180</v>
      </c>
      <c r="I37" s="32" t="s">
        <v>182</v>
      </c>
      <c r="J37" s="32" t="s">
        <v>183</v>
      </c>
      <c r="K37" s="32" t="s">
        <v>183</v>
      </c>
      <c r="M37" s="32" t="s">
        <v>183</v>
      </c>
      <c r="P37" s="32" t="s">
        <v>183</v>
      </c>
      <c r="Q37" s="32" t="s">
        <v>183</v>
      </c>
      <c r="R37" s="32" t="s">
        <v>183</v>
      </c>
      <c r="S37" s="32" t="s">
        <v>183</v>
      </c>
      <c r="U37" s="32" t="s">
        <v>183</v>
      </c>
      <c r="V37" s="32" t="s">
        <v>183</v>
      </c>
      <c r="W37" s="32" t="s">
        <v>183</v>
      </c>
      <c r="X37" s="32" t="s">
        <v>183</v>
      </c>
      <c r="AB37" s="32" t="s">
        <v>183</v>
      </c>
      <c r="AH37" s="32" t="s">
        <v>184</v>
      </c>
      <c r="AI37" s="32" t="s">
        <v>240</v>
      </c>
      <c r="AJ37" s="32" t="s">
        <v>186</v>
      </c>
      <c r="AK37" s="32" t="s">
        <v>236</v>
      </c>
      <c r="BH37" s="32" t="s">
        <v>188</v>
      </c>
      <c r="BK37" s="32" t="s">
        <v>189</v>
      </c>
      <c r="BL37" s="32" t="s">
        <v>190</v>
      </c>
      <c r="BO37" s="32" t="s">
        <v>236</v>
      </c>
      <c r="BR37" s="32" t="s">
        <v>191</v>
      </c>
      <c r="BS37" s="32" t="s">
        <v>191</v>
      </c>
      <c r="BU37" s="32" t="s">
        <v>192</v>
      </c>
      <c r="BV37" s="32" t="s">
        <v>192</v>
      </c>
      <c r="BX37" s="32" t="s">
        <v>193</v>
      </c>
      <c r="BY37" s="32" t="s">
        <v>194</v>
      </c>
      <c r="BZ37" s="32" t="s">
        <v>194</v>
      </c>
      <c r="CA37" s="32" t="s">
        <v>195</v>
      </c>
      <c r="CB37" s="32" t="s">
        <v>216</v>
      </c>
      <c r="CS37" s="32" t="s">
        <v>227</v>
      </c>
      <c r="CW37" s="32" t="s">
        <v>218</v>
      </c>
      <c r="CX37" s="32" t="s">
        <v>183</v>
      </c>
      <c r="DA37" s="32" t="s">
        <v>199</v>
      </c>
      <c r="DB37" s="32" t="s">
        <v>219</v>
      </c>
      <c r="DC37" s="32" t="s">
        <v>241</v>
      </c>
      <c r="DD37"/>
      <c r="DE37" s="32" t="s">
        <v>184</v>
      </c>
      <c r="DG37" s="32" t="s">
        <v>183</v>
      </c>
      <c r="DJ37" s="32" t="s">
        <v>183</v>
      </c>
      <c r="DL37" s="32" t="s">
        <v>202</v>
      </c>
      <c r="DN37" s="32" t="s">
        <v>221</v>
      </c>
      <c r="DQ37" s="32" t="s">
        <v>191</v>
      </c>
      <c r="DT37" s="32" t="s">
        <v>204</v>
      </c>
      <c r="EL37" s="32" t="s">
        <v>205</v>
      </c>
    </row>
    <row r="38" spans="1:142" x14ac:dyDescent="0.25">
      <c r="A38" s="32" t="s">
        <v>177</v>
      </c>
      <c r="B38" s="33" t="s">
        <v>249</v>
      </c>
      <c r="C38" s="32" t="s">
        <v>178</v>
      </c>
      <c r="D38" s="32" t="s">
        <v>179</v>
      </c>
      <c r="E38" s="32" t="s">
        <v>228</v>
      </c>
      <c r="F38" s="32" t="s">
        <v>181</v>
      </c>
      <c r="H38" s="32" t="s">
        <v>180</v>
      </c>
      <c r="I38" s="32" t="s">
        <v>182</v>
      </c>
      <c r="J38" s="32" t="s">
        <v>183</v>
      </c>
      <c r="K38" s="32" t="s">
        <v>183</v>
      </c>
      <c r="M38" s="32" t="s">
        <v>183</v>
      </c>
      <c r="P38" s="32" t="s">
        <v>183</v>
      </c>
      <c r="Q38" s="32" t="s">
        <v>183</v>
      </c>
      <c r="R38" s="32" t="s">
        <v>183</v>
      </c>
      <c r="S38" s="32" t="s">
        <v>183</v>
      </c>
      <c r="U38" s="32" t="s">
        <v>183</v>
      </c>
      <c r="V38" s="32" t="s">
        <v>183</v>
      </c>
      <c r="W38" s="32" t="s">
        <v>183</v>
      </c>
      <c r="X38" s="32" t="s">
        <v>183</v>
      </c>
      <c r="AB38" s="32" t="s">
        <v>183</v>
      </c>
      <c r="AH38" s="32" t="s">
        <v>184</v>
      </c>
      <c r="AI38" s="32" t="s">
        <v>240</v>
      </c>
      <c r="AJ38" s="32" t="s">
        <v>186</v>
      </c>
      <c r="AK38" s="32" t="s">
        <v>236</v>
      </c>
      <c r="BH38" s="32" t="s">
        <v>188</v>
      </c>
      <c r="BK38" s="32" t="s">
        <v>189</v>
      </c>
      <c r="BL38" s="32" t="s">
        <v>190</v>
      </c>
      <c r="BO38" s="32" t="s">
        <v>236</v>
      </c>
      <c r="BR38" s="32" t="s">
        <v>191</v>
      </c>
      <c r="BS38" s="32" t="s">
        <v>191</v>
      </c>
      <c r="BU38" s="32" t="s">
        <v>192</v>
      </c>
      <c r="BV38" s="32" t="s">
        <v>192</v>
      </c>
      <c r="BX38" s="32" t="s">
        <v>193</v>
      </c>
      <c r="BY38" s="32" t="s">
        <v>194</v>
      </c>
      <c r="BZ38" s="32" t="s">
        <v>194</v>
      </c>
      <c r="CA38" s="32" t="s">
        <v>195</v>
      </c>
      <c r="CB38" s="32" t="s">
        <v>216</v>
      </c>
      <c r="CS38" s="32" t="s">
        <v>229</v>
      </c>
      <c r="CW38" s="32" t="s">
        <v>218</v>
      </c>
      <c r="CX38" s="32" t="s">
        <v>183</v>
      </c>
      <c r="DA38" s="32" t="s">
        <v>199</v>
      </c>
      <c r="DB38" s="32" t="s">
        <v>219</v>
      </c>
      <c r="DC38" s="32" t="s">
        <v>241</v>
      </c>
      <c r="DD38"/>
      <c r="DE38" s="32" t="s">
        <v>184</v>
      </c>
      <c r="DG38" s="32" t="s">
        <v>183</v>
      </c>
      <c r="DJ38" s="32" t="s">
        <v>183</v>
      </c>
      <c r="DL38" s="32" t="s">
        <v>202</v>
      </c>
      <c r="DN38" s="32" t="s">
        <v>221</v>
      </c>
      <c r="DQ38" s="32" t="s">
        <v>191</v>
      </c>
      <c r="DT38" s="32" t="s">
        <v>204</v>
      </c>
      <c r="EL38" s="32" t="s">
        <v>205</v>
      </c>
    </row>
    <row r="39" spans="1:142" x14ac:dyDescent="0.25">
      <c r="A39" s="32" t="s">
        <v>177</v>
      </c>
      <c r="B39" s="33" t="s">
        <v>249</v>
      </c>
      <c r="C39" s="32" t="s">
        <v>178</v>
      </c>
      <c r="D39" s="32" t="s">
        <v>179</v>
      </c>
      <c r="E39" s="32" t="s">
        <v>230</v>
      </c>
      <c r="F39" s="32" t="s">
        <v>181</v>
      </c>
      <c r="H39" s="32" t="s">
        <v>180</v>
      </c>
      <c r="I39" s="32" t="s">
        <v>182</v>
      </c>
      <c r="J39" s="32" t="s">
        <v>183</v>
      </c>
      <c r="K39" s="32" t="s">
        <v>183</v>
      </c>
      <c r="M39" s="32" t="s">
        <v>183</v>
      </c>
      <c r="P39" s="32" t="s">
        <v>183</v>
      </c>
      <c r="Q39" s="32" t="s">
        <v>183</v>
      </c>
      <c r="R39" s="32" t="s">
        <v>183</v>
      </c>
      <c r="S39" s="32" t="s">
        <v>183</v>
      </c>
      <c r="U39" s="32" t="s">
        <v>183</v>
      </c>
      <c r="V39" s="32" t="s">
        <v>183</v>
      </c>
      <c r="W39" s="32" t="s">
        <v>183</v>
      </c>
      <c r="X39" s="32" t="s">
        <v>183</v>
      </c>
      <c r="AB39" s="32" t="s">
        <v>183</v>
      </c>
      <c r="AH39" s="32" t="s">
        <v>184</v>
      </c>
      <c r="AI39" s="32" t="s">
        <v>240</v>
      </c>
      <c r="AJ39" s="32" t="s">
        <v>186</v>
      </c>
      <c r="AK39" s="32" t="s">
        <v>236</v>
      </c>
      <c r="BH39" s="32" t="s">
        <v>188</v>
      </c>
      <c r="BK39" s="32" t="s">
        <v>189</v>
      </c>
      <c r="BL39" s="32" t="s">
        <v>190</v>
      </c>
      <c r="BO39" s="32" t="s">
        <v>236</v>
      </c>
      <c r="BR39" s="32" t="s">
        <v>191</v>
      </c>
      <c r="BS39" s="32" t="s">
        <v>191</v>
      </c>
      <c r="BU39" s="32" t="s">
        <v>192</v>
      </c>
      <c r="BV39" s="32" t="s">
        <v>192</v>
      </c>
      <c r="BX39" s="32" t="s">
        <v>193</v>
      </c>
      <c r="BY39" s="32" t="s">
        <v>194</v>
      </c>
      <c r="BZ39" s="32" t="s">
        <v>194</v>
      </c>
      <c r="CA39" s="32" t="s">
        <v>195</v>
      </c>
      <c r="CB39" s="32" t="s">
        <v>216</v>
      </c>
      <c r="CS39" s="32" t="s">
        <v>231</v>
      </c>
      <c r="CW39" s="32" t="s">
        <v>218</v>
      </c>
      <c r="CX39" s="32" t="s">
        <v>183</v>
      </c>
      <c r="DA39" s="32" t="s">
        <v>199</v>
      </c>
      <c r="DB39" s="32" t="s">
        <v>219</v>
      </c>
      <c r="DC39" s="32" t="s">
        <v>241</v>
      </c>
      <c r="DD39"/>
      <c r="DE39" s="32" t="s">
        <v>184</v>
      </c>
      <c r="DG39" s="32" t="s">
        <v>183</v>
      </c>
      <c r="DJ39" s="32" t="s">
        <v>183</v>
      </c>
      <c r="DL39" s="32" t="s">
        <v>202</v>
      </c>
      <c r="DN39" s="32" t="s">
        <v>221</v>
      </c>
      <c r="DQ39" s="32" t="s">
        <v>191</v>
      </c>
      <c r="DT39" s="32" t="s">
        <v>204</v>
      </c>
      <c r="EL39" s="32" t="s">
        <v>205</v>
      </c>
    </row>
    <row r="40" spans="1:142" x14ac:dyDescent="0.25">
      <c r="A40" s="32" t="s">
        <v>177</v>
      </c>
      <c r="B40" s="33" t="s">
        <v>249</v>
      </c>
      <c r="C40" s="32" t="s">
        <v>178</v>
      </c>
      <c r="D40" s="32" t="s">
        <v>179</v>
      </c>
      <c r="E40" s="32" t="s">
        <v>232</v>
      </c>
      <c r="F40" s="32" t="s">
        <v>181</v>
      </c>
      <c r="H40" s="32" t="s">
        <v>180</v>
      </c>
      <c r="I40" s="32" t="s">
        <v>182</v>
      </c>
      <c r="J40" s="32" t="s">
        <v>183</v>
      </c>
      <c r="K40" s="32" t="s">
        <v>183</v>
      </c>
      <c r="M40" s="32" t="s">
        <v>183</v>
      </c>
      <c r="P40" s="32" t="s">
        <v>183</v>
      </c>
      <c r="Q40" s="32" t="s">
        <v>183</v>
      </c>
      <c r="R40" s="32" t="s">
        <v>183</v>
      </c>
      <c r="S40" s="32" t="s">
        <v>183</v>
      </c>
      <c r="U40" s="32" t="s">
        <v>183</v>
      </c>
      <c r="V40" s="32" t="s">
        <v>183</v>
      </c>
      <c r="W40" s="32" t="s">
        <v>183</v>
      </c>
      <c r="X40" s="32" t="s">
        <v>183</v>
      </c>
      <c r="AB40" s="32" t="s">
        <v>183</v>
      </c>
      <c r="AH40" s="32" t="s">
        <v>184</v>
      </c>
      <c r="AI40" s="32" t="s">
        <v>240</v>
      </c>
      <c r="AJ40" s="32" t="s">
        <v>186</v>
      </c>
      <c r="AK40" s="32" t="s">
        <v>236</v>
      </c>
      <c r="BH40" s="32" t="s">
        <v>188</v>
      </c>
      <c r="BK40" s="32" t="s">
        <v>189</v>
      </c>
      <c r="BL40" s="32" t="s">
        <v>190</v>
      </c>
      <c r="BO40" s="32" t="s">
        <v>236</v>
      </c>
      <c r="BR40" s="32" t="s">
        <v>191</v>
      </c>
      <c r="BS40" s="32" t="s">
        <v>191</v>
      </c>
      <c r="BU40" s="32" t="s">
        <v>192</v>
      </c>
      <c r="BV40" s="32" t="s">
        <v>192</v>
      </c>
      <c r="BX40" s="32" t="s">
        <v>193</v>
      </c>
      <c r="BY40" s="32" t="s">
        <v>194</v>
      </c>
      <c r="BZ40" s="32" t="s">
        <v>194</v>
      </c>
      <c r="CA40" s="32" t="s">
        <v>195</v>
      </c>
      <c r="CB40" s="32" t="s">
        <v>216</v>
      </c>
      <c r="CS40" s="32" t="s">
        <v>233</v>
      </c>
      <c r="CW40" s="32" t="s">
        <v>218</v>
      </c>
      <c r="CX40" s="32" t="s">
        <v>183</v>
      </c>
      <c r="DA40" s="32" t="s">
        <v>199</v>
      </c>
      <c r="DB40" s="32" t="s">
        <v>219</v>
      </c>
      <c r="DC40" s="32" t="s">
        <v>241</v>
      </c>
      <c r="DD40"/>
      <c r="DE40" s="32" t="s">
        <v>184</v>
      </c>
      <c r="DG40" s="32" t="s">
        <v>183</v>
      </c>
      <c r="DJ40" s="32" t="s">
        <v>183</v>
      </c>
      <c r="DL40" s="32" t="s">
        <v>202</v>
      </c>
      <c r="DN40" s="32" t="s">
        <v>221</v>
      </c>
      <c r="DQ40" s="32" t="s">
        <v>191</v>
      </c>
      <c r="DT40" s="32" t="s">
        <v>204</v>
      </c>
      <c r="EL40" s="32" t="s">
        <v>205</v>
      </c>
    </row>
    <row r="41" spans="1:142" x14ac:dyDescent="0.25">
      <c r="A41" s="32" t="s">
        <v>177</v>
      </c>
      <c r="B41" s="33" t="s">
        <v>249</v>
      </c>
      <c r="C41" s="32" t="s">
        <v>178</v>
      </c>
      <c r="D41" s="32" t="s">
        <v>179</v>
      </c>
      <c r="E41" s="32" t="s">
        <v>234</v>
      </c>
      <c r="F41" s="32" t="s">
        <v>181</v>
      </c>
      <c r="H41" s="32" t="s">
        <v>180</v>
      </c>
      <c r="I41" s="32" t="s">
        <v>182</v>
      </c>
      <c r="J41" s="32" t="s">
        <v>183</v>
      </c>
      <c r="K41" s="32" t="s">
        <v>183</v>
      </c>
      <c r="M41" s="32" t="s">
        <v>183</v>
      </c>
      <c r="P41" s="32" t="s">
        <v>183</v>
      </c>
      <c r="Q41" s="32" t="s">
        <v>183</v>
      </c>
      <c r="R41" s="32" t="s">
        <v>183</v>
      </c>
      <c r="S41" s="32" t="s">
        <v>183</v>
      </c>
      <c r="U41" s="32" t="s">
        <v>183</v>
      </c>
      <c r="V41" s="32" t="s">
        <v>183</v>
      </c>
      <c r="W41" s="32" t="s">
        <v>183</v>
      </c>
      <c r="X41" s="32" t="s">
        <v>183</v>
      </c>
      <c r="AB41" s="32" t="s">
        <v>183</v>
      </c>
      <c r="AH41" s="32" t="s">
        <v>184</v>
      </c>
      <c r="AI41" s="32" t="s">
        <v>240</v>
      </c>
      <c r="AJ41" s="32" t="s">
        <v>186</v>
      </c>
      <c r="AK41" s="32" t="s">
        <v>236</v>
      </c>
      <c r="BH41" s="32" t="s">
        <v>188</v>
      </c>
      <c r="BK41" s="32" t="s">
        <v>189</v>
      </c>
      <c r="BL41" s="32" t="s">
        <v>190</v>
      </c>
      <c r="BO41" s="32" t="s">
        <v>236</v>
      </c>
      <c r="BR41" s="32" t="s">
        <v>191</v>
      </c>
      <c r="BS41" s="32" t="s">
        <v>191</v>
      </c>
      <c r="BU41" s="32" t="s">
        <v>192</v>
      </c>
      <c r="BV41" s="32" t="s">
        <v>192</v>
      </c>
      <c r="BX41" s="32" t="s">
        <v>193</v>
      </c>
      <c r="BY41" s="32" t="s">
        <v>194</v>
      </c>
      <c r="BZ41" s="32" t="s">
        <v>194</v>
      </c>
      <c r="CA41" s="32" t="s">
        <v>195</v>
      </c>
      <c r="CB41" s="32" t="s">
        <v>216</v>
      </c>
      <c r="CS41" s="32" t="s">
        <v>217</v>
      </c>
      <c r="CW41" s="32" t="s">
        <v>218</v>
      </c>
      <c r="CX41" s="32" t="s">
        <v>183</v>
      </c>
      <c r="DA41" s="32" t="s">
        <v>199</v>
      </c>
      <c r="DB41" s="32" t="s">
        <v>219</v>
      </c>
      <c r="DC41" s="32" t="s">
        <v>241</v>
      </c>
      <c r="DD41"/>
      <c r="DE41" s="32" t="s">
        <v>184</v>
      </c>
      <c r="DG41" s="32" t="s">
        <v>183</v>
      </c>
      <c r="DJ41" s="32" t="s">
        <v>183</v>
      </c>
      <c r="DL41" s="32" t="s">
        <v>202</v>
      </c>
      <c r="DN41" s="32" t="s">
        <v>221</v>
      </c>
      <c r="DQ41" s="32" t="s">
        <v>191</v>
      </c>
      <c r="DT41" s="32" t="s">
        <v>204</v>
      </c>
      <c r="EL41" s="32" t="s">
        <v>205</v>
      </c>
    </row>
    <row r="42" spans="1:142" ht="15" customHeight="1" x14ac:dyDescent="0.25">
      <c r="B42" s="33"/>
      <c r="DD42"/>
    </row>
    <row r="43" spans="1:142" ht="15" customHeight="1" x14ac:dyDescent="0.25">
      <c r="B43" s="33"/>
      <c r="DD43"/>
    </row>
    <row r="44" spans="1:142" ht="15" customHeight="1" x14ac:dyDescent="0.25">
      <c r="B44" s="33"/>
      <c r="DD44"/>
    </row>
    <row r="45" spans="1:142" ht="15" customHeight="1" x14ac:dyDescent="0.25">
      <c r="B45" s="33"/>
      <c r="DD45"/>
    </row>
    <row r="46" spans="1:142" ht="15" customHeight="1" x14ac:dyDescent="0.25">
      <c r="B46" s="33"/>
      <c r="DD46"/>
    </row>
    <row r="47" spans="1:142" ht="15" customHeight="1" x14ac:dyDescent="0.25">
      <c r="B47" s="33"/>
      <c r="DD47"/>
    </row>
    <row r="48" spans="1:142" ht="15" customHeight="1" x14ac:dyDescent="0.25">
      <c r="B48" s="33"/>
      <c r="DD48"/>
    </row>
    <row r="49" spans="2:108" ht="15" customHeight="1" x14ac:dyDescent="0.25">
      <c r="B49" s="33"/>
      <c r="DD49"/>
    </row>
    <row r="50" spans="2:108" ht="15" customHeight="1" x14ac:dyDescent="0.25">
      <c r="B50" s="33"/>
      <c r="DD50"/>
    </row>
    <row r="51" spans="2:108" ht="15" customHeight="1" x14ac:dyDescent="0.25">
      <c r="B51" s="33"/>
      <c r="DD51"/>
    </row>
    <row r="52" spans="2:108" ht="15" customHeight="1" x14ac:dyDescent="0.25">
      <c r="B52" s="33"/>
      <c r="DD52"/>
    </row>
    <row r="53" spans="2:108" ht="15" customHeight="1" x14ac:dyDescent="0.25">
      <c r="B53" s="33"/>
      <c r="DD53"/>
    </row>
    <row r="54" spans="2:108" ht="15" customHeight="1" x14ac:dyDescent="0.25">
      <c r="B54" s="33"/>
      <c r="DD54"/>
    </row>
    <row r="55" spans="2:108" ht="15" customHeight="1" x14ac:dyDescent="0.25">
      <c r="B55" s="33"/>
      <c r="DD55"/>
    </row>
    <row r="56" spans="2:108" ht="15" customHeight="1" x14ac:dyDescent="0.25">
      <c r="B56" s="33"/>
      <c r="DD56"/>
    </row>
    <row r="57" spans="2:108" ht="15" customHeight="1" x14ac:dyDescent="0.25">
      <c r="B57" s="33"/>
      <c r="DD57"/>
    </row>
    <row r="58" spans="2:108" ht="15" customHeight="1" x14ac:dyDescent="0.25">
      <c r="B58" s="33"/>
      <c r="DD58"/>
    </row>
    <row r="59" spans="2:108" ht="15" customHeight="1" x14ac:dyDescent="0.25">
      <c r="B59" s="33"/>
      <c r="DD59"/>
    </row>
    <row r="60" spans="2:108" ht="15" customHeight="1" x14ac:dyDescent="0.25">
      <c r="B60" s="33"/>
      <c r="DD60"/>
    </row>
    <row r="61" spans="2:108" ht="15" customHeight="1" x14ac:dyDescent="0.25">
      <c r="B61" s="33"/>
      <c r="DD61"/>
    </row>
    <row r="62" spans="2:108" ht="15" customHeight="1" x14ac:dyDescent="0.25">
      <c r="B62" s="33"/>
      <c r="DD62"/>
    </row>
    <row r="63" spans="2:108" ht="15" customHeight="1" x14ac:dyDescent="0.25">
      <c r="B63" s="33"/>
      <c r="DD63"/>
    </row>
    <row r="64" spans="2:108" ht="15" customHeight="1" x14ac:dyDescent="0.25">
      <c r="B64" s="33"/>
      <c r="DD64"/>
    </row>
    <row r="65" spans="2:108" ht="15" customHeight="1" x14ac:dyDescent="0.25">
      <c r="B65" s="33"/>
      <c r="DD65"/>
    </row>
    <row r="66" spans="2:108" ht="15" customHeight="1" x14ac:dyDescent="0.25">
      <c r="B66" s="33"/>
      <c r="DD66"/>
    </row>
    <row r="67" spans="2:108" ht="15" customHeight="1" x14ac:dyDescent="0.25">
      <c r="B67" s="33"/>
      <c r="DD67"/>
    </row>
    <row r="68" spans="2:108" ht="15" customHeight="1" x14ac:dyDescent="0.25">
      <c r="B68" s="33"/>
      <c r="DD68"/>
    </row>
    <row r="69" spans="2:108" ht="15" customHeight="1" x14ac:dyDescent="0.25">
      <c r="B69" s="33"/>
      <c r="DD69"/>
    </row>
    <row r="70" spans="2:108" ht="15" customHeight="1" x14ac:dyDescent="0.25">
      <c r="B70" s="33"/>
      <c r="DD70"/>
    </row>
    <row r="71" spans="2:108" ht="15" customHeight="1" x14ac:dyDescent="0.25">
      <c r="B71" s="33"/>
      <c r="DD71"/>
    </row>
    <row r="72" spans="2:108" ht="15" customHeight="1" x14ac:dyDescent="0.25">
      <c r="B72" s="33"/>
      <c r="DD72"/>
    </row>
    <row r="73" spans="2:108" ht="15" customHeight="1" x14ac:dyDescent="0.25">
      <c r="B73" s="33"/>
      <c r="DD73"/>
    </row>
    <row r="74" spans="2:108" ht="15" customHeight="1" x14ac:dyDescent="0.25">
      <c r="B74" s="33"/>
      <c r="DD74"/>
    </row>
    <row r="75" spans="2:108" ht="15" customHeight="1" x14ac:dyDescent="0.25">
      <c r="B75" s="33"/>
      <c r="DD75"/>
    </row>
    <row r="76" spans="2:108" ht="15" customHeight="1" x14ac:dyDescent="0.25">
      <c r="B76" s="33"/>
      <c r="DD76"/>
    </row>
    <row r="77" spans="2:108" ht="15" customHeight="1" x14ac:dyDescent="0.25">
      <c r="B77" s="33"/>
      <c r="DD77"/>
    </row>
    <row r="78" spans="2:108" ht="15" customHeight="1" x14ac:dyDescent="0.25">
      <c r="B78" s="33"/>
      <c r="DD78"/>
    </row>
    <row r="79" spans="2:108" ht="15" customHeight="1" x14ac:dyDescent="0.25">
      <c r="B79" s="33"/>
      <c r="DD79"/>
    </row>
    <row r="80" spans="2:108" ht="15" customHeight="1" x14ac:dyDescent="0.25">
      <c r="B80" s="33"/>
      <c r="DD80"/>
    </row>
    <row r="81" spans="2:108" ht="15" customHeight="1" x14ac:dyDescent="0.25">
      <c r="B81" s="33"/>
      <c r="DD81"/>
    </row>
    <row r="82" spans="2:108" ht="15" customHeight="1" x14ac:dyDescent="0.25">
      <c r="B82" s="33"/>
      <c r="DD82"/>
    </row>
    <row r="83" spans="2:108" ht="15" customHeight="1" x14ac:dyDescent="0.25">
      <c r="B83" s="33"/>
      <c r="DD83"/>
    </row>
    <row r="84" spans="2:108" ht="15" customHeight="1" x14ac:dyDescent="0.25">
      <c r="B84" s="33"/>
      <c r="DD84"/>
    </row>
    <row r="85" spans="2:108" ht="15" customHeight="1" x14ac:dyDescent="0.25">
      <c r="B85" s="33"/>
      <c r="DD85"/>
    </row>
    <row r="86" spans="2:108" ht="15" customHeight="1" x14ac:dyDescent="0.25">
      <c r="B86" s="33"/>
      <c r="DD86"/>
    </row>
    <row r="87" spans="2:108" ht="15" customHeight="1" x14ac:dyDescent="0.25">
      <c r="B87" s="33"/>
      <c r="DD87"/>
    </row>
    <row r="88" spans="2:108" ht="15" customHeight="1" x14ac:dyDescent="0.25">
      <c r="B88" s="33"/>
      <c r="DD88"/>
    </row>
    <row r="89" spans="2:108" ht="15" customHeight="1" x14ac:dyDescent="0.25">
      <c r="B89" s="33"/>
      <c r="DD89"/>
    </row>
    <row r="90" spans="2:108" ht="15" customHeight="1" x14ac:dyDescent="0.25">
      <c r="B90" s="33"/>
      <c r="DD90"/>
    </row>
    <row r="91" spans="2:108" ht="15" customHeight="1" x14ac:dyDescent="0.25">
      <c r="B91" s="33"/>
      <c r="DD91"/>
    </row>
    <row r="92" spans="2:108" ht="15" customHeight="1" x14ac:dyDescent="0.25">
      <c r="B92" s="33"/>
      <c r="DD92"/>
    </row>
    <row r="93" spans="2:108" ht="15" customHeight="1" x14ac:dyDescent="0.25">
      <c r="B93" s="33"/>
      <c r="DD93"/>
    </row>
    <row r="94" spans="2:108" ht="15" customHeight="1" x14ac:dyDescent="0.25">
      <c r="B94" s="33"/>
      <c r="DD94"/>
    </row>
    <row r="95" spans="2:108" ht="15" customHeight="1" x14ac:dyDescent="0.25">
      <c r="B95" s="33"/>
      <c r="DD95"/>
    </row>
    <row r="96" spans="2:108" ht="15" customHeight="1" x14ac:dyDescent="0.25">
      <c r="B96" s="33"/>
      <c r="DD96"/>
    </row>
    <row r="97" spans="2:108" ht="15" customHeight="1" x14ac:dyDescent="0.25">
      <c r="B97" s="33"/>
      <c r="DD97"/>
    </row>
    <row r="98" spans="2:108" ht="15" customHeight="1" x14ac:dyDescent="0.25">
      <c r="B98" s="33"/>
      <c r="DD98"/>
    </row>
    <row r="99" spans="2:108" ht="15" customHeight="1" x14ac:dyDescent="0.25">
      <c r="B99" s="33"/>
      <c r="DD99"/>
    </row>
    <row r="100" spans="2:108" ht="15" customHeight="1" x14ac:dyDescent="0.25">
      <c r="B100" s="33"/>
      <c r="DD100"/>
    </row>
    <row r="101" spans="2:108" ht="15" customHeight="1" x14ac:dyDescent="0.25">
      <c r="B101" s="33"/>
      <c r="DD101"/>
    </row>
    <row r="102" spans="2:108" ht="15" customHeight="1" x14ac:dyDescent="0.25">
      <c r="B102" s="33"/>
      <c r="DD102"/>
    </row>
    <row r="103" spans="2:108" ht="15" customHeight="1" x14ac:dyDescent="0.25">
      <c r="B103" s="33"/>
      <c r="DD103"/>
    </row>
    <row r="104" spans="2:108" ht="15" customHeight="1" x14ac:dyDescent="0.25">
      <c r="B104" s="33"/>
      <c r="DD104"/>
    </row>
    <row r="105" spans="2:108" ht="15" customHeight="1" x14ac:dyDescent="0.25">
      <c r="B105" s="33"/>
      <c r="DD105"/>
    </row>
    <row r="106" spans="2:108" ht="15" customHeight="1" x14ac:dyDescent="0.25">
      <c r="B106" s="33"/>
      <c r="DD106"/>
    </row>
    <row r="107" spans="2:108" ht="15" customHeight="1" x14ac:dyDescent="0.25">
      <c r="B107" s="33"/>
      <c r="DD107"/>
    </row>
    <row r="108" spans="2:108" ht="15" customHeight="1" x14ac:dyDescent="0.25">
      <c r="B108" s="33"/>
      <c r="DD108"/>
    </row>
    <row r="109" spans="2:108" ht="15" customHeight="1" x14ac:dyDescent="0.25">
      <c r="B109" s="33"/>
      <c r="DD109"/>
    </row>
    <row r="110" spans="2:108" ht="15" customHeight="1" x14ac:dyDescent="0.25">
      <c r="B110" s="33"/>
      <c r="DD110"/>
    </row>
    <row r="111" spans="2:108" ht="15" customHeight="1" x14ac:dyDescent="0.25">
      <c r="B111" s="33"/>
      <c r="DD111"/>
    </row>
    <row r="112" spans="2:108" ht="15" customHeight="1" x14ac:dyDescent="0.25">
      <c r="B112" s="33"/>
      <c r="DD112"/>
    </row>
    <row r="113" spans="2:108" ht="15" customHeight="1" x14ac:dyDescent="0.25">
      <c r="B113" s="33"/>
      <c r="DD113"/>
    </row>
    <row r="114" spans="2:108" ht="15" customHeight="1" x14ac:dyDescent="0.25">
      <c r="B114" s="33"/>
      <c r="DD114"/>
    </row>
    <row r="115" spans="2:108" ht="15" customHeight="1" x14ac:dyDescent="0.25">
      <c r="B115" s="33"/>
      <c r="DD115"/>
    </row>
    <row r="116" spans="2:108" ht="15" customHeight="1" x14ac:dyDescent="0.25">
      <c r="B116" s="33"/>
      <c r="DD116"/>
    </row>
    <row r="117" spans="2:108" ht="15" customHeight="1" x14ac:dyDescent="0.25">
      <c r="B117" s="33"/>
      <c r="DD117"/>
    </row>
    <row r="118" spans="2:108" ht="15" customHeight="1" x14ac:dyDescent="0.25">
      <c r="B118" s="33"/>
      <c r="DD118"/>
    </row>
    <row r="119" spans="2:108" ht="15" customHeight="1" x14ac:dyDescent="0.25">
      <c r="B119" s="33"/>
      <c r="DD119"/>
    </row>
    <row r="120" spans="2:108" ht="15" customHeight="1" x14ac:dyDescent="0.25">
      <c r="B120" s="33"/>
      <c r="DD120"/>
    </row>
    <row r="121" spans="2:108" ht="15" customHeight="1" x14ac:dyDescent="0.25">
      <c r="B121" s="33"/>
      <c r="DD121"/>
    </row>
    <row r="122" spans="2:108" ht="15" customHeight="1" x14ac:dyDescent="0.25">
      <c r="B122" s="33"/>
      <c r="DD122"/>
    </row>
    <row r="123" spans="2:108" ht="15" customHeight="1" x14ac:dyDescent="0.25">
      <c r="B123" s="33"/>
      <c r="DD123"/>
    </row>
    <row r="124" spans="2:108" ht="15" customHeight="1" x14ac:dyDescent="0.25">
      <c r="B124" s="33"/>
      <c r="DD124"/>
    </row>
    <row r="125" spans="2:108" ht="15" customHeight="1" x14ac:dyDescent="0.25">
      <c r="B125" s="33"/>
      <c r="DD125"/>
    </row>
    <row r="126" spans="2:108" ht="15" customHeight="1" x14ac:dyDescent="0.25">
      <c r="B126" s="33"/>
      <c r="DD126"/>
    </row>
    <row r="127" spans="2:108" ht="15" customHeight="1" x14ac:dyDescent="0.25">
      <c r="B127" s="33"/>
      <c r="DD127"/>
    </row>
    <row r="128" spans="2:108" ht="15" customHeight="1" x14ac:dyDescent="0.25">
      <c r="B128" s="33"/>
      <c r="DD128"/>
    </row>
    <row r="129" spans="2:108" ht="15" customHeight="1" x14ac:dyDescent="0.25">
      <c r="B129" s="33"/>
      <c r="DD129"/>
    </row>
    <row r="130" spans="2:108" ht="15" customHeight="1" x14ac:dyDescent="0.25">
      <c r="B130" s="33"/>
      <c r="DD130"/>
    </row>
    <row r="131" spans="2:108" ht="15" customHeight="1" x14ac:dyDescent="0.25">
      <c r="B131" s="33"/>
      <c r="DD131"/>
    </row>
    <row r="132" spans="2:108" ht="15" customHeight="1" x14ac:dyDescent="0.25">
      <c r="B132" s="33"/>
      <c r="DD132"/>
    </row>
    <row r="133" spans="2:108" ht="15" customHeight="1" x14ac:dyDescent="0.25">
      <c r="B133" s="33"/>
      <c r="DD133"/>
    </row>
    <row r="134" spans="2:108" ht="15" customHeight="1" x14ac:dyDescent="0.25">
      <c r="B134" s="33"/>
      <c r="DD134"/>
    </row>
    <row r="135" spans="2:108" ht="15" customHeight="1" x14ac:dyDescent="0.25">
      <c r="B135" s="33"/>
      <c r="DD135"/>
    </row>
    <row r="136" spans="2:108" ht="15" customHeight="1" x14ac:dyDescent="0.25">
      <c r="B136" s="33"/>
      <c r="DD136"/>
    </row>
    <row r="137" spans="2:108" ht="15" customHeight="1" x14ac:dyDescent="0.25">
      <c r="B137" s="33"/>
      <c r="DD137"/>
    </row>
    <row r="138" spans="2:108" ht="15" customHeight="1" x14ac:dyDescent="0.25">
      <c r="B138" s="33"/>
      <c r="DD138"/>
    </row>
    <row r="139" spans="2:108" ht="15" customHeight="1" x14ac:dyDescent="0.25">
      <c r="B139" s="33"/>
      <c r="DD139"/>
    </row>
    <row r="140" spans="2:108" ht="15" customHeight="1" x14ac:dyDescent="0.25">
      <c r="B140" s="33"/>
      <c r="DD140"/>
    </row>
    <row r="141" spans="2:108" ht="15" customHeight="1" x14ac:dyDescent="0.25">
      <c r="B141" s="33"/>
      <c r="DD141"/>
    </row>
    <row r="142" spans="2:108" ht="15" customHeight="1" x14ac:dyDescent="0.25">
      <c r="B142" s="33"/>
      <c r="DD142"/>
    </row>
    <row r="143" spans="2:108" ht="15" customHeight="1" x14ac:dyDescent="0.25">
      <c r="B143" s="33"/>
      <c r="DD143"/>
    </row>
    <row r="144" spans="2:108" ht="15" customHeight="1" x14ac:dyDescent="0.25">
      <c r="B144" s="33"/>
      <c r="DD144"/>
    </row>
    <row r="145" spans="2:108" ht="15" customHeight="1" x14ac:dyDescent="0.25">
      <c r="B145" s="33"/>
      <c r="DD145"/>
    </row>
    <row r="146" spans="2:108" ht="15" customHeight="1" x14ac:dyDescent="0.25">
      <c r="B146" s="33"/>
      <c r="DD146"/>
    </row>
    <row r="147" spans="2:108" ht="15" customHeight="1" x14ac:dyDescent="0.25">
      <c r="B147" s="33"/>
      <c r="DD147"/>
    </row>
    <row r="148" spans="2:108" ht="15" customHeight="1" x14ac:dyDescent="0.25">
      <c r="B148" s="33"/>
      <c r="DD148"/>
    </row>
    <row r="149" spans="2:108" ht="15" customHeight="1" x14ac:dyDescent="0.25">
      <c r="B149" s="33"/>
      <c r="DD149"/>
    </row>
    <row r="150" spans="2:108" ht="15" customHeight="1" x14ac:dyDescent="0.25">
      <c r="B150" s="33"/>
      <c r="DD150"/>
    </row>
    <row r="151" spans="2:108" ht="15" customHeight="1" x14ac:dyDescent="0.25">
      <c r="B151" s="33"/>
      <c r="DD151"/>
    </row>
    <row r="152" spans="2:108" ht="15" customHeight="1" x14ac:dyDescent="0.25">
      <c r="B152" s="33"/>
      <c r="DD152"/>
    </row>
    <row r="153" spans="2:108" ht="15" customHeight="1" x14ac:dyDescent="0.25">
      <c r="B153" s="33"/>
      <c r="DD153"/>
    </row>
    <row r="154" spans="2:108" ht="15" customHeight="1" x14ac:dyDescent="0.25">
      <c r="B154" s="33"/>
      <c r="DD154"/>
    </row>
    <row r="155" spans="2:108" ht="15" customHeight="1" x14ac:dyDescent="0.25">
      <c r="B155" s="33"/>
      <c r="DD155"/>
    </row>
    <row r="156" spans="2:108" ht="15" customHeight="1" x14ac:dyDescent="0.25">
      <c r="B156" s="33"/>
      <c r="DD156"/>
    </row>
    <row r="157" spans="2:108" ht="15" customHeight="1" x14ac:dyDescent="0.25">
      <c r="B157" s="33"/>
      <c r="DD157"/>
    </row>
    <row r="158" spans="2:108" ht="15" customHeight="1" x14ac:dyDescent="0.25">
      <c r="B158" s="33"/>
      <c r="DD158"/>
    </row>
    <row r="159" spans="2:108" ht="15" customHeight="1" x14ac:dyDescent="0.25">
      <c r="B159" s="33"/>
      <c r="DD159"/>
    </row>
    <row r="160" spans="2:108" ht="15" customHeight="1" x14ac:dyDescent="0.25">
      <c r="B160" s="33"/>
      <c r="DD160"/>
    </row>
    <row r="161" spans="2:108" ht="15" customHeight="1" x14ac:dyDescent="0.25">
      <c r="B161" s="33"/>
      <c r="DD161"/>
    </row>
    <row r="162" spans="2:108" ht="15" customHeight="1" x14ac:dyDescent="0.25">
      <c r="B162" s="33"/>
      <c r="DD162"/>
    </row>
    <row r="163" spans="2:108" ht="15" customHeight="1" x14ac:dyDescent="0.25">
      <c r="B163" s="33"/>
      <c r="DD163"/>
    </row>
    <row r="164" spans="2:108" ht="15" customHeight="1" x14ac:dyDescent="0.25">
      <c r="B164" s="33"/>
      <c r="DD164"/>
    </row>
    <row r="165" spans="2:108" ht="15" customHeight="1" x14ac:dyDescent="0.25">
      <c r="B165" s="33"/>
      <c r="DD165"/>
    </row>
    <row r="166" spans="2:108" ht="15" customHeight="1" x14ac:dyDescent="0.25">
      <c r="B166" s="33"/>
      <c r="DD166"/>
    </row>
    <row r="167" spans="2:108" ht="15" customHeight="1" x14ac:dyDescent="0.25">
      <c r="B167" s="33"/>
      <c r="DD167"/>
    </row>
    <row r="168" spans="2:108" ht="15" customHeight="1" x14ac:dyDescent="0.25">
      <c r="B168" s="33"/>
      <c r="DD168"/>
    </row>
    <row r="169" spans="2:108" ht="15" customHeight="1" x14ac:dyDescent="0.25">
      <c r="B169" s="33"/>
      <c r="DD169"/>
    </row>
    <row r="170" spans="2:108" ht="15" customHeight="1" x14ac:dyDescent="0.25">
      <c r="B170" s="33"/>
      <c r="DD170"/>
    </row>
    <row r="171" spans="2:108" ht="15" customHeight="1" x14ac:dyDescent="0.25">
      <c r="B171" s="33"/>
      <c r="DD171"/>
    </row>
    <row r="172" spans="2:108" ht="15" customHeight="1" x14ac:dyDescent="0.25">
      <c r="B172" s="33"/>
      <c r="DD172"/>
    </row>
    <row r="173" spans="2:108" ht="15" customHeight="1" x14ac:dyDescent="0.25">
      <c r="B173" s="33"/>
      <c r="DD173"/>
    </row>
    <row r="174" spans="2:108" ht="15" customHeight="1" x14ac:dyDescent="0.25">
      <c r="B174" s="33"/>
      <c r="DD174"/>
    </row>
    <row r="175" spans="2:108" ht="15" customHeight="1" x14ac:dyDescent="0.25">
      <c r="B175" s="33"/>
      <c r="DD175"/>
    </row>
    <row r="176" spans="2:108" ht="15" customHeight="1" x14ac:dyDescent="0.25">
      <c r="B176" s="33"/>
      <c r="DD176"/>
    </row>
    <row r="177" spans="2:108" ht="15" customHeight="1" x14ac:dyDescent="0.25">
      <c r="B177" s="33"/>
      <c r="DD177"/>
    </row>
    <row r="178" spans="2:108" ht="15" customHeight="1" x14ac:dyDescent="0.25">
      <c r="B178" s="33"/>
      <c r="DD178"/>
    </row>
    <row r="179" spans="2:108" ht="15" customHeight="1" x14ac:dyDescent="0.25">
      <c r="B179" s="33"/>
      <c r="DD179"/>
    </row>
    <row r="180" spans="2:108" ht="15" customHeight="1" x14ac:dyDescent="0.25">
      <c r="B180" s="33"/>
      <c r="DD180"/>
    </row>
    <row r="181" spans="2:108" ht="15" customHeight="1" x14ac:dyDescent="0.25">
      <c r="B181" s="33"/>
      <c r="DD181"/>
    </row>
    <row r="182" spans="2:108" ht="15" customHeight="1" x14ac:dyDescent="0.25">
      <c r="B182" s="33"/>
      <c r="DD182"/>
    </row>
    <row r="183" spans="2:108" ht="15" customHeight="1" x14ac:dyDescent="0.25">
      <c r="B183" s="33"/>
      <c r="DD183"/>
    </row>
    <row r="184" spans="2:108" ht="15" customHeight="1" x14ac:dyDescent="0.25">
      <c r="B184" s="33"/>
      <c r="DD184"/>
    </row>
    <row r="185" spans="2:108" ht="15" customHeight="1" x14ac:dyDescent="0.25">
      <c r="B185" s="33"/>
      <c r="DD185"/>
    </row>
    <row r="186" spans="2:108" ht="15" customHeight="1" x14ac:dyDescent="0.25">
      <c r="B186" s="33"/>
      <c r="DD186"/>
    </row>
    <row r="187" spans="2:108" ht="15" customHeight="1" x14ac:dyDescent="0.25">
      <c r="B187" s="33"/>
      <c r="DD187"/>
    </row>
    <row r="188" spans="2:108" ht="15" customHeight="1" x14ac:dyDescent="0.25">
      <c r="B188" s="33"/>
      <c r="DD188"/>
    </row>
    <row r="189" spans="2:108" ht="15" customHeight="1" x14ac:dyDescent="0.25">
      <c r="B189" s="33"/>
      <c r="DD189"/>
    </row>
    <row r="190" spans="2:108" ht="15" customHeight="1" x14ac:dyDescent="0.25">
      <c r="B190" s="33"/>
      <c r="DD190"/>
    </row>
    <row r="191" spans="2:108" ht="15" customHeight="1" x14ac:dyDescent="0.25">
      <c r="B191" s="33"/>
      <c r="DD191"/>
    </row>
    <row r="192" spans="2:108" ht="15" customHeight="1" x14ac:dyDescent="0.25">
      <c r="B192" s="33"/>
      <c r="DD192"/>
    </row>
    <row r="193" spans="2:108" ht="15" customHeight="1" x14ac:dyDescent="0.25">
      <c r="B193" s="33"/>
      <c r="DD193"/>
    </row>
    <row r="194" spans="2:108" ht="15" customHeight="1" x14ac:dyDescent="0.25">
      <c r="B194" s="33"/>
      <c r="DD194"/>
    </row>
    <row r="195" spans="2:108" ht="15" customHeight="1" x14ac:dyDescent="0.25">
      <c r="B195" s="33"/>
      <c r="DD195"/>
    </row>
    <row r="196" spans="2:108" ht="15" customHeight="1" x14ac:dyDescent="0.25">
      <c r="B196" s="33"/>
      <c r="DD196"/>
    </row>
    <row r="197" spans="2:108" ht="15" customHeight="1" x14ac:dyDescent="0.25">
      <c r="B197" s="33"/>
      <c r="DD197"/>
    </row>
    <row r="198" spans="2:108" ht="15" customHeight="1" x14ac:dyDescent="0.25">
      <c r="B198" s="33"/>
      <c r="DD198"/>
    </row>
    <row r="199" spans="2:108" ht="15" customHeight="1" x14ac:dyDescent="0.25">
      <c r="B199" s="33"/>
      <c r="DD199"/>
    </row>
    <row r="200" spans="2:108" ht="15" customHeight="1" x14ac:dyDescent="0.25">
      <c r="B200" s="33"/>
      <c r="DD200"/>
    </row>
    <row r="201" spans="2:108" ht="15" customHeight="1" x14ac:dyDescent="0.25">
      <c r="B201" s="33"/>
      <c r="DD201"/>
    </row>
    <row r="202" spans="2:108" ht="15" customHeight="1" x14ac:dyDescent="0.25">
      <c r="B202" s="33"/>
      <c r="DD202"/>
    </row>
    <row r="203" spans="2:108" ht="15" customHeight="1" x14ac:dyDescent="0.25">
      <c r="B203" s="33"/>
      <c r="DD203"/>
    </row>
    <row r="204" spans="2:108" ht="15" customHeight="1" x14ac:dyDescent="0.25">
      <c r="B204" s="33"/>
      <c r="DD204"/>
    </row>
    <row r="205" spans="2:108" ht="15" customHeight="1" x14ac:dyDescent="0.25">
      <c r="B205" s="33"/>
      <c r="DD205"/>
    </row>
    <row r="206" spans="2:108" ht="15" customHeight="1" x14ac:dyDescent="0.25">
      <c r="B206" s="33"/>
      <c r="DD206"/>
    </row>
    <row r="207" spans="2:108" ht="15" customHeight="1" x14ac:dyDescent="0.25">
      <c r="B207" s="33"/>
      <c r="DD207"/>
    </row>
    <row r="208" spans="2:108" ht="15" customHeight="1" x14ac:dyDescent="0.25">
      <c r="B208" s="33"/>
      <c r="DD208"/>
    </row>
    <row r="209" spans="2:108" ht="15" customHeight="1" x14ac:dyDescent="0.25">
      <c r="B209" s="33"/>
      <c r="DD209"/>
    </row>
    <row r="210" spans="2:108" ht="15" customHeight="1" x14ac:dyDescent="0.25">
      <c r="B210" s="33"/>
      <c r="DD210"/>
    </row>
    <row r="211" spans="2:108" ht="15" customHeight="1" x14ac:dyDescent="0.25">
      <c r="B211" s="33"/>
      <c r="DD211"/>
    </row>
    <row r="212" spans="2:108" ht="15" customHeight="1" x14ac:dyDescent="0.25">
      <c r="B212" s="33"/>
      <c r="DD212"/>
    </row>
    <row r="213" spans="2:108" ht="15" customHeight="1" x14ac:dyDescent="0.25">
      <c r="B213" s="33"/>
      <c r="DD213"/>
    </row>
    <row r="214" spans="2:108" ht="15" customHeight="1" x14ac:dyDescent="0.25">
      <c r="B214" s="33"/>
      <c r="DD214"/>
    </row>
    <row r="215" spans="2:108" ht="15" customHeight="1" x14ac:dyDescent="0.25">
      <c r="B215" s="33"/>
      <c r="DD215"/>
    </row>
    <row r="216" spans="2:108" ht="15" customHeight="1" x14ac:dyDescent="0.25">
      <c r="B216" s="33"/>
      <c r="DD216"/>
    </row>
    <row r="217" spans="2:108" ht="15" customHeight="1" x14ac:dyDescent="0.25">
      <c r="B217" s="33"/>
      <c r="DD217"/>
    </row>
    <row r="218" spans="2:108" ht="15" customHeight="1" x14ac:dyDescent="0.25">
      <c r="B218" s="33"/>
      <c r="DD218"/>
    </row>
    <row r="219" spans="2:108" ht="15" customHeight="1" x14ac:dyDescent="0.25">
      <c r="B219" s="33"/>
      <c r="DD219"/>
    </row>
    <row r="220" spans="2:108" ht="15" customHeight="1" x14ac:dyDescent="0.25">
      <c r="B220" s="33"/>
      <c r="DD220"/>
    </row>
    <row r="221" spans="2:108" ht="15" customHeight="1" x14ac:dyDescent="0.25">
      <c r="B221" s="33"/>
      <c r="DD221"/>
    </row>
    <row r="222" spans="2:108" ht="15" customHeight="1" x14ac:dyDescent="0.25">
      <c r="B222" s="33"/>
      <c r="DD222"/>
    </row>
    <row r="223" spans="2:108" ht="15" customHeight="1" x14ac:dyDescent="0.25">
      <c r="B223" s="33"/>
      <c r="DD223"/>
    </row>
    <row r="224" spans="2:108" ht="15" customHeight="1" x14ac:dyDescent="0.25">
      <c r="B224" s="33"/>
      <c r="DD224"/>
    </row>
    <row r="225" spans="2:108" ht="15" customHeight="1" x14ac:dyDescent="0.25">
      <c r="B225" s="33"/>
      <c r="DD225"/>
    </row>
    <row r="226" spans="2:108" ht="15" customHeight="1" x14ac:dyDescent="0.25">
      <c r="B226" s="33"/>
      <c r="DD226"/>
    </row>
    <row r="227" spans="2:108" ht="15" customHeight="1" x14ac:dyDescent="0.25">
      <c r="B227" s="33"/>
      <c r="DD227"/>
    </row>
    <row r="228" spans="2:108" ht="15" customHeight="1" x14ac:dyDescent="0.25">
      <c r="B228" s="33"/>
      <c r="DD228"/>
    </row>
    <row r="229" spans="2:108" ht="15" customHeight="1" x14ac:dyDescent="0.25">
      <c r="B229" s="33"/>
      <c r="DD229"/>
    </row>
    <row r="230" spans="2:108" ht="15" customHeight="1" x14ac:dyDescent="0.25">
      <c r="B230" s="33"/>
      <c r="DD230"/>
    </row>
    <row r="231" spans="2:108" ht="15" customHeight="1" x14ac:dyDescent="0.25">
      <c r="B231" s="33"/>
      <c r="DD231"/>
    </row>
    <row r="232" spans="2:108" ht="15" customHeight="1" x14ac:dyDescent="0.25">
      <c r="B232" s="33"/>
      <c r="DD232"/>
    </row>
    <row r="233" spans="2:108" ht="15" customHeight="1" x14ac:dyDescent="0.25">
      <c r="B233" s="33"/>
      <c r="DD233"/>
    </row>
    <row r="234" spans="2:108" ht="15" customHeight="1" x14ac:dyDescent="0.25">
      <c r="B234" s="33"/>
      <c r="DD234"/>
    </row>
    <row r="235" spans="2:108" ht="15" customHeight="1" x14ac:dyDescent="0.25">
      <c r="B235" s="33"/>
      <c r="DD235"/>
    </row>
    <row r="236" spans="2:108" ht="15" customHeight="1" x14ac:dyDescent="0.25">
      <c r="B236" s="33"/>
      <c r="DD236"/>
    </row>
    <row r="237" spans="2:108" ht="15" customHeight="1" x14ac:dyDescent="0.25">
      <c r="B237" s="33"/>
      <c r="DD237"/>
    </row>
    <row r="238" spans="2:108" ht="15" customHeight="1" x14ac:dyDescent="0.25">
      <c r="B238" s="33"/>
      <c r="DD238"/>
    </row>
    <row r="239" spans="2:108" ht="15" customHeight="1" x14ac:dyDescent="0.25">
      <c r="B239" s="33"/>
      <c r="DD239"/>
    </row>
    <row r="240" spans="2:108" ht="15" customHeight="1" x14ac:dyDescent="0.25">
      <c r="B240" s="33"/>
      <c r="DD240"/>
    </row>
    <row r="241" spans="2:108" ht="15" customHeight="1" x14ac:dyDescent="0.25">
      <c r="B241" s="33"/>
      <c r="DD241"/>
    </row>
    <row r="242" spans="2:108" ht="15" customHeight="1" x14ac:dyDescent="0.25">
      <c r="B242" s="33"/>
      <c r="DD242"/>
    </row>
    <row r="243" spans="2:108" ht="15" customHeight="1" x14ac:dyDescent="0.25">
      <c r="B243" s="33"/>
      <c r="DD243"/>
    </row>
    <row r="244" spans="2:108" ht="15" customHeight="1" x14ac:dyDescent="0.25">
      <c r="B244" s="33"/>
      <c r="DD244"/>
    </row>
    <row r="245" spans="2:108" ht="15" customHeight="1" x14ac:dyDescent="0.25">
      <c r="B245" s="33"/>
      <c r="DD245"/>
    </row>
    <row r="246" spans="2:108" ht="15" customHeight="1" x14ac:dyDescent="0.25">
      <c r="B246" s="33"/>
      <c r="DD246"/>
    </row>
    <row r="247" spans="2:108" ht="15" customHeight="1" x14ac:dyDescent="0.25">
      <c r="B247" s="33"/>
      <c r="DD247"/>
    </row>
    <row r="248" spans="2:108" ht="15" customHeight="1" x14ac:dyDescent="0.25">
      <c r="B248" s="33"/>
      <c r="DD248"/>
    </row>
    <row r="249" spans="2:108" ht="15" customHeight="1" x14ac:dyDescent="0.25">
      <c r="B249" s="33"/>
      <c r="DD249"/>
    </row>
    <row r="250" spans="2:108" ht="15" customHeight="1" x14ac:dyDescent="0.25">
      <c r="B250" s="33"/>
      <c r="DD250"/>
    </row>
    <row r="251" spans="2:108" ht="15" customHeight="1" x14ac:dyDescent="0.25">
      <c r="B251" s="33"/>
      <c r="DD251"/>
    </row>
    <row r="252" spans="2:108" ht="15" customHeight="1" x14ac:dyDescent="0.25">
      <c r="B252" s="33"/>
      <c r="DD252"/>
    </row>
    <row r="253" spans="2:108" ht="15" customHeight="1" x14ac:dyDescent="0.25">
      <c r="B253" s="33"/>
      <c r="DD253"/>
    </row>
    <row r="254" spans="2:108" ht="15" customHeight="1" x14ac:dyDescent="0.25">
      <c r="B254" s="33"/>
      <c r="DD254"/>
    </row>
    <row r="255" spans="2:108" ht="15" customHeight="1" x14ac:dyDescent="0.25">
      <c r="B255" s="33"/>
      <c r="DD255"/>
    </row>
    <row r="256" spans="2:108" ht="15" customHeight="1" x14ac:dyDescent="0.25">
      <c r="B256" s="33"/>
      <c r="DD256"/>
    </row>
    <row r="257" spans="2:108" ht="15" customHeight="1" x14ac:dyDescent="0.25">
      <c r="B257" s="33"/>
      <c r="DD257"/>
    </row>
    <row r="258" spans="2:108" ht="15" customHeight="1" x14ac:dyDescent="0.25">
      <c r="B258" s="33"/>
      <c r="DD258"/>
    </row>
    <row r="259" spans="2:108" ht="15" customHeight="1" x14ac:dyDescent="0.25">
      <c r="B259" s="33"/>
      <c r="DD259"/>
    </row>
    <row r="260" spans="2:108" ht="15" customHeight="1" x14ac:dyDescent="0.25">
      <c r="B260" s="33"/>
      <c r="DD260"/>
    </row>
    <row r="261" spans="2:108" ht="15" customHeight="1" x14ac:dyDescent="0.25">
      <c r="B261" s="33"/>
      <c r="DD261"/>
    </row>
    <row r="262" spans="2:108" ht="15" customHeight="1" x14ac:dyDescent="0.25">
      <c r="B262" s="33"/>
      <c r="DD262"/>
    </row>
    <row r="263" spans="2:108" ht="15" customHeight="1" x14ac:dyDescent="0.25">
      <c r="B263" s="33"/>
      <c r="DD263"/>
    </row>
    <row r="264" spans="2:108" ht="15" customHeight="1" x14ac:dyDescent="0.25">
      <c r="B264" s="33"/>
      <c r="DD264"/>
    </row>
    <row r="265" spans="2:108" ht="15" customHeight="1" x14ac:dyDescent="0.25">
      <c r="B265" s="33"/>
      <c r="DD265"/>
    </row>
    <row r="266" spans="2:108" ht="15" customHeight="1" x14ac:dyDescent="0.25">
      <c r="B266" s="33"/>
      <c r="DD266"/>
    </row>
    <row r="267" spans="2:108" ht="15" customHeight="1" x14ac:dyDescent="0.25">
      <c r="B267" s="33"/>
      <c r="DD267"/>
    </row>
    <row r="268" spans="2:108" ht="15" customHeight="1" x14ac:dyDescent="0.25">
      <c r="B268" s="33"/>
      <c r="DD268"/>
    </row>
    <row r="269" spans="2:108" ht="15" customHeight="1" x14ac:dyDescent="0.25">
      <c r="B269" s="33"/>
      <c r="DD269"/>
    </row>
    <row r="270" spans="2:108" ht="15" customHeight="1" x14ac:dyDescent="0.25">
      <c r="B270" s="33"/>
      <c r="DD270"/>
    </row>
    <row r="271" spans="2:108" ht="15" customHeight="1" x14ac:dyDescent="0.25">
      <c r="B271" s="33"/>
      <c r="DD271"/>
    </row>
    <row r="272" spans="2:108" ht="15" customHeight="1" x14ac:dyDescent="0.25">
      <c r="B272" s="33"/>
      <c r="DD272"/>
    </row>
    <row r="273" spans="2:108" ht="15" customHeight="1" x14ac:dyDescent="0.25">
      <c r="B273" s="33"/>
      <c r="DD273"/>
    </row>
    <row r="274" spans="2:108" ht="15" customHeight="1" x14ac:dyDescent="0.25">
      <c r="B274" s="33"/>
      <c r="DD274"/>
    </row>
    <row r="275" spans="2:108" ht="15" customHeight="1" x14ac:dyDescent="0.25">
      <c r="B275" s="33"/>
      <c r="DD275"/>
    </row>
    <row r="276" spans="2:108" ht="15" customHeight="1" x14ac:dyDescent="0.25">
      <c r="B276" s="33"/>
      <c r="DD276"/>
    </row>
    <row r="277" spans="2:108" ht="15" customHeight="1" x14ac:dyDescent="0.25">
      <c r="B277" s="33"/>
      <c r="DD277"/>
    </row>
    <row r="278" spans="2:108" ht="15" customHeight="1" x14ac:dyDescent="0.25">
      <c r="B278" s="33"/>
      <c r="DD278"/>
    </row>
    <row r="279" spans="2:108" ht="15" customHeight="1" x14ac:dyDescent="0.25">
      <c r="B279" s="33"/>
      <c r="DD279"/>
    </row>
    <row r="280" spans="2:108" ht="15" customHeight="1" x14ac:dyDescent="0.25">
      <c r="B280" s="33"/>
      <c r="DD280"/>
    </row>
    <row r="281" spans="2:108" ht="15" customHeight="1" x14ac:dyDescent="0.25">
      <c r="B281" s="33"/>
      <c r="DD281"/>
    </row>
    <row r="282" spans="2:108" ht="15" customHeight="1" x14ac:dyDescent="0.25">
      <c r="B282" s="33"/>
      <c r="DD282"/>
    </row>
    <row r="283" spans="2:108" ht="15" customHeight="1" x14ac:dyDescent="0.25">
      <c r="B283" s="33"/>
      <c r="DD283"/>
    </row>
    <row r="284" spans="2:108" ht="15" customHeight="1" x14ac:dyDescent="0.25">
      <c r="B284" s="33"/>
      <c r="DD284"/>
    </row>
    <row r="285" spans="2:108" ht="15" customHeight="1" x14ac:dyDescent="0.25">
      <c r="B285" s="33"/>
      <c r="DD285"/>
    </row>
    <row r="286" spans="2:108" ht="15" customHeight="1" x14ac:dyDescent="0.25">
      <c r="B286" s="33"/>
      <c r="DD286"/>
    </row>
    <row r="287" spans="2:108" ht="15" customHeight="1" x14ac:dyDescent="0.25">
      <c r="B287" s="33"/>
      <c r="DD287"/>
    </row>
    <row r="288" spans="2:108" ht="15" customHeight="1" x14ac:dyDescent="0.25">
      <c r="B288" s="33"/>
      <c r="DD288"/>
    </row>
    <row r="289" spans="2:108" ht="15" customHeight="1" x14ac:dyDescent="0.25">
      <c r="B289" s="33"/>
      <c r="DD289"/>
    </row>
    <row r="290" spans="2:108" ht="15" customHeight="1" x14ac:dyDescent="0.25">
      <c r="B290" s="33"/>
      <c r="DD290"/>
    </row>
    <row r="291" spans="2:108" ht="15" customHeight="1" x14ac:dyDescent="0.25">
      <c r="B291" s="33"/>
      <c r="DD291"/>
    </row>
    <row r="292" spans="2:108" ht="15" customHeight="1" x14ac:dyDescent="0.25">
      <c r="B292" s="33"/>
      <c r="DD292"/>
    </row>
    <row r="293" spans="2:108" ht="15" customHeight="1" x14ac:dyDescent="0.25">
      <c r="B293" s="33"/>
      <c r="DD293"/>
    </row>
    <row r="294" spans="2:108" ht="15" customHeight="1" x14ac:dyDescent="0.25">
      <c r="B294" s="33"/>
      <c r="DD294"/>
    </row>
    <row r="295" spans="2:108" ht="15" customHeight="1" x14ac:dyDescent="0.25">
      <c r="B295" s="33"/>
      <c r="DD295"/>
    </row>
    <row r="296" spans="2:108" ht="15" customHeight="1" x14ac:dyDescent="0.25">
      <c r="B296" s="33"/>
      <c r="DD296"/>
    </row>
    <row r="297" spans="2:108" ht="15" customHeight="1" x14ac:dyDescent="0.25">
      <c r="B297" s="33"/>
      <c r="DD297"/>
    </row>
    <row r="298" spans="2:108" ht="15" customHeight="1" x14ac:dyDescent="0.25">
      <c r="B298" s="33"/>
      <c r="DD298"/>
    </row>
    <row r="299" spans="2:108" ht="15" customHeight="1" x14ac:dyDescent="0.25">
      <c r="B299" s="33"/>
      <c r="DD299"/>
    </row>
    <row r="300" spans="2:108" ht="15" customHeight="1" x14ac:dyDescent="0.25">
      <c r="B300" s="33"/>
      <c r="DD300"/>
    </row>
    <row r="301" spans="2:108" ht="15" customHeight="1" x14ac:dyDescent="0.25">
      <c r="B301" s="33"/>
      <c r="DD301"/>
    </row>
    <row r="302" spans="2:108" ht="15" customHeight="1" x14ac:dyDescent="0.25">
      <c r="B302" s="33"/>
      <c r="DD302"/>
    </row>
    <row r="303" spans="2:108" ht="15" customHeight="1" x14ac:dyDescent="0.25">
      <c r="B303" s="33"/>
      <c r="DD303"/>
    </row>
    <row r="304" spans="2:108" ht="15" customHeight="1" x14ac:dyDescent="0.25">
      <c r="B304" s="33"/>
      <c r="DD304"/>
    </row>
    <row r="305" spans="2:108" ht="15" customHeight="1" x14ac:dyDescent="0.25">
      <c r="B305" s="33"/>
      <c r="DD305"/>
    </row>
    <row r="306" spans="2:108" ht="15" customHeight="1" x14ac:dyDescent="0.25">
      <c r="B306" s="33"/>
      <c r="DD306"/>
    </row>
    <row r="307" spans="2:108" ht="15" customHeight="1" x14ac:dyDescent="0.25">
      <c r="B307" s="33"/>
      <c r="DD307"/>
    </row>
    <row r="308" spans="2:108" ht="15" customHeight="1" x14ac:dyDescent="0.25">
      <c r="B308" s="33"/>
      <c r="DD308"/>
    </row>
    <row r="309" spans="2:108" ht="15" customHeight="1" x14ac:dyDescent="0.25">
      <c r="B309" s="33"/>
      <c r="DD309"/>
    </row>
    <row r="310" spans="2:108" ht="15" customHeight="1" x14ac:dyDescent="0.25">
      <c r="B310" s="33"/>
      <c r="DD310"/>
    </row>
    <row r="311" spans="2:108" ht="15" customHeight="1" x14ac:dyDescent="0.25">
      <c r="B311" s="33"/>
      <c r="DD311"/>
    </row>
    <row r="312" spans="2:108" ht="15" customHeight="1" x14ac:dyDescent="0.25">
      <c r="B312" s="33"/>
      <c r="DD312"/>
    </row>
    <row r="313" spans="2:108" ht="15" customHeight="1" x14ac:dyDescent="0.25">
      <c r="B313" s="33"/>
      <c r="DD313"/>
    </row>
    <row r="314" spans="2:108" ht="15" customHeight="1" x14ac:dyDescent="0.25">
      <c r="B314" s="33"/>
      <c r="DD314"/>
    </row>
    <row r="315" spans="2:108" ht="15" customHeight="1" x14ac:dyDescent="0.25">
      <c r="B315" s="33"/>
      <c r="DD315"/>
    </row>
    <row r="316" spans="2:108" ht="15" customHeight="1" x14ac:dyDescent="0.25">
      <c r="B316" s="33"/>
      <c r="DD316"/>
    </row>
    <row r="317" spans="2:108" ht="15" customHeight="1" x14ac:dyDescent="0.25">
      <c r="B317" s="33"/>
      <c r="DD317"/>
    </row>
    <row r="318" spans="2:108" ht="15" customHeight="1" x14ac:dyDescent="0.25">
      <c r="B318" s="33"/>
      <c r="DD318"/>
    </row>
    <row r="319" spans="2:108" ht="15" customHeight="1" x14ac:dyDescent="0.25">
      <c r="B319" s="33"/>
      <c r="DD319"/>
    </row>
    <row r="320" spans="2:108" ht="15" customHeight="1" x14ac:dyDescent="0.25">
      <c r="B320" s="33"/>
      <c r="DD320"/>
    </row>
    <row r="321" spans="2:108" ht="15" customHeight="1" x14ac:dyDescent="0.25">
      <c r="B321" s="33"/>
      <c r="DD321"/>
    </row>
    <row r="322" spans="2:108" ht="15" customHeight="1" x14ac:dyDescent="0.25">
      <c r="B322" s="33"/>
      <c r="DD322"/>
    </row>
    <row r="323" spans="2:108" ht="15" customHeight="1" x14ac:dyDescent="0.25">
      <c r="B323" s="33"/>
      <c r="DD323"/>
    </row>
    <row r="324" spans="2:108" ht="15" customHeight="1" x14ac:dyDescent="0.25">
      <c r="B324" s="33"/>
      <c r="DD324"/>
    </row>
    <row r="325" spans="2:108" ht="15" customHeight="1" x14ac:dyDescent="0.25">
      <c r="B325" s="33"/>
      <c r="DD325"/>
    </row>
    <row r="326" spans="2:108" ht="15" customHeight="1" x14ac:dyDescent="0.25">
      <c r="B326" s="33"/>
      <c r="DD326"/>
    </row>
    <row r="327" spans="2:108" ht="15" customHeight="1" x14ac:dyDescent="0.25">
      <c r="B327" s="33"/>
      <c r="DD327"/>
    </row>
    <row r="328" spans="2:108" ht="15" customHeight="1" x14ac:dyDescent="0.25">
      <c r="B328" s="33"/>
      <c r="DD328"/>
    </row>
    <row r="329" spans="2:108" ht="15" customHeight="1" x14ac:dyDescent="0.25">
      <c r="B329" s="33"/>
      <c r="DD329"/>
    </row>
    <row r="330" spans="2:108" ht="15" customHeight="1" x14ac:dyDescent="0.25">
      <c r="B330" s="33"/>
      <c r="DD330"/>
    </row>
    <row r="331" spans="2:108" ht="15" customHeight="1" x14ac:dyDescent="0.25">
      <c r="B331" s="33"/>
      <c r="DD331"/>
    </row>
    <row r="332" spans="2:108" ht="15" customHeight="1" x14ac:dyDescent="0.25">
      <c r="B332" s="33"/>
      <c r="DD332"/>
    </row>
    <row r="333" spans="2:108" ht="15" customHeight="1" x14ac:dyDescent="0.25">
      <c r="B333" s="33"/>
      <c r="DD333"/>
    </row>
    <row r="334" spans="2:108" ht="15" customHeight="1" x14ac:dyDescent="0.25">
      <c r="B334" s="33"/>
      <c r="DD334"/>
    </row>
    <row r="335" spans="2:108" ht="15" customHeight="1" x14ac:dyDescent="0.25">
      <c r="B335" s="33"/>
      <c r="DD335"/>
    </row>
    <row r="336" spans="2:108" ht="15" customHeight="1" x14ac:dyDescent="0.25">
      <c r="B336" s="33"/>
      <c r="DD336"/>
    </row>
    <row r="337" spans="2:108" ht="15" customHeight="1" x14ac:dyDescent="0.25">
      <c r="B337" s="33"/>
      <c r="DD337"/>
    </row>
    <row r="338" spans="2:108" ht="15" customHeight="1" x14ac:dyDescent="0.25">
      <c r="B338" s="33"/>
      <c r="DD338"/>
    </row>
    <row r="339" spans="2:108" ht="15" customHeight="1" x14ac:dyDescent="0.25">
      <c r="B339" s="33"/>
      <c r="DD339"/>
    </row>
    <row r="340" spans="2:108" ht="15" customHeight="1" x14ac:dyDescent="0.25">
      <c r="B340" s="33"/>
      <c r="DD340"/>
    </row>
    <row r="341" spans="2:108" ht="15" customHeight="1" x14ac:dyDescent="0.25">
      <c r="B341" s="33"/>
      <c r="DD341"/>
    </row>
    <row r="342" spans="2:108" ht="15" customHeight="1" x14ac:dyDescent="0.25">
      <c r="B342" s="33"/>
      <c r="DD342"/>
    </row>
    <row r="343" spans="2:108" ht="15" customHeight="1" x14ac:dyDescent="0.25">
      <c r="B343" s="33"/>
      <c r="DD343"/>
    </row>
    <row r="344" spans="2:108" ht="15" customHeight="1" x14ac:dyDescent="0.25">
      <c r="B344" s="33"/>
      <c r="DD344"/>
    </row>
    <row r="345" spans="2:108" ht="15" customHeight="1" x14ac:dyDescent="0.25">
      <c r="B345" s="33"/>
      <c r="DD345"/>
    </row>
    <row r="346" spans="2:108" ht="15" customHeight="1" x14ac:dyDescent="0.25">
      <c r="B346" s="33"/>
      <c r="DD346"/>
    </row>
    <row r="347" spans="2:108" ht="15" customHeight="1" x14ac:dyDescent="0.25">
      <c r="B347" s="33"/>
      <c r="DD347"/>
    </row>
    <row r="348" spans="2:108" ht="15" customHeight="1" x14ac:dyDescent="0.25">
      <c r="B348" s="33"/>
      <c r="DD348"/>
    </row>
    <row r="349" spans="2:108" ht="15" customHeight="1" x14ac:dyDescent="0.25">
      <c r="B349" s="33"/>
      <c r="DD349"/>
    </row>
    <row r="350" spans="2:108" ht="15" customHeight="1" x14ac:dyDescent="0.25">
      <c r="B350" s="33"/>
      <c r="DD350"/>
    </row>
    <row r="351" spans="2:108" ht="15" customHeight="1" x14ac:dyDescent="0.25">
      <c r="B351" s="33"/>
      <c r="DD351"/>
    </row>
    <row r="352" spans="2:108" ht="15" customHeight="1" x14ac:dyDescent="0.25">
      <c r="B352" s="33"/>
      <c r="DD352"/>
    </row>
    <row r="353" spans="2:108" ht="15" customHeight="1" x14ac:dyDescent="0.25">
      <c r="B353" s="33"/>
      <c r="DD353"/>
    </row>
    <row r="354" spans="2:108" ht="15" customHeight="1" x14ac:dyDescent="0.25">
      <c r="B354" s="33"/>
      <c r="DD354"/>
    </row>
    <row r="355" spans="2:108" ht="15" customHeight="1" x14ac:dyDescent="0.25">
      <c r="B355" s="33"/>
      <c r="DD355"/>
    </row>
    <row r="356" spans="2:108" ht="15" customHeight="1" x14ac:dyDescent="0.25">
      <c r="B356" s="33"/>
      <c r="DD356"/>
    </row>
    <row r="357" spans="2:108" ht="15" customHeight="1" x14ac:dyDescent="0.25">
      <c r="B357" s="33"/>
      <c r="DD357"/>
    </row>
    <row r="358" spans="2:108" ht="15" customHeight="1" x14ac:dyDescent="0.25">
      <c r="B358" s="33"/>
      <c r="DD358"/>
    </row>
    <row r="359" spans="2:108" ht="15" customHeight="1" x14ac:dyDescent="0.25">
      <c r="B359" s="33"/>
      <c r="DD359"/>
    </row>
    <row r="360" spans="2:108" ht="15" customHeight="1" x14ac:dyDescent="0.25">
      <c r="B360" s="33"/>
      <c r="DD360"/>
    </row>
    <row r="361" spans="2:108" ht="15" customHeight="1" x14ac:dyDescent="0.25">
      <c r="B361" s="33"/>
      <c r="DD361"/>
    </row>
    <row r="362" spans="2:108" ht="15" customHeight="1" x14ac:dyDescent="0.25">
      <c r="B362" s="33"/>
      <c r="DD362"/>
    </row>
    <row r="363" spans="2:108" ht="15" customHeight="1" x14ac:dyDescent="0.25">
      <c r="B363" s="33"/>
      <c r="DD363"/>
    </row>
    <row r="364" spans="2:108" ht="15" customHeight="1" x14ac:dyDescent="0.25">
      <c r="B364" s="33"/>
      <c r="DD364"/>
    </row>
    <row r="365" spans="2:108" ht="15" customHeight="1" x14ac:dyDescent="0.25">
      <c r="B365" s="33"/>
      <c r="DD365"/>
    </row>
    <row r="366" spans="2:108" ht="15" customHeight="1" x14ac:dyDescent="0.25">
      <c r="B366" s="33"/>
      <c r="DD366"/>
    </row>
    <row r="367" spans="2:108" ht="15" customHeight="1" x14ac:dyDescent="0.25">
      <c r="B367" s="33"/>
      <c r="DD367"/>
    </row>
    <row r="368" spans="2:108" ht="15" customHeight="1" x14ac:dyDescent="0.25">
      <c r="B368" s="33"/>
      <c r="DD368"/>
    </row>
    <row r="369" spans="2:108" ht="15" customHeight="1" x14ac:dyDescent="0.25">
      <c r="B369" s="33"/>
      <c r="DD369"/>
    </row>
    <row r="370" spans="2:108" ht="15" customHeight="1" x14ac:dyDescent="0.25">
      <c r="B370" s="33"/>
      <c r="DD370"/>
    </row>
    <row r="371" spans="2:108" ht="15" customHeight="1" x14ac:dyDescent="0.25">
      <c r="B371" s="33"/>
      <c r="DD371"/>
    </row>
    <row r="372" spans="2:108" ht="15" customHeight="1" x14ac:dyDescent="0.25">
      <c r="B372" s="33"/>
      <c r="DD372"/>
    </row>
    <row r="373" spans="2:108" ht="15" customHeight="1" x14ac:dyDescent="0.25">
      <c r="B373" s="33"/>
      <c r="DD373"/>
    </row>
    <row r="374" spans="2:108" ht="15" customHeight="1" x14ac:dyDescent="0.25">
      <c r="B374" s="33"/>
      <c r="DD374"/>
    </row>
    <row r="375" spans="2:108" ht="15" customHeight="1" x14ac:dyDescent="0.25">
      <c r="B375" s="33"/>
      <c r="DD375"/>
    </row>
    <row r="376" spans="2:108" ht="15" customHeight="1" x14ac:dyDescent="0.25">
      <c r="B376" s="33"/>
      <c r="DD376"/>
    </row>
    <row r="377" spans="2:108" ht="15" customHeight="1" x14ac:dyDescent="0.25">
      <c r="B377" s="33"/>
      <c r="DD377"/>
    </row>
    <row r="378" spans="2:108" ht="15" customHeight="1" x14ac:dyDescent="0.25">
      <c r="B378" s="33"/>
      <c r="DD378"/>
    </row>
    <row r="379" spans="2:108" ht="15" customHeight="1" x14ac:dyDescent="0.25">
      <c r="B379" s="33"/>
      <c r="DD379"/>
    </row>
    <row r="380" spans="2:108" ht="15" customHeight="1" x14ac:dyDescent="0.25">
      <c r="B380" s="33"/>
      <c r="DD380"/>
    </row>
    <row r="381" spans="2:108" ht="15" customHeight="1" x14ac:dyDescent="0.25">
      <c r="B381" s="33"/>
      <c r="DD381"/>
    </row>
    <row r="382" spans="2:108" ht="15" customHeight="1" x14ac:dyDescent="0.25">
      <c r="B382" s="33"/>
      <c r="DD382"/>
    </row>
    <row r="383" spans="2:108" ht="15" customHeight="1" x14ac:dyDescent="0.25">
      <c r="B383" s="33"/>
      <c r="DD383"/>
    </row>
    <row r="384" spans="2:108" ht="15" customHeight="1" x14ac:dyDescent="0.25">
      <c r="B384" s="33"/>
      <c r="DD384"/>
    </row>
    <row r="385" spans="2:108" ht="15" customHeight="1" x14ac:dyDescent="0.25">
      <c r="B385" s="33"/>
      <c r="DD385"/>
    </row>
    <row r="386" spans="2:108" ht="15" customHeight="1" x14ac:dyDescent="0.25">
      <c r="B386" s="33"/>
      <c r="DD386"/>
    </row>
    <row r="387" spans="2:108" ht="15" customHeight="1" x14ac:dyDescent="0.25">
      <c r="B387" s="33"/>
      <c r="DD387"/>
    </row>
    <row r="388" spans="2:108" ht="15" customHeight="1" x14ac:dyDescent="0.25">
      <c r="B388" s="33"/>
      <c r="DD388"/>
    </row>
    <row r="389" spans="2:108" ht="15" customHeight="1" x14ac:dyDescent="0.25">
      <c r="B389" s="33"/>
      <c r="DD389"/>
    </row>
    <row r="390" spans="2:108" ht="15" customHeight="1" x14ac:dyDescent="0.25">
      <c r="B390" s="33"/>
      <c r="DD390"/>
    </row>
    <row r="391" spans="2:108" ht="15" customHeight="1" x14ac:dyDescent="0.25">
      <c r="B391" s="33"/>
      <c r="DD391"/>
    </row>
    <row r="392" spans="2:108" ht="15" customHeight="1" x14ac:dyDescent="0.25">
      <c r="B392" s="33"/>
      <c r="DD392"/>
    </row>
    <row r="393" spans="2:108" ht="15" customHeight="1" x14ac:dyDescent="0.25">
      <c r="B393" s="33"/>
      <c r="DD393"/>
    </row>
    <row r="394" spans="2:108" ht="15" customHeight="1" x14ac:dyDescent="0.25">
      <c r="B394" s="33"/>
      <c r="DD394"/>
    </row>
    <row r="395" spans="2:108" ht="15" customHeight="1" x14ac:dyDescent="0.25">
      <c r="B395" s="33"/>
      <c r="DD395"/>
    </row>
    <row r="396" spans="2:108" ht="15" customHeight="1" x14ac:dyDescent="0.25">
      <c r="B396" s="33"/>
      <c r="DD396"/>
    </row>
    <row r="397" spans="2:108" ht="15" customHeight="1" x14ac:dyDescent="0.25">
      <c r="B397" s="33"/>
      <c r="DD397"/>
    </row>
    <row r="398" spans="2:108" ht="15" customHeight="1" x14ac:dyDescent="0.25">
      <c r="B398" s="33"/>
      <c r="DD398"/>
    </row>
    <row r="399" spans="2:108" ht="15" customHeight="1" x14ac:dyDescent="0.25">
      <c r="B399" s="33"/>
      <c r="DD399"/>
    </row>
    <row r="400" spans="2:108" ht="15" customHeight="1" x14ac:dyDescent="0.25">
      <c r="B400" s="33"/>
      <c r="DD400"/>
    </row>
    <row r="401" spans="2:108" ht="15" customHeight="1" x14ac:dyDescent="0.25">
      <c r="B401" s="33"/>
      <c r="DD401"/>
    </row>
    <row r="402" spans="2:108" ht="15" customHeight="1" x14ac:dyDescent="0.25">
      <c r="B402" s="33"/>
      <c r="DD402"/>
    </row>
    <row r="403" spans="2:108" ht="15" customHeight="1" x14ac:dyDescent="0.25">
      <c r="B403" s="33"/>
      <c r="DD403"/>
    </row>
    <row r="404" spans="2:108" ht="15" customHeight="1" x14ac:dyDescent="0.25">
      <c r="B404" s="33"/>
      <c r="DD404"/>
    </row>
    <row r="405" spans="2:108" ht="15" customHeight="1" x14ac:dyDescent="0.25">
      <c r="B405" s="33"/>
      <c r="DD405"/>
    </row>
    <row r="406" spans="2:108" ht="15" customHeight="1" x14ac:dyDescent="0.25">
      <c r="B406" s="33"/>
      <c r="DD406"/>
    </row>
    <row r="407" spans="2:108" ht="15" customHeight="1" x14ac:dyDescent="0.25">
      <c r="B407" s="33"/>
      <c r="DD407"/>
    </row>
    <row r="408" spans="2:108" ht="15" customHeight="1" x14ac:dyDescent="0.25">
      <c r="B408" s="33"/>
      <c r="DD408"/>
    </row>
    <row r="409" spans="2:108" ht="15" customHeight="1" x14ac:dyDescent="0.25">
      <c r="B409" s="33"/>
      <c r="DD409"/>
    </row>
    <row r="410" spans="2:108" ht="15" customHeight="1" x14ac:dyDescent="0.25">
      <c r="B410" s="33"/>
      <c r="DD410"/>
    </row>
    <row r="411" spans="2:108" ht="15" customHeight="1" x14ac:dyDescent="0.25">
      <c r="B411" s="33"/>
      <c r="DD411"/>
    </row>
    <row r="412" spans="2:108" ht="15" customHeight="1" x14ac:dyDescent="0.25">
      <c r="B412" s="33"/>
      <c r="DD412"/>
    </row>
    <row r="413" spans="2:108" ht="15" customHeight="1" x14ac:dyDescent="0.25">
      <c r="B413" s="33"/>
      <c r="DD413"/>
    </row>
    <row r="414" spans="2:108" ht="15" customHeight="1" x14ac:dyDescent="0.25">
      <c r="B414" s="33"/>
      <c r="DD414"/>
    </row>
    <row r="415" spans="2:108" ht="15" customHeight="1" x14ac:dyDescent="0.25">
      <c r="B415" s="33"/>
      <c r="DD415"/>
    </row>
    <row r="416" spans="2:108" ht="15" customHeight="1" x14ac:dyDescent="0.25">
      <c r="B416" s="33"/>
      <c r="DD416"/>
    </row>
    <row r="417" spans="2:108" ht="15" customHeight="1" x14ac:dyDescent="0.25">
      <c r="B417" s="33"/>
      <c r="DD417"/>
    </row>
    <row r="418" spans="2:108" ht="15" customHeight="1" x14ac:dyDescent="0.25">
      <c r="B418" s="33"/>
      <c r="DD418"/>
    </row>
    <row r="419" spans="2:108" ht="15" customHeight="1" x14ac:dyDescent="0.25">
      <c r="B419" s="33"/>
      <c r="DD419"/>
    </row>
    <row r="420" spans="2:108" ht="15" customHeight="1" x14ac:dyDescent="0.25">
      <c r="B420" s="33"/>
      <c r="DD420"/>
    </row>
    <row r="421" spans="2:108" ht="15" customHeight="1" x14ac:dyDescent="0.25">
      <c r="B421" s="33"/>
      <c r="DD421"/>
    </row>
    <row r="422" spans="2:108" ht="15" customHeight="1" x14ac:dyDescent="0.25">
      <c r="B422" s="33"/>
      <c r="DD422"/>
    </row>
    <row r="423" spans="2:108" ht="15" customHeight="1" x14ac:dyDescent="0.25">
      <c r="B423" s="33"/>
      <c r="DD423"/>
    </row>
    <row r="424" spans="2:108" ht="15" customHeight="1" x14ac:dyDescent="0.25">
      <c r="B424" s="33"/>
      <c r="DD424"/>
    </row>
    <row r="425" spans="2:108" ht="15" customHeight="1" x14ac:dyDescent="0.25">
      <c r="B425" s="33"/>
      <c r="DD425"/>
    </row>
    <row r="426" spans="2:108" ht="15" customHeight="1" x14ac:dyDescent="0.25">
      <c r="B426" s="33"/>
      <c r="DD426"/>
    </row>
    <row r="427" spans="2:108" ht="15" customHeight="1" x14ac:dyDescent="0.25">
      <c r="B427" s="33"/>
      <c r="DD427"/>
    </row>
    <row r="428" spans="2:108" ht="15" customHeight="1" x14ac:dyDescent="0.25">
      <c r="B428" s="33"/>
      <c r="DD428"/>
    </row>
    <row r="429" spans="2:108" ht="15" customHeight="1" x14ac:dyDescent="0.25">
      <c r="B429" s="33"/>
      <c r="DD429"/>
    </row>
    <row r="430" spans="2:108" ht="15" customHeight="1" x14ac:dyDescent="0.25">
      <c r="B430" s="33"/>
      <c r="DD430"/>
    </row>
    <row r="431" spans="2:108" ht="15" customHeight="1" x14ac:dyDescent="0.25">
      <c r="B431" s="33"/>
      <c r="DD431"/>
    </row>
    <row r="432" spans="2:108" ht="15" customHeight="1" x14ac:dyDescent="0.25">
      <c r="B432" s="33"/>
      <c r="DD432"/>
    </row>
    <row r="433" spans="2:108" ht="15" customHeight="1" x14ac:dyDescent="0.25">
      <c r="B433" s="33"/>
      <c r="DD433"/>
    </row>
    <row r="434" spans="2:108" ht="15" customHeight="1" x14ac:dyDescent="0.25">
      <c r="B434" s="33"/>
      <c r="DD434"/>
    </row>
    <row r="435" spans="2:108" ht="15" customHeight="1" x14ac:dyDescent="0.25">
      <c r="B435" s="33"/>
      <c r="DD435"/>
    </row>
    <row r="436" spans="2:108" ht="15" customHeight="1" x14ac:dyDescent="0.25">
      <c r="B436" s="33"/>
      <c r="DD436"/>
    </row>
    <row r="437" spans="2:108" ht="15" customHeight="1" x14ac:dyDescent="0.25">
      <c r="B437" s="33"/>
      <c r="DD437"/>
    </row>
    <row r="438" spans="2:108" ht="15" customHeight="1" x14ac:dyDescent="0.25">
      <c r="B438" s="33"/>
      <c r="DD438"/>
    </row>
    <row r="439" spans="2:108" ht="15" customHeight="1" x14ac:dyDescent="0.25">
      <c r="B439" s="33"/>
      <c r="DD439"/>
    </row>
    <row r="440" spans="2:108" ht="15" customHeight="1" x14ac:dyDescent="0.25">
      <c r="B440" s="33"/>
      <c r="DD440"/>
    </row>
    <row r="441" spans="2:108" ht="15" customHeight="1" x14ac:dyDescent="0.25">
      <c r="B441" s="33"/>
      <c r="DD441"/>
    </row>
    <row r="442" spans="2:108" ht="15" customHeight="1" x14ac:dyDescent="0.25">
      <c r="B442" s="33"/>
      <c r="DD442"/>
    </row>
    <row r="443" spans="2:108" ht="15" customHeight="1" x14ac:dyDescent="0.25">
      <c r="B443" s="33"/>
      <c r="DD443"/>
    </row>
    <row r="444" spans="2:108" ht="15" customHeight="1" x14ac:dyDescent="0.25">
      <c r="B444" s="33"/>
      <c r="DD444"/>
    </row>
    <row r="445" spans="2:108" ht="15" customHeight="1" x14ac:dyDescent="0.25">
      <c r="B445" s="33"/>
      <c r="DD445"/>
    </row>
    <row r="446" spans="2:108" ht="15" customHeight="1" x14ac:dyDescent="0.25">
      <c r="B446" s="33"/>
      <c r="DD446"/>
    </row>
    <row r="447" spans="2:108" ht="15" customHeight="1" x14ac:dyDescent="0.25">
      <c r="B447" s="33"/>
      <c r="DD447"/>
    </row>
    <row r="448" spans="2:108" ht="15" customHeight="1" x14ac:dyDescent="0.25">
      <c r="B448" s="33"/>
      <c r="DD448"/>
    </row>
    <row r="449" spans="2:108" ht="15" customHeight="1" x14ac:dyDescent="0.25">
      <c r="B449" s="33"/>
      <c r="DD449"/>
    </row>
    <row r="450" spans="2:108" ht="15" customHeight="1" x14ac:dyDescent="0.25">
      <c r="B450" s="33"/>
      <c r="DD450"/>
    </row>
    <row r="451" spans="2:108" ht="15" customHeight="1" x14ac:dyDescent="0.25">
      <c r="B451" s="33"/>
      <c r="DD451"/>
    </row>
    <row r="452" spans="2:108" ht="15" customHeight="1" x14ac:dyDescent="0.25">
      <c r="B452" s="33"/>
      <c r="DD452"/>
    </row>
    <row r="453" spans="2:108" ht="15" customHeight="1" x14ac:dyDescent="0.25">
      <c r="B453" s="33"/>
      <c r="DD453"/>
    </row>
    <row r="454" spans="2:108" ht="15" customHeight="1" x14ac:dyDescent="0.25">
      <c r="B454" s="33"/>
      <c r="DD454"/>
    </row>
    <row r="455" spans="2:108" ht="15" customHeight="1" x14ac:dyDescent="0.25">
      <c r="B455" s="33"/>
      <c r="DD455"/>
    </row>
    <row r="456" spans="2:108" ht="15" customHeight="1" x14ac:dyDescent="0.25">
      <c r="B456" s="33"/>
      <c r="DD456"/>
    </row>
    <row r="457" spans="2:108" ht="15" customHeight="1" x14ac:dyDescent="0.25">
      <c r="B457" s="33"/>
      <c r="DD457"/>
    </row>
    <row r="458" spans="2:108" ht="15" customHeight="1" x14ac:dyDescent="0.25">
      <c r="B458" s="33"/>
      <c r="DD458"/>
    </row>
    <row r="459" spans="2:108" ht="15" customHeight="1" x14ac:dyDescent="0.25">
      <c r="B459" s="33"/>
      <c r="DD459"/>
    </row>
    <row r="460" spans="2:108" ht="15" customHeight="1" x14ac:dyDescent="0.25">
      <c r="B460" s="33"/>
      <c r="DD460"/>
    </row>
    <row r="461" spans="2:108" ht="15" customHeight="1" x14ac:dyDescent="0.25">
      <c r="B461" s="33"/>
      <c r="DD461"/>
    </row>
    <row r="462" spans="2:108" ht="15" customHeight="1" x14ac:dyDescent="0.25">
      <c r="B462" s="33"/>
      <c r="DD462"/>
    </row>
    <row r="463" spans="2:108" ht="15" customHeight="1" x14ac:dyDescent="0.25">
      <c r="B463" s="33"/>
      <c r="DD463"/>
    </row>
    <row r="464" spans="2:108" ht="15" customHeight="1" x14ac:dyDescent="0.25">
      <c r="B464" s="33"/>
      <c r="DD464"/>
    </row>
    <row r="465" spans="2:108" ht="15" customHeight="1" x14ac:dyDescent="0.25">
      <c r="B465" s="33"/>
      <c r="DD465"/>
    </row>
    <row r="466" spans="2:108" ht="15" customHeight="1" x14ac:dyDescent="0.25">
      <c r="B466" s="33"/>
      <c r="DD466"/>
    </row>
    <row r="467" spans="2:108" ht="15" customHeight="1" x14ac:dyDescent="0.25">
      <c r="B467" s="33"/>
      <c r="DD467"/>
    </row>
    <row r="468" spans="2:108" ht="15" customHeight="1" x14ac:dyDescent="0.25">
      <c r="B468" s="33"/>
      <c r="DD468"/>
    </row>
    <row r="469" spans="2:108" ht="15" customHeight="1" x14ac:dyDescent="0.25">
      <c r="B469" s="33"/>
      <c r="DD469"/>
    </row>
    <row r="470" spans="2:108" ht="15" customHeight="1" x14ac:dyDescent="0.25">
      <c r="B470" s="33"/>
      <c r="DD470"/>
    </row>
    <row r="471" spans="2:108" ht="15" customHeight="1" x14ac:dyDescent="0.25">
      <c r="B471" s="33"/>
      <c r="DD471"/>
    </row>
    <row r="472" spans="2:108" ht="15" customHeight="1" x14ac:dyDescent="0.25">
      <c r="B472" s="33"/>
      <c r="DD472"/>
    </row>
    <row r="473" spans="2:108" ht="15" customHeight="1" x14ac:dyDescent="0.25">
      <c r="B473" s="33"/>
      <c r="DD473"/>
    </row>
    <row r="474" spans="2:108" ht="15" customHeight="1" x14ac:dyDescent="0.25">
      <c r="B474" s="33"/>
      <c r="DD474"/>
    </row>
    <row r="475" spans="2:108" ht="15" customHeight="1" x14ac:dyDescent="0.25">
      <c r="B475" s="33"/>
      <c r="DD475"/>
    </row>
    <row r="476" spans="2:108" ht="15" customHeight="1" x14ac:dyDescent="0.25">
      <c r="B476" s="33"/>
      <c r="DD476"/>
    </row>
    <row r="477" spans="2:108" ht="15" customHeight="1" x14ac:dyDescent="0.25">
      <c r="B477" s="33"/>
      <c r="DD477"/>
    </row>
    <row r="478" spans="2:108" ht="15" customHeight="1" x14ac:dyDescent="0.25">
      <c r="B478" s="33"/>
      <c r="DD478"/>
    </row>
    <row r="479" spans="2:108" ht="15" customHeight="1" x14ac:dyDescent="0.25">
      <c r="B479" s="33"/>
      <c r="DD479"/>
    </row>
    <row r="480" spans="2:108" ht="15" customHeight="1" x14ac:dyDescent="0.25">
      <c r="B480" s="33"/>
      <c r="DD480"/>
    </row>
    <row r="481" spans="2:108" ht="15" customHeight="1" x14ac:dyDescent="0.25">
      <c r="B481" s="33"/>
      <c r="DD481"/>
    </row>
    <row r="482" spans="2:108" ht="15" customHeight="1" x14ac:dyDescent="0.25">
      <c r="B482" s="33"/>
      <c r="DD482"/>
    </row>
    <row r="483" spans="2:108" ht="15" customHeight="1" x14ac:dyDescent="0.25">
      <c r="B483" s="33"/>
      <c r="DD483"/>
    </row>
    <row r="484" spans="2:108" ht="15" customHeight="1" x14ac:dyDescent="0.25">
      <c r="B484" s="33"/>
      <c r="DD484"/>
    </row>
    <row r="485" spans="2:108" ht="15" customHeight="1" x14ac:dyDescent="0.25">
      <c r="B485" s="33"/>
      <c r="DD485"/>
    </row>
    <row r="486" spans="2:108" ht="15" customHeight="1" x14ac:dyDescent="0.25">
      <c r="B486" s="33"/>
      <c r="DD486"/>
    </row>
    <row r="487" spans="2:108" ht="15" customHeight="1" x14ac:dyDescent="0.25">
      <c r="B487" s="33"/>
      <c r="DD487"/>
    </row>
    <row r="488" spans="2:108" ht="15" customHeight="1" x14ac:dyDescent="0.25">
      <c r="B488" s="33"/>
      <c r="DD488"/>
    </row>
    <row r="489" spans="2:108" ht="15" customHeight="1" x14ac:dyDescent="0.25">
      <c r="B489" s="33"/>
      <c r="DD489"/>
    </row>
    <row r="490" spans="2:108" ht="15" customHeight="1" x14ac:dyDescent="0.25">
      <c r="B490" s="33"/>
      <c r="DD490"/>
    </row>
    <row r="491" spans="2:108" ht="15" customHeight="1" x14ac:dyDescent="0.25">
      <c r="B491" s="33"/>
      <c r="DD491"/>
    </row>
    <row r="492" spans="2:108" ht="15" customHeight="1" x14ac:dyDescent="0.25">
      <c r="B492" s="33"/>
      <c r="DD492"/>
    </row>
    <row r="493" spans="2:108" ht="15" customHeight="1" x14ac:dyDescent="0.25">
      <c r="B493" s="33"/>
      <c r="DD493"/>
    </row>
    <row r="494" spans="2:108" ht="15" customHeight="1" x14ac:dyDescent="0.25">
      <c r="B494" s="33"/>
      <c r="DD494"/>
    </row>
    <row r="495" spans="2:108" ht="15" customHeight="1" x14ac:dyDescent="0.25">
      <c r="B495" s="33"/>
      <c r="DD495"/>
    </row>
    <row r="496" spans="2:108" ht="15" customHeight="1" x14ac:dyDescent="0.25">
      <c r="B496" s="33"/>
      <c r="DD496"/>
    </row>
    <row r="497" spans="2:108" ht="15" customHeight="1" x14ac:dyDescent="0.25">
      <c r="B497" s="33"/>
      <c r="DD497"/>
    </row>
    <row r="498" spans="2:108" ht="15" customHeight="1" x14ac:dyDescent="0.25">
      <c r="B498" s="33"/>
      <c r="DD498"/>
    </row>
    <row r="499" spans="2:108" ht="15" customHeight="1" x14ac:dyDescent="0.25">
      <c r="B499" s="33"/>
      <c r="DD499"/>
    </row>
    <row r="500" spans="2:108" ht="15" customHeight="1" x14ac:dyDescent="0.25">
      <c r="B500" s="33"/>
      <c r="DD500"/>
    </row>
    <row r="501" spans="2:108" ht="15" customHeight="1" x14ac:dyDescent="0.25">
      <c r="B501" s="33"/>
      <c r="DD501"/>
    </row>
    <row r="502" spans="2:108" ht="15" customHeight="1" x14ac:dyDescent="0.25">
      <c r="B502" s="33"/>
      <c r="DD502"/>
    </row>
    <row r="503" spans="2:108" ht="15" customHeight="1" x14ac:dyDescent="0.25">
      <c r="B503" s="33"/>
      <c r="DD503"/>
    </row>
    <row r="504" spans="2:108" ht="15" customHeight="1" x14ac:dyDescent="0.25">
      <c r="B504" s="33"/>
      <c r="DD504"/>
    </row>
    <row r="505" spans="2:108" ht="15" customHeight="1" x14ac:dyDescent="0.25">
      <c r="B505" s="33"/>
      <c r="DD505"/>
    </row>
    <row r="506" spans="2:108" ht="15" customHeight="1" x14ac:dyDescent="0.25">
      <c r="B506" s="33"/>
      <c r="DD506"/>
    </row>
    <row r="507" spans="2:108" ht="15" customHeight="1" x14ac:dyDescent="0.25">
      <c r="B507" s="33"/>
      <c r="DD507"/>
    </row>
    <row r="508" spans="2:108" ht="15" customHeight="1" x14ac:dyDescent="0.25">
      <c r="B508" s="33"/>
      <c r="DD508"/>
    </row>
    <row r="509" spans="2:108" ht="15" customHeight="1" x14ac:dyDescent="0.25">
      <c r="B509" s="33"/>
      <c r="DD509"/>
    </row>
    <row r="510" spans="2:108" ht="15" customHeight="1" x14ac:dyDescent="0.25">
      <c r="B510" s="33"/>
      <c r="DD510"/>
    </row>
    <row r="511" spans="2:108" ht="15" customHeight="1" x14ac:dyDescent="0.25">
      <c r="B511" s="33"/>
      <c r="DD511"/>
    </row>
    <row r="512" spans="2:108" ht="15" customHeight="1" x14ac:dyDescent="0.25">
      <c r="B512" s="33"/>
      <c r="DD512"/>
    </row>
    <row r="513" spans="2:108" ht="15" customHeight="1" x14ac:dyDescent="0.25">
      <c r="B513" s="33"/>
      <c r="DD513"/>
    </row>
    <row r="514" spans="2:108" ht="15" customHeight="1" x14ac:dyDescent="0.25">
      <c r="B514" s="33"/>
      <c r="DD514"/>
    </row>
    <row r="515" spans="2:108" ht="15" customHeight="1" x14ac:dyDescent="0.25">
      <c r="B515" s="33"/>
      <c r="DD515"/>
    </row>
    <row r="516" spans="2:108" ht="15" customHeight="1" x14ac:dyDescent="0.25">
      <c r="B516" s="33"/>
      <c r="DD516"/>
    </row>
    <row r="517" spans="2:108" ht="15" customHeight="1" x14ac:dyDescent="0.25">
      <c r="B517" s="33"/>
      <c r="DD517"/>
    </row>
    <row r="518" spans="2:108" ht="15" customHeight="1" x14ac:dyDescent="0.25">
      <c r="B518" s="33"/>
      <c r="DD518"/>
    </row>
    <row r="519" spans="2:108" ht="15" customHeight="1" x14ac:dyDescent="0.25">
      <c r="B519" s="33"/>
      <c r="DD519"/>
    </row>
    <row r="520" spans="2:108" ht="15" customHeight="1" x14ac:dyDescent="0.25">
      <c r="B520" s="33"/>
      <c r="DD520"/>
    </row>
    <row r="521" spans="2:108" ht="15" customHeight="1" x14ac:dyDescent="0.25">
      <c r="B521" s="33"/>
      <c r="DD521"/>
    </row>
    <row r="522" spans="2:108" ht="15" customHeight="1" x14ac:dyDescent="0.25">
      <c r="B522" s="33"/>
      <c r="DD522"/>
    </row>
    <row r="523" spans="2:108" ht="15" customHeight="1" x14ac:dyDescent="0.25">
      <c r="B523" s="33"/>
      <c r="DD523"/>
    </row>
    <row r="524" spans="2:108" ht="15" customHeight="1" x14ac:dyDescent="0.25">
      <c r="B524" s="33"/>
      <c r="DD524"/>
    </row>
    <row r="525" spans="2:108" ht="15" customHeight="1" x14ac:dyDescent="0.25">
      <c r="B525" s="33"/>
      <c r="DD525"/>
    </row>
    <row r="526" spans="2:108" ht="15" customHeight="1" x14ac:dyDescent="0.25">
      <c r="B526" s="33"/>
      <c r="DD526"/>
    </row>
    <row r="527" spans="2:108" ht="15" customHeight="1" x14ac:dyDescent="0.25">
      <c r="B527" s="33"/>
      <c r="DD527"/>
    </row>
    <row r="528" spans="2:108" ht="15" customHeight="1" x14ac:dyDescent="0.25">
      <c r="B528" s="33"/>
      <c r="DD528"/>
    </row>
    <row r="529" spans="2:108" ht="15" customHeight="1" x14ac:dyDescent="0.25">
      <c r="B529" s="33"/>
      <c r="DD529"/>
    </row>
    <row r="530" spans="2:108" ht="15" customHeight="1" x14ac:dyDescent="0.25">
      <c r="B530" s="33"/>
      <c r="DD530"/>
    </row>
    <row r="531" spans="2:108" ht="15" customHeight="1" x14ac:dyDescent="0.25">
      <c r="B531" s="33"/>
      <c r="DD531"/>
    </row>
    <row r="532" spans="2:108" ht="15" customHeight="1" x14ac:dyDescent="0.25">
      <c r="B532" s="33"/>
      <c r="DD532"/>
    </row>
    <row r="533" spans="2:108" ht="15" customHeight="1" x14ac:dyDescent="0.25">
      <c r="B533" s="33"/>
      <c r="DD533"/>
    </row>
    <row r="534" spans="2:108" ht="15" customHeight="1" x14ac:dyDescent="0.25">
      <c r="B534" s="33"/>
      <c r="DD534"/>
    </row>
    <row r="535" spans="2:108" ht="15" customHeight="1" x14ac:dyDescent="0.25">
      <c r="B535" s="33"/>
      <c r="DD535"/>
    </row>
    <row r="536" spans="2:108" ht="15" customHeight="1" x14ac:dyDescent="0.25">
      <c r="B536" s="33"/>
      <c r="DD536"/>
    </row>
    <row r="537" spans="2:108" ht="15" customHeight="1" x14ac:dyDescent="0.25">
      <c r="B537" s="33"/>
      <c r="DD537"/>
    </row>
    <row r="538" spans="2:108" ht="15" customHeight="1" x14ac:dyDescent="0.25">
      <c r="B538" s="33"/>
      <c r="DD538"/>
    </row>
    <row r="539" spans="2:108" ht="15" customHeight="1" x14ac:dyDescent="0.25">
      <c r="B539" s="33"/>
      <c r="DD539"/>
    </row>
    <row r="540" spans="2:108" ht="15" customHeight="1" x14ac:dyDescent="0.25">
      <c r="B540" s="33"/>
      <c r="DD540"/>
    </row>
    <row r="541" spans="2:108" ht="15" customHeight="1" x14ac:dyDescent="0.25">
      <c r="B541" s="33"/>
      <c r="DD541"/>
    </row>
    <row r="542" spans="2:108" ht="15" customHeight="1" x14ac:dyDescent="0.25">
      <c r="B542" s="33"/>
      <c r="DD542"/>
    </row>
    <row r="543" spans="2:108" ht="15" customHeight="1" x14ac:dyDescent="0.25">
      <c r="B543" s="33"/>
      <c r="DD543"/>
    </row>
    <row r="544" spans="2:108" ht="15" customHeight="1" x14ac:dyDescent="0.25">
      <c r="B544" s="33"/>
      <c r="DD544"/>
    </row>
    <row r="545" spans="2:108" ht="15" customHeight="1" x14ac:dyDescent="0.25">
      <c r="B545" s="33"/>
      <c r="DD545"/>
    </row>
    <row r="546" spans="2:108" ht="15" customHeight="1" x14ac:dyDescent="0.25">
      <c r="B546" s="33"/>
      <c r="DD546"/>
    </row>
    <row r="547" spans="2:108" ht="15" customHeight="1" x14ac:dyDescent="0.25">
      <c r="B547" s="33"/>
      <c r="DD547"/>
    </row>
    <row r="548" spans="2:108" ht="15" customHeight="1" x14ac:dyDescent="0.25">
      <c r="B548" s="33"/>
      <c r="DD548"/>
    </row>
    <row r="549" spans="2:108" ht="15" customHeight="1" x14ac:dyDescent="0.25">
      <c r="B549" s="33"/>
      <c r="DD549"/>
    </row>
    <row r="550" spans="2:108" ht="15" customHeight="1" x14ac:dyDescent="0.25">
      <c r="B550" s="33"/>
      <c r="DD550"/>
    </row>
    <row r="551" spans="2:108" ht="15" customHeight="1" x14ac:dyDescent="0.25">
      <c r="B551" s="33"/>
      <c r="DD551"/>
    </row>
    <row r="552" spans="2:108" ht="15" customHeight="1" x14ac:dyDescent="0.25">
      <c r="B552" s="33"/>
      <c r="DD552"/>
    </row>
    <row r="553" spans="2:108" ht="15" customHeight="1" x14ac:dyDescent="0.25">
      <c r="B553" s="33"/>
      <c r="DD553"/>
    </row>
    <row r="554" spans="2:108" ht="15" customHeight="1" x14ac:dyDescent="0.25">
      <c r="B554" s="33"/>
      <c r="DD554"/>
    </row>
    <row r="555" spans="2:108" ht="15" customHeight="1" x14ac:dyDescent="0.25">
      <c r="B555" s="33"/>
      <c r="DD555"/>
    </row>
    <row r="556" spans="2:108" ht="15" customHeight="1" x14ac:dyDescent="0.25">
      <c r="B556" s="33"/>
      <c r="DD556"/>
    </row>
    <row r="557" spans="2:108" ht="15" customHeight="1" x14ac:dyDescent="0.25">
      <c r="B557" s="33"/>
      <c r="DD557"/>
    </row>
    <row r="558" spans="2:108" ht="15" customHeight="1" x14ac:dyDescent="0.25">
      <c r="B558" s="33"/>
      <c r="DD558"/>
    </row>
    <row r="559" spans="2:108" ht="15" customHeight="1" x14ac:dyDescent="0.25">
      <c r="B559" s="33"/>
      <c r="DD559"/>
    </row>
    <row r="560" spans="2:108" ht="15" customHeight="1" x14ac:dyDescent="0.25">
      <c r="B560" s="33"/>
      <c r="DD560"/>
    </row>
    <row r="561" spans="2:108" ht="15" customHeight="1" x14ac:dyDescent="0.25">
      <c r="B561" s="33"/>
      <c r="DD561"/>
    </row>
    <row r="562" spans="2:108" ht="15" customHeight="1" x14ac:dyDescent="0.25">
      <c r="B562" s="33"/>
      <c r="DD562"/>
    </row>
    <row r="563" spans="2:108" ht="15" customHeight="1" x14ac:dyDescent="0.25">
      <c r="B563" s="33"/>
      <c r="DD563"/>
    </row>
    <row r="564" spans="2:108" ht="15" customHeight="1" x14ac:dyDescent="0.25">
      <c r="B564" s="33"/>
      <c r="DD564"/>
    </row>
    <row r="565" spans="2:108" ht="15" customHeight="1" x14ac:dyDescent="0.25">
      <c r="B565" s="33"/>
      <c r="DD565"/>
    </row>
    <row r="566" spans="2:108" ht="15" customHeight="1" x14ac:dyDescent="0.25">
      <c r="B566" s="33"/>
      <c r="DD566"/>
    </row>
    <row r="567" spans="2:108" ht="15" customHeight="1" x14ac:dyDescent="0.25">
      <c r="B567" s="33"/>
      <c r="DD567"/>
    </row>
    <row r="568" spans="2:108" ht="15" customHeight="1" x14ac:dyDescent="0.25">
      <c r="B568" s="33"/>
      <c r="DD568"/>
    </row>
    <row r="569" spans="2:108" ht="15" customHeight="1" x14ac:dyDescent="0.25">
      <c r="B569" s="33"/>
      <c r="DD569"/>
    </row>
    <row r="570" spans="2:108" ht="15" customHeight="1" x14ac:dyDescent="0.25">
      <c r="B570" s="33"/>
      <c r="DD570"/>
    </row>
    <row r="571" spans="2:108" ht="15" customHeight="1" x14ac:dyDescent="0.25">
      <c r="B571" s="33"/>
      <c r="DD571"/>
    </row>
    <row r="572" spans="2:108" ht="15" customHeight="1" x14ac:dyDescent="0.25">
      <c r="B572" s="33"/>
      <c r="DD572"/>
    </row>
    <row r="573" spans="2:108" ht="15" customHeight="1" x14ac:dyDescent="0.25">
      <c r="B573" s="33"/>
      <c r="DD573"/>
    </row>
    <row r="574" spans="2:108" ht="15" customHeight="1" x14ac:dyDescent="0.25">
      <c r="B574" s="33"/>
      <c r="DD574"/>
    </row>
    <row r="575" spans="2:108" ht="15" customHeight="1" x14ac:dyDescent="0.25">
      <c r="B575" s="33"/>
      <c r="DD575"/>
    </row>
    <row r="576" spans="2:108" ht="15" customHeight="1" x14ac:dyDescent="0.25">
      <c r="B576" s="33"/>
      <c r="DD576"/>
    </row>
    <row r="577" spans="2:108" ht="15" customHeight="1" x14ac:dyDescent="0.25">
      <c r="B577" s="33"/>
      <c r="DD577"/>
    </row>
    <row r="578" spans="2:108" ht="15" customHeight="1" x14ac:dyDescent="0.25">
      <c r="B578" s="33"/>
      <c r="DD578"/>
    </row>
    <row r="579" spans="2:108" ht="15" customHeight="1" x14ac:dyDescent="0.25">
      <c r="B579" s="33"/>
      <c r="DD579"/>
    </row>
    <row r="580" spans="2:108" ht="15" customHeight="1" x14ac:dyDescent="0.25">
      <c r="B580" s="33"/>
      <c r="DD580"/>
    </row>
    <row r="581" spans="2:108" ht="15" customHeight="1" x14ac:dyDescent="0.25">
      <c r="B581" s="33"/>
      <c r="DD581"/>
    </row>
    <row r="582" spans="2:108" ht="15" customHeight="1" x14ac:dyDescent="0.25">
      <c r="B582" s="33"/>
      <c r="DD582"/>
    </row>
    <row r="583" spans="2:108" ht="15" customHeight="1" x14ac:dyDescent="0.25">
      <c r="B583" s="33"/>
      <c r="DD583"/>
    </row>
    <row r="584" spans="2:108" ht="15" customHeight="1" x14ac:dyDescent="0.25">
      <c r="B584" s="33"/>
      <c r="DD584"/>
    </row>
    <row r="585" spans="2:108" ht="15" customHeight="1" x14ac:dyDescent="0.25">
      <c r="B585" s="33"/>
      <c r="DD585"/>
    </row>
    <row r="586" spans="2:108" ht="15" customHeight="1" x14ac:dyDescent="0.25">
      <c r="B586" s="33"/>
      <c r="DD586"/>
    </row>
    <row r="587" spans="2:108" ht="15" customHeight="1" x14ac:dyDescent="0.25">
      <c r="B587" s="33"/>
      <c r="DD587"/>
    </row>
    <row r="588" spans="2:108" ht="15" customHeight="1" x14ac:dyDescent="0.25">
      <c r="B588" s="33"/>
      <c r="DD588"/>
    </row>
    <row r="589" spans="2:108" ht="15" customHeight="1" x14ac:dyDescent="0.25">
      <c r="B589" s="33"/>
      <c r="DD589"/>
    </row>
    <row r="590" spans="2:108" ht="15" customHeight="1" x14ac:dyDescent="0.25">
      <c r="B590" s="33"/>
      <c r="DD590"/>
    </row>
    <row r="591" spans="2:108" ht="15" customHeight="1" x14ac:dyDescent="0.25">
      <c r="B591" s="33"/>
      <c r="DD591"/>
    </row>
    <row r="592" spans="2:108" ht="15" customHeight="1" x14ac:dyDescent="0.25">
      <c r="B592" s="33"/>
      <c r="DD592"/>
    </row>
    <row r="593" spans="2:108" ht="15" customHeight="1" x14ac:dyDescent="0.25">
      <c r="B593" s="33"/>
      <c r="DD593"/>
    </row>
    <row r="594" spans="2:108" ht="15" customHeight="1" x14ac:dyDescent="0.25">
      <c r="B594" s="33"/>
      <c r="DD594"/>
    </row>
    <row r="595" spans="2:108" ht="15" customHeight="1" x14ac:dyDescent="0.25">
      <c r="B595" s="33"/>
      <c r="DD595"/>
    </row>
    <row r="596" spans="2:108" ht="15" customHeight="1" x14ac:dyDescent="0.25">
      <c r="B596" s="33"/>
      <c r="DD596"/>
    </row>
    <row r="597" spans="2:108" ht="15" customHeight="1" x14ac:dyDescent="0.25">
      <c r="B597" s="33"/>
      <c r="DD597"/>
    </row>
    <row r="598" spans="2:108" ht="15" customHeight="1" x14ac:dyDescent="0.25">
      <c r="B598" s="33"/>
      <c r="DD598"/>
    </row>
    <row r="599" spans="2:108" ht="15" customHeight="1" x14ac:dyDescent="0.25">
      <c r="B599" s="33"/>
      <c r="DD599"/>
    </row>
    <row r="600" spans="2:108" ht="15" customHeight="1" x14ac:dyDescent="0.25">
      <c r="B600" s="33"/>
      <c r="DD600"/>
    </row>
    <row r="601" spans="2:108" ht="15" customHeight="1" x14ac:dyDescent="0.25">
      <c r="B601" s="33"/>
      <c r="DD601"/>
    </row>
    <row r="602" spans="2:108" ht="15" customHeight="1" x14ac:dyDescent="0.25">
      <c r="B602" s="33"/>
      <c r="DD602"/>
    </row>
    <row r="603" spans="2:108" ht="15" customHeight="1" x14ac:dyDescent="0.25">
      <c r="B603" s="33"/>
      <c r="DD603"/>
    </row>
    <row r="604" spans="2:108" ht="15" customHeight="1" x14ac:dyDescent="0.25">
      <c r="B604" s="33"/>
      <c r="DD604"/>
    </row>
    <row r="605" spans="2:108" ht="15" customHeight="1" x14ac:dyDescent="0.25">
      <c r="B605" s="33"/>
      <c r="DD605"/>
    </row>
    <row r="606" spans="2:108" ht="15" customHeight="1" x14ac:dyDescent="0.25">
      <c r="B606" s="33"/>
      <c r="DD606"/>
    </row>
    <row r="607" spans="2:108" ht="15" customHeight="1" x14ac:dyDescent="0.25">
      <c r="B607" s="33"/>
      <c r="DD607"/>
    </row>
    <row r="608" spans="2:108" ht="15" customHeight="1" x14ac:dyDescent="0.25">
      <c r="B608" s="33"/>
      <c r="DD608"/>
    </row>
    <row r="609" spans="2:108" ht="15" customHeight="1" x14ac:dyDescent="0.25">
      <c r="B609" s="33"/>
      <c r="DD609"/>
    </row>
    <row r="610" spans="2:108" ht="15" customHeight="1" x14ac:dyDescent="0.25">
      <c r="B610" s="33"/>
      <c r="DD610"/>
    </row>
    <row r="611" spans="2:108" ht="15" customHeight="1" x14ac:dyDescent="0.25">
      <c r="B611" s="33"/>
      <c r="DD611"/>
    </row>
    <row r="612" spans="2:108" ht="15" customHeight="1" x14ac:dyDescent="0.25">
      <c r="B612" s="33"/>
      <c r="DD612"/>
    </row>
    <row r="613" spans="2:108" ht="15" customHeight="1" x14ac:dyDescent="0.25">
      <c r="B613" s="33"/>
      <c r="DD613"/>
    </row>
    <row r="614" spans="2:108" ht="15" customHeight="1" x14ac:dyDescent="0.25">
      <c r="B614" s="33"/>
      <c r="DD614"/>
    </row>
    <row r="615" spans="2:108" ht="15" customHeight="1" x14ac:dyDescent="0.25">
      <c r="B615" s="33"/>
      <c r="DD615"/>
    </row>
    <row r="616" spans="2:108" ht="15" customHeight="1" x14ac:dyDescent="0.25">
      <c r="B616" s="33"/>
      <c r="DD616"/>
    </row>
    <row r="617" spans="2:108" ht="15" customHeight="1" x14ac:dyDescent="0.25">
      <c r="B617" s="33"/>
      <c r="DD617"/>
    </row>
    <row r="618" spans="2:108" ht="15" customHeight="1" x14ac:dyDescent="0.25">
      <c r="B618" s="33"/>
      <c r="DD618"/>
    </row>
    <row r="619" spans="2:108" ht="15" customHeight="1" x14ac:dyDescent="0.25">
      <c r="B619" s="33"/>
      <c r="DD619"/>
    </row>
    <row r="620" spans="2:108" ht="15" customHeight="1" x14ac:dyDescent="0.25">
      <c r="B620" s="33"/>
      <c r="DD620"/>
    </row>
    <row r="621" spans="2:108" ht="15" customHeight="1" x14ac:dyDescent="0.25">
      <c r="B621" s="33"/>
      <c r="DD621"/>
    </row>
    <row r="622" spans="2:108" ht="15" customHeight="1" x14ac:dyDescent="0.25">
      <c r="B622" s="33"/>
      <c r="DD622"/>
    </row>
    <row r="623" spans="2:108" ht="15" customHeight="1" x14ac:dyDescent="0.25">
      <c r="B623" s="33"/>
      <c r="DD623"/>
    </row>
    <row r="624" spans="2:108" ht="15" customHeight="1" x14ac:dyDescent="0.25">
      <c r="B624" s="33"/>
      <c r="DD624"/>
    </row>
    <row r="625" spans="2:108" ht="15" customHeight="1" x14ac:dyDescent="0.25">
      <c r="B625" s="33"/>
      <c r="DD625"/>
    </row>
    <row r="626" spans="2:108" ht="15" customHeight="1" x14ac:dyDescent="0.25">
      <c r="B626" s="33"/>
      <c r="DD626"/>
    </row>
    <row r="627" spans="2:108" ht="15" customHeight="1" x14ac:dyDescent="0.25">
      <c r="B627" s="33"/>
      <c r="DD627"/>
    </row>
    <row r="628" spans="2:108" ht="15" customHeight="1" x14ac:dyDescent="0.25">
      <c r="B628" s="33"/>
      <c r="DD628"/>
    </row>
    <row r="629" spans="2:108" ht="15" customHeight="1" x14ac:dyDescent="0.25">
      <c r="B629" s="33"/>
      <c r="DD629"/>
    </row>
    <row r="630" spans="2:108" ht="15" customHeight="1" x14ac:dyDescent="0.25">
      <c r="B630" s="33"/>
      <c r="DD630"/>
    </row>
    <row r="631" spans="2:108" ht="15" customHeight="1" x14ac:dyDescent="0.25">
      <c r="B631" s="33"/>
      <c r="DD631"/>
    </row>
    <row r="632" spans="2:108" ht="15" customHeight="1" x14ac:dyDescent="0.25">
      <c r="B632" s="33"/>
      <c r="DD632"/>
    </row>
    <row r="633" spans="2:108" ht="15" customHeight="1" x14ac:dyDescent="0.25">
      <c r="B633" s="33"/>
      <c r="DD633"/>
    </row>
    <row r="634" spans="2:108" ht="15" customHeight="1" x14ac:dyDescent="0.25">
      <c r="B634" s="33"/>
      <c r="DD634"/>
    </row>
    <row r="635" spans="2:108" ht="15" customHeight="1" x14ac:dyDescent="0.25">
      <c r="B635" s="33"/>
      <c r="DD635"/>
    </row>
    <row r="636" spans="2:108" ht="15" customHeight="1" x14ac:dyDescent="0.25">
      <c r="B636" s="33"/>
      <c r="DD636"/>
    </row>
    <row r="637" spans="2:108" ht="15" customHeight="1" x14ac:dyDescent="0.25">
      <c r="B637" s="33"/>
      <c r="DD637"/>
    </row>
    <row r="638" spans="2:108" ht="15" customHeight="1" x14ac:dyDescent="0.25">
      <c r="B638" s="33"/>
      <c r="DD638"/>
    </row>
    <row r="639" spans="2:108" ht="15" customHeight="1" x14ac:dyDescent="0.25">
      <c r="B639" s="33"/>
      <c r="DD639"/>
    </row>
    <row r="640" spans="2:108" ht="15" customHeight="1" x14ac:dyDescent="0.25">
      <c r="B640" s="33"/>
      <c r="DD640"/>
    </row>
    <row r="641" spans="2:108" ht="15" customHeight="1" x14ac:dyDescent="0.25">
      <c r="B641" s="33"/>
      <c r="DD641"/>
    </row>
    <row r="642" spans="2:108" ht="15" customHeight="1" x14ac:dyDescent="0.25">
      <c r="B642" s="33"/>
      <c r="DD642"/>
    </row>
    <row r="643" spans="2:108" ht="15" customHeight="1" x14ac:dyDescent="0.25">
      <c r="B643" s="33"/>
      <c r="DD643"/>
    </row>
    <row r="644" spans="2:108" ht="15" customHeight="1" x14ac:dyDescent="0.25">
      <c r="B644" s="33"/>
      <c r="DD644"/>
    </row>
    <row r="645" spans="2:108" ht="15" customHeight="1" x14ac:dyDescent="0.25">
      <c r="B645" s="33"/>
      <c r="DD645"/>
    </row>
    <row r="646" spans="2:108" ht="15" customHeight="1" x14ac:dyDescent="0.25">
      <c r="B646" s="33"/>
      <c r="DD646"/>
    </row>
    <row r="647" spans="2:108" ht="15" customHeight="1" x14ac:dyDescent="0.25">
      <c r="B647" s="33"/>
      <c r="DD647"/>
    </row>
    <row r="648" spans="2:108" ht="15" customHeight="1" x14ac:dyDescent="0.25">
      <c r="B648" s="33"/>
      <c r="DD648"/>
    </row>
    <row r="649" spans="2:108" ht="15" customHeight="1" x14ac:dyDescent="0.25">
      <c r="B649" s="33"/>
      <c r="DD649"/>
    </row>
    <row r="650" spans="2:108" ht="15" customHeight="1" x14ac:dyDescent="0.25">
      <c r="B650" s="33"/>
      <c r="DD650"/>
    </row>
    <row r="651" spans="2:108" ht="15" customHeight="1" x14ac:dyDescent="0.25">
      <c r="B651" s="33"/>
      <c r="DD651"/>
    </row>
    <row r="652" spans="2:108" ht="15" customHeight="1" x14ac:dyDescent="0.25">
      <c r="B652" s="33"/>
      <c r="DD652"/>
    </row>
    <row r="653" spans="2:108" ht="15" customHeight="1" x14ac:dyDescent="0.25">
      <c r="B653" s="33"/>
      <c r="DD653"/>
    </row>
    <row r="654" spans="2:108" ht="15" customHeight="1" x14ac:dyDescent="0.25">
      <c r="B654" s="33"/>
      <c r="DD654"/>
    </row>
    <row r="655" spans="2:108" ht="15" customHeight="1" x14ac:dyDescent="0.25">
      <c r="B655" s="33"/>
      <c r="DD655"/>
    </row>
    <row r="656" spans="2:108" ht="15" customHeight="1" x14ac:dyDescent="0.25">
      <c r="B656" s="33"/>
      <c r="DD656"/>
    </row>
    <row r="657" spans="2:108" ht="15" customHeight="1" x14ac:dyDescent="0.25">
      <c r="B657" s="33"/>
      <c r="DD657"/>
    </row>
    <row r="658" spans="2:108" ht="15" customHeight="1" x14ac:dyDescent="0.25">
      <c r="B658" s="33"/>
      <c r="DD658"/>
    </row>
    <row r="659" spans="2:108" ht="15" customHeight="1" x14ac:dyDescent="0.25">
      <c r="B659" s="33"/>
      <c r="DD659"/>
    </row>
    <row r="660" spans="2:108" ht="15" customHeight="1" x14ac:dyDescent="0.25">
      <c r="B660" s="33"/>
      <c r="DD660"/>
    </row>
    <row r="661" spans="2:108" ht="15" customHeight="1" x14ac:dyDescent="0.25">
      <c r="B661" s="33"/>
      <c r="DD661"/>
    </row>
    <row r="662" spans="2:108" ht="15" customHeight="1" x14ac:dyDescent="0.25">
      <c r="B662" s="33"/>
      <c r="DD662"/>
    </row>
    <row r="663" spans="2:108" ht="15" customHeight="1" x14ac:dyDescent="0.25">
      <c r="B663" s="33"/>
      <c r="DD663"/>
    </row>
    <row r="664" spans="2:108" ht="15" customHeight="1" x14ac:dyDescent="0.25">
      <c r="B664" s="33"/>
      <c r="DD664"/>
    </row>
    <row r="665" spans="2:108" ht="15" customHeight="1" x14ac:dyDescent="0.25">
      <c r="B665" s="33"/>
      <c r="DD665"/>
    </row>
    <row r="666" spans="2:108" ht="15" customHeight="1" x14ac:dyDescent="0.25">
      <c r="B666" s="33"/>
      <c r="DD666"/>
    </row>
    <row r="667" spans="2:108" ht="15" customHeight="1" x14ac:dyDescent="0.25">
      <c r="B667" s="33"/>
      <c r="DD667"/>
    </row>
    <row r="668" spans="2:108" ht="15" customHeight="1" x14ac:dyDescent="0.25">
      <c r="B668" s="33"/>
      <c r="DD668"/>
    </row>
    <row r="669" spans="2:108" ht="15" customHeight="1" x14ac:dyDescent="0.25">
      <c r="B669" s="33"/>
      <c r="DD669"/>
    </row>
    <row r="670" spans="2:108" ht="15" customHeight="1" x14ac:dyDescent="0.25">
      <c r="B670" s="33"/>
      <c r="DD670"/>
    </row>
    <row r="671" spans="2:108" ht="15" customHeight="1" x14ac:dyDescent="0.25">
      <c r="B671" s="33"/>
      <c r="DD671"/>
    </row>
    <row r="672" spans="2:108" ht="15" customHeight="1" x14ac:dyDescent="0.25">
      <c r="B672" s="33"/>
      <c r="DD672"/>
    </row>
    <row r="673" spans="2:108" ht="15" customHeight="1" x14ac:dyDescent="0.25">
      <c r="B673" s="33"/>
      <c r="DD673"/>
    </row>
    <row r="674" spans="2:108" ht="15" customHeight="1" x14ac:dyDescent="0.25">
      <c r="B674" s="33"/>
      <c r="DD674"/>
    </row>
    <row r="675" spans="2:108" ht="15" customHeight="1" x14ac:dyDescent="0.25">
      <c r="B675" s="33"/>
      <c r="DD675"/>
    </row>
    <row r="676" spans="2:108" ht="15" customHeight="1" x14ac:dyDescent="0.25">
      <c r="B676" s="33"/>
      <c r="DD676"/>
    </row>
    <row r="677" spans="2:108" ht="15" customHeight="1" x14ac:dyDescent="0.25">
      <c r="B677" s="33"/>
      <c r="DD677"/>
    </row>
    <row r="678" spans="2:108" ht="15" customHeight="1" x14ac:dyDescent="0.25">
      <c r="B678" s="33"/>
      <c r="DD678"/>
    </row>
    <row r="679" spans="2:108" ht="15" customHeight="1" x14ac:dyDescent="0.25">
      <c r="B679" s="33"/>
      <c r="DD679"/>
    </row>
    <row r="680" spans="2:108" ht="15" customHeight="1" x14ac:dyDescent="0.25">
      <c r="B680" s="33"/>
      <c r="DD680"/>
    </row>
    <row r="681" spans="2:108" ht="15" customHeight="1" x14ac:dyDescent="0.25">
      <c r="B681" s="33"/>
      <c r="DD681"/>
    </row>
    <row r="682" spans="2:108" ht="15" customHeight="1" x14ac:dyDescent="0.25">
      <c r="B682" s="33"/>
      <c r="DD682"/>
    </row>
    <row r="683" spans="2:108" ht="15" customHeight="1" x14ac:dyDescent="0.25">
      <c r="B683" s="33"/>
      <c r="DD683"/>
    </row>
    <row r="684" spans="2:108" ht="15" customHeight="1" x14ac:dyDescent="0.25">
      <c r="B684" s="33"/>
      <c r="DD684"/>
    </row>
    <row r="685" spans="2:108" ht="15" customHeight="1" x14ac:dyDescent="0.25">
      <c r="B685" s="33"/>
      <c r="DD685"/>
    </row>
    <row r="686" spans="2:108" ht="15" customHeight="1" x14ac:dyDescent="0.25">
      <c r="B686" s="33"/>
      <c r="DD686"/>
    </row>
    <row r="687" spans="2:108" ht="15" customHeight="1" x14ac:dyDescent="0.25">
      <c r="B687" s="33"/>
      <c r="DD687"/>
    </row>
    <row r="688" spans="2:108" ht="15" customHeight="1" x14ac:dyDescent="0.25">
      <c r="B688" s="33"/>
      <c r="DD688"/>
    </row>
    <row r="689" spans="2:108" ht="15" customHeight="1" x14ac:dyDescent="0.25">
      <c r="B689" s="33"/>
      <c r="DD689"/>
    </row>
    <row r="690" spans="2:108" ht="15" customHeight="1" x14ac:dyDescent="0.25">
      <c r="B690" s="33"/>
      <c r="DD690"/>
    </row>
    <row r="691" spans="2:108" ht="15" customHeight="1" x14ac:dyDescent="0.25">
      <c r="B691" s="33"/>
      <c r="DD691"/>
    </row>
    <row r="692" spans="2:108" ht="15" customHeight="1" x14ac:dyDescent="0.25">
      <c r="B692" s="33"/>
      <c r="DD692"/>
    </row>
    <row r="693" spans="2:108" ht="15" customHeight="1" x14ac:dyDescent="0.25">
      <c r="B693" s="33"/>
      <c r="DD693"/>
    </row>
    <row r="694" spans="2:108" ht="15" customHeight="1" x14ac:dyDescent="0.25">
      <c r="B694" s="33"/>
      <c r="DD694"/>
    </row>
    <row r="695" spans="2:108" ht="15" customHeight="1" x14ac:dyDescent="0.25">
      <c r="B695" s="33"/>
      <c r="DD695"/>
    </row>
    <row r="696" spans="2:108" ht="15" customHeight="1" x14ac:dyDescent="0.25">
      <c r="B696" s="33"/>
      <c r="DD696"/>
    </row>
    <row r="697" spans="2:108" ht="15" customHeight="1" x14ac:dyDescent="0.25">
      <c r="B697" s="33"/>
      <c r="DD697"/>
    </row>
    <row r="698" spans="2:108" ht="15" customHeight="1" x14ac:dyDescent="0.25">
      <c r="B698" s="33"/>
      <c r="DD698"/>
    </row>
    <row r="699" spans="2:108" ht="15" customHeight="1" x14ac:dyDescent="0.25">
      <c r="B699" s="33"/>
      <c r="DD699"/>
    </row>
    <row r="700" spans="2:108" ht="15" customHeight="1" x14ac:dyDescent="0.25">
      <c r="B700" s="33"/>
      <c r="DD700"/>
    </row>
    <row r="701" spans="2:108" ht="15" customHeight="1" x14ac:dyDescent="0.25">
      <c r="B701" s="33"/>
      <c r="DD701"/>
    </row>
    <row r="702" spans="2:108" ht="15" customHeight="1" x14ac:dyDescent="0.25">
      <c r="B702" s="33"/>
      <c r="DD702"/>
    </row>
    <row r="703" spans="2:108" ht="15" customHeight="1" x14ac:dyDescent="0.25">
      <c r="B703" s="33"/>
      <c r="DD703"/>
    </row>
    <row r="704" spans="2:108" ht="15" customHeight="1" x14ac:dyDescent="0.25">
      <c r="B704" s="33"/>
      <c r="DD704"/>
    </row>
    <row r="705" spans="2:108" ht="15" customHeight="1" x14ac:dyDescent="0.25">
      <c r="B705" s="33"/>
      <c r="DD705"/>
    </row>
    <row r="706" spans="2:108" ht="15" customHeight="1" x14ac:dyDescent="0.25">
      <c r="B706" s="33"/>
      <c r="DD706"/>
    </row>
    <row r="707" spans="2:108" ht="15" customHeight="1" x14ac:dyDescent="0.25">
      <c r="B707" s="33"/>
      <c r="DD707"/>
    </row>
    <row r="708" spans="2:108" ht="15" customHeight="1" x14ac:dyDescent="0.25">
      <c r="B708" s="33"/>
      <c r="DD708"/>
    </row>
    <row r="709" spans="2:108" ht="15" customHeight="1" x14ac:dyDescent="0.25">
      <c r="B709" s="33"/>
      <c r="DD709"/>
    </row>
    <row r="710" spans="2:108" ht="15" customHeight="1" x14ac:dyDescent="0.25">
      <c r="B710" s="33"/>
      <c r="DD710"/>
    </row>
    <row r="711" spans="2:108" ht="15" customHeight="1" x14ac:dyDescent="0.25">
      <c r="B711" s="33"/>
      <c r="DD711"/>
    </row>
    <row r="712" spans="2:108" ht="15" customHeight="1" x14ac:dyDescent="0.25">
      <c r="B712" s="33"/>
      <c r="DD712"/>
    </row>
    <row r="713" spans="2:108" ht="15" customHeight="1" x14ac:dyDescent="0.25">
      <c r="B713" s="33"/>
      <c r="DD713"/>
    </row>
    <row r="714" spans="2:108" ht="15" customHeight="1" x14ac:dyDescent="0.25">
      <c r="B714" s="33"/>
      <c r="DD714"/>
    </row>
    <row r="715" spans="2:108" ht="15" customHeight="1" x14ac:dyDescent="0.25">
      <c r="B715" s="33"/>
      <c r="DD715"/>
    </row>
    <row r="716" spans="2:108" ht="15" customHeight="1" x14ac:dyDescent="0.25">
      <c r="B716" s="33"/>
      <c r="DD716"/>
    </row>
    <row r="717" spans="2:108" ht="15" customHeight="1" x14ac:dyDescent="0.25">
      <c r="B717" s="33"/>
      <c r="DD717"/>
    </row>
    <row r="718" spans="2:108" ht="15" customHeight="1" x14ac:dyDescent="0.25">
      <c r="B718" s="33"/>
      <c r="DD718"/>
    </row>
    <row r="719" spans="2:108" ht="15" customHeight="1" x14ac:dyDescent="0.25">
      <c r="B719" s="33"/>
      <c r="DD719"/>
    </row>
    <row r="720" spans="2:108" ht="15" customHeight="1" x14ac:dyDescent="0.25">
      <c r="B720" s="33"/>
      <c r="DD720"/>
    </row>
    <row r="721" spans="2:108" ht="15" customHeight="1" x14ac:dyDescent="0.25">
      <c r="B721" s="33"/>
      <c r="DD721"/>
    </row>
    <row r="722" spans="2:108" ht="15" customHeight="1" x14ac:dyDescent="0.25">
      <c r="B722" s="33"/>
      <c r="DD722"/>
    </row>
    <row r="723" spans="2:108" ht="15" customHeight="1" x14ac:dyDescent="0.25">
      <c r="B723" s="33"/>
      <c r="DD723"/>
    </row>
    <row r="724" spans="2:108" ht="15" customHeight="1" x14ac:dyDescent="0.25">
      <c r="B724" s="33"/>
      <c r="DD724"/>
    </row>
    <row r="725" spans="2:108" ht="15" customHeight="1" x14ac:dyDescent="0.25">
      <c r="B725" s="33"/>
      <c r="DD725"/>
    </row>
    <row r="726" spans="2:108" ht="15" customHeight="1" x14ac:dyDescent="0.25">
      <c r="B726" s="33"/>
      <c r="DD726"/>
    </row>
    <row r="727" spans="2:108" ht="15" customHeight="1" x14ac:dyDescent="0.25">
      <c r="B727" s="33"/>
      <c r="DD727"/>
    </row>
    <row r="728" spans="2:108" ht="15" customHeight="1" x14ac:dyDescent="0.25">
      <c r="B728" s="33"/>
      <c r="DD728"/>
    </row>
    <row r="729" spans="2:108" ht="15" customHeight="1" x14ac:dyDescent="0.25">
      <c r="B729" s="33"/>
      <c r="DD729"/>
    </row>
    <row r="730" spans="2:108" ht="15" customHeight="1" x14ac:dyDescent="0.25">
      <c r="B730" s="33"/>
      <c r="DD730"/>
    </row>
    <row r="731" spans="2:108" ht="15" customHeight="1" x14ac:dyDescent="0.25">
      <c r="B731" s="33"/>
      <c r="DD731"/>
    </row>
    <row r="732" spans="2:108" ht="15" customHeight="1" x14ac:dyDescent="0.25">
      <c r="B732" s="33"/>
      <c r="DD732"/>
    </row>
    <row r="733" spans="2:108" ht="15" customHeight="1" x14ac:dyDescent="0.25">
      <c r="B733" s="33"/>
      <c r="DD733"/>
    </row>
    <row r="734" spans="2:108" ht="15" customHeight="1" x14ac:dyDescent="0.25">
      <c r="B734" s="33"/>
      <c r="DD734"/>
    </row>
    <row r="735" spans="2:108" ht="15" customHeight="1" x14ac:dyDescent="0.25">
      <c r="B735" s="33"/>
      <c r="DD735"/>
    </row>
    <row r="736" spans="2:108" ht="15" customHeight="1" x14ac:dyDescent="0.25">
      <c r="B736" s="33"/>
      <c r="DD736"/>
    </row>
    <row r="737" spans="2:108" ht="15" customHeight="1" x14ac:dyDescent="0.25">
      <c r="B737" s="33"/>
      <c r="DD737"/>
    </row>
    <row r="738" spans="2:108" ht="15" customHeight="1" x14ac:dyDescent="0.25">
      <c r="B738" s="33"/>
      <c r="DD738"/>
    </row>
    <row r="739" spans="2:108" ht="15" customHeight="1" x14ac:dyDescent="0.25">
      <c r="B739" s="33"/>
      <c r="DD739"/>
    </row>
    <row r="740" spans="2:108" ht="15" customHeight="1" x14ac:dyDescent="0.25">
      <c r="B740" s="33"/>
      <c r="DD740"/>
    </row>
    <row r="741" spans="2:108" ht="15" customHeight="1" x14ac:dyDescent="0.25">
      <c r="B741" s="33"/>
      <c r="DD741"/>
    </row>
    <row r="742" spans="2:108" ht="15" customHeight="1" x14ac:dyDescent="0.25">
      <c r="B742" s="33"/>
      <c r="DD742"/>
    </row>
    <row r="743" spans="2:108" ht="15" customHeight="1" x14ac:dyDescent="0.25">
      <c r="B743" s="33"/>
      <c r="DD743"/>
    </row>
    <row r="744" spans="2:108" ht="15" customHeight="1" x14ac:dyDescent="0.25">
      <c r="B744" s="33"/>
      <c r="DD744"/>
    </row>
    <row r="745" spans="2:108" ht="15" customHeight="1" x14ac:dyDescent="0.25">
      <c r="B745" s="33"/>
      <c r="DD745"/>
    </row>
    <row r="746" spans="2:108" ht="15" customHeight="1" x14ac:dyDescent="0.25">
      <c r="B746" s="33"/>
      <c r="DD746"/>
    </row>
    <row r="747" spans="2:108" ht="15" customHeight="1" x14ac:dyDescent="0.25">
      <c r="B747" s="33"/>
      <c r="DD747"/>
    </row>
    <row r="748" spans="2:108" ht="15" customHeight="1" x14ac:dyDescent="0.25">
      <c r="B748" s="33"/>
      <c r="DD748"/>
    </row>
    <row r="749" spans="2:108" ht="15" customHeight="1" x14ac:dyDescent="0.25">
      <c r="B749" s="33"/>
      <c r="DD749"/>
    </row>
    <row r="750" spans="2:108" ht="15" customHeight="1" x14ac:dyDescent="0.25">
      <c r="B750" s="33"/>
      <c r="DD750"/>
    </row>
    <row r="751" spans="2:108" ht="15" customHeight="1" x14ac:dyDescent="0.25">
      <c r="B751" s="33"/>
      <c r="DD751"/>
    </row>
    <row r="752" spans="2:108" ht="15" customHeight="1" x14ac:dyDescent="0.25">
      <c r="B752" s="33"/>
      <c r="DD752"/>
    </row>
    <row r="753" spans="2:108" ht="15" customHeight="1" x14ac:dyDescent="0.25">
      <c r="B753" s="33"/>
      <c r="DD753"/>
    </row>
    <row r="754" spans="2:108" ht="15" customHeight="1" x14ac:dyDescent="0.25">
      <c r="B754" s="33"/>
      <c r="DD754"/>
    </row>
    <row r="755" spans="2:108" ht="15" customHeight="1" x14ac:dyDescent="0.25">
      <c r="B755" s="33"/>
      <c r="DD755"/>
    </row>
    <row r="756" spans="2:108" ht="15" customHeight="1" x14ac:dyDescent="0.25">
      <c r="B756" s="33"/>
      <c r="DD756"/>
    </row>
    <row r="757" spans="2:108" ht="15" customHeight="1" x14ac:dyDescent="0.25">
      <c r="B757" s="33"/>
      <c r="DD757"/>
    </row>
    <row r="758" spans="2:108" ht="15" customHeight="1" x14ac:dyDescent="0.25">
      <c r="B758" s="33"/>
      <c r="DD758"/>
    </row>
    <row r="759" spans="2:108" ht="15" customHeight="1" x14ac:dyDescent="0.25">
      <c r="B759" s="33"/>
      <c r="DD759"/>
    </row>
    <row r="760" spans="2:108" ht="15" customHeight="1" x14ac:dyDescent="0.25">
      <c r="B760" s="33"/>
      <c r="DD760"/>
    </row>
    <row r="761" spans="2:108" ht="15" customHeight="1" x14ac:dyDescent="0.25">
      <c r="B761" s="33"/>
      <c r="DD761"/>
    </row>
    <row r="762" spans="2:108" ht="15" customHeight="1" x14ac:dyDescent="0.25">
      <c r="B762" s="33"/>
      <c r="DD762"/>
    </row>
    <row r="763" spans="2:108" ht="15" customHeight="1" x14ac:dyDescent="0.25">
      <c r="B763" s="33"/>
      <c r="DD763"/>
    </row>
    <row r="764" spans="2:108" ht="15" customHeight="1" x14ac:dyDescent="0.25">
      <c r="B764" s="33"/>
      <c r="DD764"/>
    </row>
    <row r="765" spans="2:108" ht="15" customHeight="1" x14ac:dyDescent="0.25">
      <c r="B765" s="33"/>
      <c r="DD765"/>
    </row>
    <row r="766" spans="2:108" ht="15" customHeight="1" x14ac:dyDescent="0.25">
      <c r="B766" s="33"/>
      <c r="DD766"/>
    </row>
    <row r="767" spans="2:108" ht="15" customHeight="1" x14ac:dyDescent="0.25">
      <c r="B767" s="33"/>
      <c r="DD767"/>
    </row>
    <row r="768" spans="2:108" ht="15" customHeight="1" x14ac:dyDescent="0.25">
      <c r="B768" s="33"/>
      <c r="DD768"/>
    </row>
    <row r="769" spans="2:108" ht="15" customHeight="1" x14ac:dyDescent="0.25">
      <c r="B769" s="33"/>
      <c r="DD769"/>
    </row>
    <row r="770" spans="2:108" ht="15" customHeight="1" x14ac:dyDescent="0.25">
      <c r="B770" s="33"/>
      <c r="DD770"/>
    </row>
    <row r="771" spans="2:108" ht="15" customHeight="1" x14ac:dyDescent="0.25">
      <c r="B771" s="33"/>
      <c r="DD771"/>
    </row>
    <row r="772" spans="2:108" ht="15" customHeight="1" x14ac:dyDescent="0.25">
      <c r="B772" s="33"/>
      <c r="DD772"/>
    </row>
    <row r="773" spans="2:108" ht="15" customHeight="1" x14ac:dyDescent="0.25">
      <c r="B773" s="33"/>
      <c r="DD773"/>
    </row>
    <row r="774" spans="2:108" ht="15" customHeight="1" x14ac:dyDescent="0.25">
      <c r="B774" s="33"/>
      <c r="DD774"/>
    </row>
    <row r="775" spans="2:108" ht="15" customHeight="1" x14ac:dyDescent="0.25">
      <c r="B775" s="33"/>
      <c r="DD775"/>
    </row>
    <row r="776" spans="2:108" ht="15" customHeight="1" x14ac:dyDescent="0.25">
      <c r="B776" s="33"/>
      <c r="DD776"/>
    </row>
    <row r="777" spans="2:108" ht="15" customHeight="1" x14ac:dyDescent="0.25">
      <c r="B777" s="33"/>
      <c r="DD777"/>
    </row>
    <row r="778" spans="2:108" ht="15" customHeight="1" x14ac:dyDescent="0.25">
      <c r="B778" s="33"/>
      <c r="DD778"/>
    </row>
    <row r="779" spans="2:108" ht="15" customHeight="1" x14ac:dyDescent="0.25">
      <c r="B779" s="33"/>
      <c r="DD779"/>
    </row>
    <row r="780" spans="2:108" ht="15" customHeight="1" x14ac:dyDescent="0.25">
      <c r="B780" s="33"/>
      <c r="DD780"/>
    </row>
    <row r="781" spans="2:108" ht="15" customHeight="1" x14ac:dyDescent="0.25">
      <c r="B781" s="33"/>
      <c r="DD781"/>
    </row>
    <row r="782" spans="2:108" ht="15" customHeight="1" x14ac:dyDescent="0.25">
      <c r="B782" s="33"/>
      <c r="DD782"/>
    </row>
    <row r="783" spans="2:108" ht="15" customHeight="1" x14ac:dyDescent="0.25">
      <c r="B783" s="33"/>
      <c r="DD783"/>
    </row>
    <row r="784" spans="2:108" ht="15" customHeight="1" x14ac:dyDescent="0.25">
      <c r="B784" s="33"/>
      <c r="DD784"/>
    </row>
    <row r="785" spans="2:108" ht="15" customHeight="1" x14ac:dyDescent="0.25">
      <c r="B785" s="33"/>
      <c r="DD785"/>
    </row>
    <row r="786" spans="2:108" ht="15" customHeight="1" x14ac:dyDescent="0.25">
      <c r="B786" s="33"/>
      <c r="DD786"/>
    </row>
    <row r="787" spans="2:108" ht="15" customHeight="1" x14ac:dyDescent="0.25">
      <c r="B787" s="33"/>
      <c r="DD787"/>
    </row>
    <row r="788" spans="2:108" ht="15" customHeight="1" x14ac:dyDescent="0.25">
      <c r="B788" s="33"/>
      <c r="DD788"/>
    </row>
    <row r="789" spans="2:108" ht="15" customHeight="1" x14ac:dyDescent="0.25">
      <c r="B789" s="33"/>
      <c r="DD789"/>
    </row>
    <row r="790" spans="2:108" ht="15" customHeight="1" x14ac:dyDescent="0.25">
      <c r="B790" s="33"/>
      <c r="DD790"/>
    </row>
    <row r="791" spans="2:108" ht="15" customHeight="1" x14ac:dyDescent="0.25">
      <c r="B791" s="33"/>
      <c r="DD791"/>
    </row>
    <row r="792" spans="2:108" ht="15" customHeight="1" x14ac:dyDescent="0.25">
      <c r="B792" s="33"/>
      <c r="DD792"/>
    </row>
    <row r="793" spans="2:108" ht="15" customHeight="1" x14ac:dyDescent="0.25">
      <c r="B793" s="33"/>
      <c r="DD793"/>
    </row>
    <row r="794" spans="2:108" ht="15" customHeight="1" x14ac:dyDescent="0.25">
      <c r="B794" s="33"/>
      <c r="DD794"/>
    </row>
    <row r="795" spans="2:108" ht="15" customHeight="1" x14ac:dyDescent="0.25">
      <c r="B795" s="33"/>
      <c r="DD795"/>
    </row>
    <row r="796" spans="2:108" ht="15" customHeight="1" x14ac:dyDescent="0.25">
      <c r="B796" s="33"/>
      <c r="DD796"/>
    </row>
    <row r="797" spans="2:108" ht="15" customHeight="1" x14ac:dyDescent="0.25">
      <c r="B797" s="33"/>
      <c r="DD797"/>
    </row>
    <row r="798" spans="2:108" ht="15" customHeight="1" x14ac:dyDescent="0.25">
      <c r="B798" s="33"/>
      <c r="DD798"/>
    </row>
    <row r="799" spans="2:108" ht="15" customHeight="1" x14ac:dyDescent="0.25">
      <c r="B799" s="33"/>
      <c r="DD799"/>
    </row>
    <row r="800" spans="2:108" ht="15" customHeight="1" x14ac:dyDescent="0.25">
      <c r="B800" s="33"/>
      <c r="DD800"/>
    </row>
    <row r="801" spans="2:108" ht="15" customHeight="1" x14ac:dyDescent="0.25">
      <c r="B801" s="33"/>
      <c r="DD801"/>
    </row>
    <row r="802" spans="2:108" ht="15" customHeight="1" x14ac:dyDescent="0.25">
      <c r="B802" s="33"/>
      <c r="DD802"/>
    </row>
    <row r="803" spans="2:108" ht="15" customHeight="1" x14ac:dyDescent="0.25">
      <c r="B803" s="33"/>
      <c r="DD803"/>
    </row>
    <row r="804" spans="2:108" ht="15" customHeight="1" x14ac:dyDescent="0.25">
      <c r="B804" s="33"/>
      <c r="DD804"/>
    </row>
    <row r="805" spans="2:108" ht="15" customHeight="1" x14ac:dyDescent="0.25">
      <c r="B805" s="33"/>
      <c r="DD805"/>
    </row>
    <row r="806" spans="2:108" ht="15" customHeight="1" x14ac:dyDescent="0.25">
      <c r="B806" s="33"/>
      <c r="DD806"/>
    </row>
    <row r="807" spans="2:108" ht="15" customHeight="1" x14ac:dyDescent="0.25">
      <c r="B807" s="33"/>
      <c r="DD807"/>
    </row>
    <row r="808" spans="2:108" ht="15" customHeight="1" x14ac:dyDescent="0.25">
      <c r="B808" s="33"/>
      <c r="DD808"/>
    </row>
    <row r="809" spans="2:108" ht="15" customHeight="1" x14ac:dyDescent="0.25">
      <c r="B809" s="33"/>
      <c r="DD809"/>
    </row>
    <row r="810" spans="2:108" ht="15" customHeight="1" x14ac:dyDescent="0.25">
      <c r="B810" s="33"/>
      <c r="DD810"/>
    </row>
    <row r="811" spans="2:108" ht="15" customHeight="1" x14ac:dyDescent="0.25">
      <c r="B811" s="33"/>
      <c r="DD811"/>
    </row>
    <row r="812" spans="2:108" ht="15" customHeight="1" x14ac:dyDescent="0.25">
      <c r="B812" s="33"/>
      <c r="DD812"/>
    </row>
    <row r="813" spans="2:108" ht="15" customHeight="1" x14ac:dyDescent="0.25">
      <c r="B813" s="33"/>
      <c r="DD813"/>
    </row>
    <row r="814" spans="2:108" ht="15" customHeight="1" x14ac:dyDescent="0.25">
      <c r="B814" s="33"/>
      <c r="DD814"/>
    </row>
    <row r="815" spans="2:108" ht="15" customHeight="1" x14ac:dyDescent="0.25">
      <c r="B815" s="33"/>
      <c r="DD815"/>
    </row>
    <row r="816" spans="2:108" ht="15" customHeight="1" x14ac:dyDescent="0.25">
      <c r="B816" s="33"/>
      <c r="DD816"/>
    </row>
    <row r="817" spans="2:108" ht="15" customHeight="1" x14ac:dyDescent="0.25">
      <c r="B817" s="33"/>
      <c r="DD817"/>
    </row>
    <row r="818" spans="2:108" ht="15" customHeight="1" x14ac:dyDescent="0.25">
      <c r="B818" s="33"/>
      <c r="DD818"/>
    </row>
    <row r="819" spans="2:108" ht="15" customHeight="1" x14ac:dyDescent="0.25">
      <c r="B819" s="33"/>
      <c r="DD819"/>
    </row>
    <row r="820" spans="2:108" ht="15" customHeight="1" x14ac:dyDescent="0.25">
      <c r="B820" s="33"/>
      <c r="DD820"/>
    </row>
    <row r="821" spans="2:108" ht="15" customHeight="1" x14ac:dyDescent="0.25">
      <c r="B821" s="33"/>
      <c r="DD821"/>
    </row>
    <row r="822" spans="2:108" ht="15" customHeight="1" x14ac:dyDescent="0.25">
      <c r="B822" s="33"/>
      <c r="DD822"/>
    </row>
    <row r="823" spans="2:108" ht="15" customHeight="1" x14ac:dyDescent="0.25">
      <c r="B823" s="33"/>
      <c r="DD823"/>
    </row>
    <row r="824" spans="2:108" ht="15" customHeight="1" x14ac:dyDescent="0.25">
      <c r="B824" s="33"/>
      <c r="DD824"/>
    </row>
    <row r="825" spans="2:108" ht="15" customHeight="1" x14ac:dyDescent="0.25">
      <c r="B825" s="33"/>
      <c r="DD825"/>
    </row>
    <row r="826" spans="2:108" ht="15" customHeight="1" x14ac:dyDescent="0.25">
      <c r="B826" s="33"/>
      <c r="DD826"/>
    </row>
    <row r="827" spans="2:108" ht="15" customHeight="1" x14ac:dyDescent="0.25">
      <c r="B827" s="33"/>
      <c r="DD827"/>
    </row>
    <row r="828" spans="2:108" ht="15" customHeight="1" x14ac:dyDescent="0.25">
      <c r="B828" s="33"/>
      <c r="DD828"/>
    </row>
    <row r="829" spans="2:108" ht="15" customHeight="1" x14ac:dyDescent="0.25">
      <c r="B829" s="33"/>
      <c r="DD829"/>
    </row>
    <row r="830" spans="2:108" ht="15" customHeight="1" x14ac:dyDescent="0.25">
      <c r="B830" s="33"/>
      <c r="DD830"/>
    </row>
    <row r="831" spans="2:108" ht="15" customHeight="1" x14ac:dyDescent="0.25">
      <c r="B831" s="33"/>
      <c r="DD831"/>
    </row>
    <row r="832" spans="2:108" ht="15" customHeight="1" x14ac:dyDescent="0.25">
      <c r="B832" s="33"/>
      <c r="DD832"/>
    </row>
    <row r="833" spans="2:108" ht="15" customHeight="1" x14ac:dyDescent="0.25">
      <c r="B833" s="33"/>
      <c r="DD833"/>
    </row>
    <row r="834" spans="2:108" ht="15" customHeight="1" x14ac:dyDescent="0.25">
      <c r="B834" s="33"/>
      <c r="DD834"/>
    </row>
    <row r="835" spans="2:108" ht="15" customHeight="1" x14ac:dyDescent="0.25">
      <c r="B835" s="33"/>
      <c r="DD835"/>
    </row>
    <row r="836" spans="2:108" ht="15" customHeight="1" x14ac:dyDescent="0.25">
      <c r="B836" s="33"/>
      <c r="DD836"/>
    </row>
    <row r="837" spans="2:108" ht="15" customHeight="1" x14ac:dyDescent="0.25">
      <c r="B837" s="33"/>
      <c r="DD837"/>
    </row>
    <row r="838" spans="2:108" ht="15" customHeight="1" x14ac:dyDescent="0.25">
      <c r="B838" s="33"/>
      <c r="DD838"/>
    </row>
    <row r="839" spans="2:108" ht="15" customHeight="1" x14ac:dyDescent="0.25">
      <c r="B839" s="33"/>
      <c r="DD839"/>
    </row>
    <row r="840" spans="2:108" ht="15" customHeight="1" x14ac:dyDescent="0.25">
      <c r="B840" s="33"/>
      <c r="DD840"/>
    </row>
    <row r="841" spans="2:108" ht="15" customHeight="1" x14ac:dyDescent="0.25">
      <c r="B841" s="33"/>
      <c r="DD841"/>
    </row>
    <row r="842" spans="2:108" ht="15" customHeight="1" x14ac:dyDescent="0.25">
      <c r="B842" s="33"/>
      <c r="DD842"/>
    </row>
    <row r="843" spans="2:108" ht="15" customHeight="1" x14ac:dyDescent="0.25">
      <c r="B843" s="33"/>
      <c r="DD843"/>
    </row>
    <row r="844" spans="2:108" ht="15" customHeight="1" x14ac:dyDescent="0.25">
      <c r="B844" s="33"/>
      <c r="DD844"/>
    </row>
    <row r="845" spans="2:108" ht="15" customHeight="1" x14ac:dyDescent="0.25">
      <c r="B845" s="33"/>
      <c r="DD845"/>
    </row>
    <row r="846" spans="2:108" ht="15" customHeight="1" x14ac:dyDescent="0.25">
      <c r="B846" s="33"/>
      <c r="DD846"/>
    </row>
    <row r="847" spans="2:108" ht="15" customHeight="1" x14ac:dyDescent="0.25">
      <c r="B847" s="33"/>
      <c r="DD847"/>
    </row>
    <row r="848" spans="2:108" ht="15" customHeight="1" x14ac:dyDescent="0.25">
      <c r="B848" s="33"/>
      <c r="DD848"/>
    </row>
    <row r="849" spans="2:108" ht="15" customHeight="1" x14ac:dyDescent="0.25">
      <c r="B849" s="33"/>
      <c r="DD849"/>
    </row>
    <row r="850" spans="2:108" ht="15" customHeight="1" x14ac:dyDescent="0.25">
      <c r="B850" s="33"/>
      <c r="DD850"/>
    </row>
    <row r="851" spans="2:108" ht="15" customHeight="1" x14ac:dyDescent="0.25">
      <c r="B851" s="33"/>
      <c r="DD851"/>
    </row>
    <row r="852" spans="2:108" ht="15" customHeight="1" x14ac:dyDescent="0.25">
      <c r="B852" s="33"/>
      <c r="DD852"/>
    </row>
    <row r="853" spans="2:108" ht="15" customHeight="1" x14ac:dyDescent="0.25">
      <c r="B853" s="33"/>
      <c r="DD853"/>
    </row>
    <row r="854" spans="2:108" ht="15" customHeight="1" x14ac:dyDescent="0.25">
      <c r="B854" s="33"/>
      <c r="DD854"/>
    </row>
    <row r="855" spans="2:108" ht="15" customHeight="1" x14ac:dyDescent="0.25">
      <c r="B855" s="33"/>
      <c r="DD855"/>
    </row>
    <row r="856" spans="2:108" ht="15" customHeight="1" x14ac:dyDescent="0.25">
      <c r="B856" s="33"/>
      <c r="DD856"/>
    </row>
    <row r="857" spans="2:108" ht="15" customHeight="1" x14ac:dyDescent="0.25">
      <c r="B857" s="33"/>
      <c r="DD857"/>
    </row>
    <row r="858" spans="2:108" ht="15" customHeight="1" x14ac:dyDescent="0.25">
      <c r="B858" s="33"/>
      <c r="DD858"/>
    </row>
    <row r="859" spans="2:108" ht="15" customHeight="1" x14ac:dyDescent="0.25">
      <c r="B859" s="33"/>
      <c r="DD859"/>
    </row>
    <row r="860" spans="2:108" ht="15" customHeight="1" x14ac:dyDescent="0.25">
      <c r="B860" s="33"/>
      <c r="DD860"/>
    </row>
    <row r="861" spans="2:108" ht="15" customHeight="1" x14ac:dyDescent="0.25">
      <c r="B861" s="33"/>
      <c r="DD861"/>
    </row>
    <row r="862" spans="2:108" ht="15" customHeight="1" x14ac:dyDescent="0.25">
      <c r="B862" s="33"/>
      <c r="DD862"/>
    </row>
    <row r="863" spans="2:108" ht="15" customHeight="1" x14ac:dyDescent="0.25">
      <c r="B863" s="33"/>
      <c r="DD863"/>
    </row>
    <row r="864" spans="2:108" ht="15" customHeight="1" x14ac:dyDescent="0.25">
      <c r="B864" s="33"/>
      <c r="DD864"/>
    </row>
    <row r="865" spans="2:108" ht="15" customHeight="1" x14ac:dyDescent="0.25">
      <c r="B865" s="33"/>
      <c r="DD865"/>
    </row>
    <row r="866" spans="2:108" ht="15" customHeight="1" x14ac:dyDescent="0.25">
      <c r="B866" s="33"/>
      <c r="DD866"/>
    </row>
    <row r="867" spans="2:108" ht="15" customHeight="1" x14ac:dyDescent="0.25">
      <c r="B867" s="33"/>
      <c r="DD867"/>
    </row>
    <row r="868" spans="2:108" ht="15" customHeight="1" x14ac:dyDescent="0.25">
      <c r="B868" s="33"/>
      <c r="DD868"/>
    </row>
    <row r="869" spans="2:108" ht="15" customHeight="1" x14ac:dyDescent="0.25">
      <c r="B869" s="33"/>
      <c r="DD869"/>
    </row>
    <row r="870" spans="2:108" ht="15" customHeight="1" x14ac:dyDescent="0.25">
      <c r="B870" s="33"/>
      <c r="DD870"/>
    </row>
    <row r="871" spans="2:108" ht="15" customHeight="1" x14ac:dyDescent="0.25">
      <c r="B871" s="33"/>
      <c r="DD871"/>
    </row>
    <row r="872" spans="2:108" ht="15" customHeight="1" x14ac:dyDescent="0.25">
      <c r="B872" s="33"/>
      <c r="DD872"/>
    </row>
    <row r="873" spans="2:108" ht="15" customHeight="1" x14ac:dyDescent="0.25">
      <c r="B873" s="33"/>
      <c r="DD873"/>
    </row>
    <row r="874" spans="2:108" ht="15" customHeight="1" x14ac:dyDescent="0.25">
      <c r="B874" s="33"/>
      <c r="DD874"/>
    </row>
    <row r="875" spans="2:108" ht="15" customHeight="1" x14ac:dyDescent="0.25">
      <c r="B875" s="33"/>
      <c r="DD875"/>
    </row>
    <row r="876" spans="2:108" ht="15" customHeight="1" x14ac:dyDescent="0.25">
      <c r="B876" s="33"/>
      <c r="DD876"/>
    </row>
    <row r="877" spans="2:108" ht="15" customHeight="1" x14ac:dyDescent="0.25">
      <c r="B877" s="33"/>
      <c r="DD877"/>
    </row>
    <row r="878" spans="2:108" ht="15" customHeight="1" x14ac:dyDescent="0.25">
      <c r="B878" s="33"/>
      <c r="DD878"/>
    </row>
    <row r="879" spans="2:108" ht="15" customHeight="1" x14ac:dyDescent="0.25">
      <c r="B879" s="33"/>
      <c r="DD879"/>
    </row>
    <row r="880" spans="2:108" ht="15" customHeight="1" x14ac:dyDescent="0.25">
      <c r="B880" s="33"/>
      <c r="DD880"/>
    </row>
    <row r="881" spans="2:108" ht="15" customHeight="1" x14ac:dyDescent="0.25">
      <c r="B881" s="33"/>
      <c r="DD881"/>
    </row>
    <row r="882" spans="2:108" ht="15" customHeight="1" x14ac:dyDescent="0.25">
      <c r="B882" s="33"/>
      <c r="DD882"/>
    </row>
    <row r="883" spans="2:108" ht="15" customHeight="1" x14ac:dyDescent="0.25">
      <c r="B883" s="33"/>
      <c r="DD883"/>
    </row>
    <row r="884" spans="2:108" ht="15" customHeight="1" x14ac:dyDescent="0.25">
      <c r="B884" s="33"/>
      <c r="DD884"/>
    </row>
    <row r="885" spans="2:108" ht="15" customHeight="1" x14ac:dyDescent="0.25">
      <c r="B885" s="33"/>
      <c r="DD885"/>
    </row>
    <row r="886" spans="2:108" ht="15" customHeight="1" x14ac:dyDescent="0.25">
      <c r="B886" s="33"/>
      <c r="DD886"/>
    </row>
    <row r="887" spans="2:108" ht="15" customHeight="1" x14ac:dyDescent="0.25">
      <c r="B887" s="33"/>
      <c r="DD887"/>
    </row>
    <row r="888" spans="2:108" ht="15" customHeight="1" x14ac:dyDescent="0.25">
      <c r="B888" s="33"/>
      <c r="DD888"/>
    </row>
    <row r="889" spans="2:108" ht="15" customHeight="1" x14ac:dyDescent="0.25">
      <c r="B889" s="33"/>
      <c r="DD889"/>
    </row>
    <row r="890" spans="2:108" ht="15" customHeight="1" x14ac:dyDescent="0.25">
      <c r="B890" s="33"/>
      <c r="DD890"/>
    </row>
    <row r="891" spans="2:108" ht="15" customHeight="1" x14ac:dyDescent="0.25">
      <c r="B891" s="33"/>
      <c r="DD891"/>
    </row>
    <row r="892" spans="2:108" ht="15" customHeight="1" x14ac:dyDescent="0.25">
      <c r="B892" s="33"/>
      <c r="DD892"/>
    </row>
    <row r="893" spans="2:108" ht="15" customHeight="1" x14ac:dyDescent="0.25">
      <c r="B893" s="33"/>
      <c r="DD893"/>
    </row>
    <row r="894" spans="2:108" ht="15" customHeight="1" x14ac:dyDescent="0.25">
      <c r="B894" s="33"/>
      <c r="DD894"/>
    </row>
    <row r="895" spans="2:108" ht="15" customHeight="1" x14ac:dyDescent="0.25">
      <c r="B895" s="33"/>
      <c r="DD895"/>
    </row>
    <row r="896" spans="2:108" ht="15" customHeight="1" x14ac:dyDescent="0.25">
      <c r="B896" s="33"/>
      <c r="DD896"/>
    </row>
    <row r="897" spans="2:108" ht="15" customHeight="1" x14ac:dyDescent="0.25">
      <c r="B897" s="33"/>
      <c r="DD897"/>
    </row>
    <row r="898" spans="2:108" ht="15" customHeight="1" x14ac:dyDescent="0.25">
      <c r="B898" s="33"/>
      <c r="DD898"/>
    </row>
    <row r="899" spans="2:108" ht="15" customHeight="1" x14ac:dyDescent="0.25">
      <c r="B899" s="33"/>
      <c r="DD899"/>
    </row>
    <row r="900" spans="2:108" ht="15" customHeight="1" x14ac:dyDescent="0.25">
      <c r="B900" s="33"/>
      <c r="DD900"/>
    </row>
    <row r="901" spans="2:108" ht="15" customHeight="1" x14ac:dyDescent="0.25">
      <c r="B901" s="33"/>
      <c r="DD901"/>
    </row>
    <row r="902" spans="2:108" ht="15" customHeight="1" x14ac:dyDescent="0.25">
      <c r="B902" s="33"/>
      <c r="DD902"/>
    </row>
    <row r="903" spans="2:108" ht="15" customHeight="1" x14ac:dyDescent="0.25">
      <c r="B903" s="33"/>
      <c r="DD903"/>
    </row>
    <row r="904" spans="2:108" ht="15" customHeight="1" x14ac:dyDescent="0.25">
      <c r="B904" s="33"/>
      <c r="DD904"/>
    </row>
    <row r="905" spans="2:108" ht="15" customHeight="1" x14ac:dyDescent="0.25">
      <c r="B905" s="33"/>
      <c r="DD905"/>
    </row>
    <row r="906" spans="2:108" ht="15" customHeight="1" x14ac:dyDescent="0.25">
      <c r="B906" s="33"/>
      <c r="DD906"/>
    </row>
    <row r="907" spans="2:108" ht="15" customHeight="1" x14ac:dyDescent="0.25">
      <c r="B907" s="33"/>
      <c r="DD907"/>
    </row>
    <row r="908" spans="2:108" ht="15" customHeight="1" x14ac:dyDescent="0.25">
      <c r="B908" s="33"/>
      <c r="DD908"/>
    </row>
    <row r="909" spans="2:108" ht="15" customHeight="1" x14ac:dyDescent="0.25">
      <c r="B909" s="33"/>
      <c r="DD909"/>
    </row>
    <row r="910" spans="2:108" ht="15" customHeight="1" x14ac:dyDescent="0.25">
      <c r="B910" s="33"/>
      <c r="DD910"/>
    </row>
    <row r="911" spans="2:108" ht="15" customHeight="1" x14ac:dyDescent="0.25">
      <c r="B911" s="33"/>
      <c r="DD911"/>
    </row>
    <row r="912" spans="2:108" ht="15" customHeight="1" x14ac:dyDescent="0.25">
      <c r="B912" s="33"/>
      <c r="DD912"/>
    </row>
    <row r="913" spans="2:108" ht="15" customHeight="1" x14ac:dyDescent="0.25">
      <c r="B913" s="33"/>
      <c r="DD913"/>
    </row>
    <row r="914" spans="2:108" ht="15" customHeight="1" x14ac:dyDescent="0.25">
      <c r="B914" s="33"/>
      <c r="DD914"/>
    </row>
    <row r="915" spans="2:108" ht="15" customHeight="1" x14ac:dyDescent="0.25">
      <c r="B915" s="33"/>
      <c r="DD915"/>
    </row>
    <row r="916" spans="2:108" ht="15" customHeight="1" x14ac:dyDescent="0.25">
      <c r="B916" s="33"/>
      <c r="DD916"/>
    </row>
    <row r="917" spans="2:108" ht="15" customHeight="1" x14ac:dyDescent="0.25">
      <c r="B917" s="33"/>
      <c r="DD917"/>
    </row>
    <row r="918" spans="2:108" ht="15" customHeight="1" x14ac:dyDescent="0.25">
      <c r="B918" s="33"/>
      <c r="DD918"/>
    </row>
    <row r="919" spans="2:108" ht="15" customHeight="1" x14ac:dyDescent="0.25">
      <c r="B919" s="33"/>
      <c r="DD919"/>
    </row>
    <row r="920" spans="2:108" ht="15" customHeight="1" x14ac:dyDescent="0.25">
      <c r="B920" s="33"/>
      <c r="DD920"/>
    </row>
    <row r="921" spans="2:108" ht="15" customHeight="1" x14ac:dyDescent="0.25">
      <c r="B921" s="33"/>
      <c r="DD921"/>
    </row>
    <row r="922" spans="2:108" ht="15" customHeight="1" x14ac:dyDescent="0.25">
      <c r="B922" s="33"/>
      <c r="DD922"/>
    </row>
    <row r="923" spans="2:108" ht="15" customHeight="1" x14ac:dyDescent="0.25">
      <c r="B923" s="33"/>
      <c r="DD923"/>
    </row>
    <row r="924" spans="2:108" ht="15" customHeight="1" x14ac:dyDescent="0.25">
      <c r="B924" s="33"/>
      <c r="DD924"/>
    </row>
    <row r="925" spans="2:108" ht="15" customHeight="1" x14ac:dyDescent="0.25">
      <c r="B925" s="33"/>
      <c r="DD925"/>
    </row>
    <row r="926" spans="2:108" ht="15" customHeight="1" x14ac:dyDescent="0.25">
      <c r="B926" s="33"/>
      <c r="DD926"/>
    </row>
    <row r="927" spans="2:108" ht="15" customHeight="1" x14ac:dyDescent="0.25">
      <c r="B927" s="33"/>
      <c r="DD927"/>
    </row>
    <row r="928" spans="2:108" ht="15" customHeight="1" x14ac:dyDescent="0.25">
      <c r="B928" s="33"/>
      <c r="DD928"/>
    </row>
    <row r="929" spans="2:108" ht="15" customHeight="1" x14ac:dyDescent="0.25">
      <c r="B929" s="33"/>
      <c r="DD929"/>
    </row>
    <row r="930" spans="2:108" ht="15" customHeight="1" x14ac:dyDescent="0.25">
      <c r="B930" s="33"/>
      <c r="DD930"/>
    </row>
    <row r="931" spans="2:108" ht="15" customHeight="1" x14ac:dyDescent="0.25">
      <c r="B931" s="33"/>
      <c r="DD931"/>
    </row>
    <row r="932" spans="2:108" ht="15" customHeight="1" x14ac:dyDescent="0.25">
      <c r="B932" s="33"/>
      <c r="DD932"/>
    </row>
    <row r="933" spans="2:108" ht="15" customHeight="1" x14ac:dyDescent="0.25">
      <c r="B933" s="33"/>
      <c r="DD933"/>
    </row>
    <row r="934" spans="2:108" ht="15" customHeight="1" x14ac:dyDescent="0.25">
      <c r="B934" s="33"/>
      <c r="DD934"/>
    </row>
    <row r="935" spans="2:108" ht="15" customHeight="1" x14ac:dyDescent="0.25">
      <c r="B935" s="33"/>
      <c r="DD935"/>
    </row>
    <row r="936" spans="2:108" ht="15" customHeight="1" x14ac:dyDescent="0.25">
      <c r="B936" s="33"/>
      <c r="DD936"/>
    </row>
    <row r="937" spans="2:108" ht="15" customHeight="1" x14ac:dyDescent="0.25">
      <c r="B937" s="33"/>
      <c r="DD937"/>
    </row>
    <row r="938" spans="2:108" ht="15" customHeight="1" x14ac:dyDescent="0.25">
      <c r="B938" s="33"/>
      <c r="DD938"/>
    </row>
    <row r="939" spans="2:108" ht="15" customHeight="1" x14ac:dyDescent="0.25">
      <c r="B939" s="33"/>
      <c r="DD939"/>
    </row>
    <row r="940" spans="2:108" ht="15" customHeight="1" x14ac:dyDescent="0.25">
      <c r="B940" s="33"/>
      <c r="DD940"/>
    </row>
    <row r="941" spans="2:108" ht="15" customHeight="1" x14ac:dyDescent="0.25">
      <c r="B941" s="33"/>
      <c r="DD941"/>
    </row>
    <row r="942" spans="2:108" ht="15" customHeight="1" x14ac:dyDescent="0.25">
      <c r="B942" s="33"/>
      <c r="DD942"/>
    </row>
    <row r="943" spans="2:108" ht="15" customHeight="1" x14ac:dyDescent="0.25">
      <c r="B943" s="33"/>
      <c r="DD943"/>
    </row>
    <row r="944" spans="2:108" ht="15" customHeight="1" x14ac:dyDescent="0.25">
      <c r="B944" s="33"/>
      <c r="DD944"/>
    </row>
    <row r="945" spans="2:108" ht="15" customHeight="1" x14ac:dyDescent="0.25">
      <c r="B945" s="33"/>
      <c r="DD945"/>
    </row>
    <row r="946" spans="2:108" ht="15" customHeight="1" x14ac:dyDescent="0.25">
      <c r="B946" s="33"/>
      <c r="DD946"/>
    </row>
    <row r="947" spans="2:108" ht="15" customHeight="1" x14ac:dyDescent="0.25">
      <c r="B947" s="33"/>
      <c r="DD947"/>
    </row>
    <row r="948" spans="2:108" ht="15" customHeight="1" x14ac:dyDescent="0.25">
      <c r="B948" s="33"/>
      <c r="DD948"/>
    </row>
    <row r="949" spans="2:108" ht="15" customHeight="1" x14ac:dyDescent="0.25">
      <c r="B949" s="33"/>
      <c r="DD949"/>
    </row>
    <row r="950" spans="2:108" ht="15" customHeight="1" x14ac:dyDescent="0.25">
      <c r="B950" s="33"/>
      <c r="DD950"/>
    </row>
    <row r="951" spans="2:108" ht="15" customHeight="1" x14ac:dyDescent="0.25">
      <c r="B951" s="33"/>
      <c r="DD951"/>
    </row>
    <row r="952" spans="2:108" ht="15" customHeight="1" x14ac:dyDescent="0.25">
      <c r="B952" s="33"/>
      <c r="DD952"/>
    </row>
    <row r="953" spans="2:108" ht="15" customHeight="1" x14ac:dyDescent="0.25">
      <c r="B953" s="33"/>
      <c r="DD953"/>
    </row>
    <row r="954" spans="2:108" ht="15" customHeight="1" x14ac:dyDescent="0.25">
      <c r="B954" s="33"/>
      <c r="DD954"/>
    </row>
    <row r="955" spans="2:108" ht="15" customHeight="1" x14ac:dyDescent="0.25">
      <c r="B955" s="33"/>
      <c r="DD955"/>
    </row>
    <row r="956" spans="2:108" ht="15" customHeight="1" x14ac:dyDescent="0.25">
      <c r="B956" s="33"/>
      <c r="DD956"/>
    </row>
    <row r="957" spans="2:108" ht="15" customHeight="1" x14ac:dyDescent="0.25">
      <c r="B957" s="33"/>
      <c r="DD957"/>
    </row>
    <row r="958" spans="2:108" ht="15" customHeight="1" x14ac:dyDescent="0.25">
      <c r="B958" s="33"/>
      <c r="DD958"/>
    </row>
    <row r="959" spans="2:108" ht="15" customHeight="1" x14ac:dyDescent="0.25">
      <c r="B959" s="33"/>
      <c r="DD959"/>
    </row>
    <row r="960" spans="2:108" ht="15" customHeight="1" x14ac:dyDescent="0.25">
      <c r="B960" s="33"/>
      <c r="DD960"/>
    </row>
    <row r="961" spans="2:108" ht="15" customHeight="1" x14ac:dyDescent="0.25">
      <c r="B961" s="33"/>
      <c r="DD961"/>
    </row>
    <row r="962" spans="2:108" ht="15" customHeight="1" x14ac:dyDescent="0.25">
      <c r="B962" s="33"/>
      <c r="DD962"/>
    </row>
    <row r="963" spans="2:108" ht="15" customHeight="1" x14ac:dyDescent="0.25">
      <c r="B963" s="33"/>
      <c r="DD963"/>
    </row>
    <row r="964" spans="2:108" ht="15" customHeight="1" x14ac:dyDescent="0.25">
      <c r="B964" s="33"/>
      <c r="DD964"/>
    </row>
    <row r="965" spans="2:108" ht="15" customHeight="1" x14ac:dyDescent="0.25">
      <c r="B965" s="33"/>
      <c r="DD965"/>
    </row>
    <row r="966" spans="2:108" ht="15" customHeight="1" x14ac:dyDescent="0.25">
      <c r="B966" s="33"/>
      <c r="DD966"/>
    </row>
    <row r="967" spans="2:108" ht="15" customHeight="1" x14ac:dyDescent="0.25">
      <c r="B967" s="33"/>
      <c r="DD967"/>
    </row>
    <row r="968" spans="2:108" ht="15" customHeight="1" x14ac:dyDescent="0.25">
      <c r="B968" s="33"/>
      <c r="DD968"/>
    </row>
    <row r="969" spans="2:108" ht="15" customHeight="1" x14ac:dyDescent="0.25">
      <c r="B969" s="33"/>
      <c r="DD969"/>
    </row>
    <row r="970" spans="2:108" ht="15" customHeight="1" x14ac:dyDescent="0.25">
      <c r="B970" s="33"/>
      <c r="DD970"/>
    </row>
    <row r="971" spans="2:108" ht="15" customHeight="1" x14ac:dyDescent="0.25">
      <c r="B971" s="33"/>
      <c r="DD971"/>
    </row>
    <row r="972" spans="2:108" ht="15" customHeight="1" x14ac:dyDescent="0.25">
      <c r="B972" s="33"/>
      <c r="DD972"/>
    </row>
    <row r="973" spans="2:108" ht="15" customHeight="1" x14ac:dyDescent="0.25">
      <c r="B973" s="33"/>
      <c r="DD973"/>
    </row>
    <row r="974" spans="2:108" ht="15" customHeight="1" x14ac:dyDescent="0.25">
      <c r="B974" s="33"/>
      <c r="DD974"/>
    </row>
    <row r="975" spans="2:108" ht="15" customHeight="1" x14ac:dyDescent="0.25">
      <c r="B975" s="33"/>
      <c r="DD975"/>
    </row>
    <row r="976" spans="2:108" ht="15" customHeight="1" x14ac:dyDescent="0.25">
      <c r="B976" s="33"/>
      <c r="DD976"/>
    </row>
    <row r="977" spans="2:108" ht="15" customHeight="1" x14ac:dyDescent="0.25">
      <c r="B977" s="33"/>
      <c r="DD977"/>
    </row>
    <row r="978" spans="2:108" ht="15" customHeight="1" x14ac:dyDescent="0.25">
      <c r="B978" s="33"/>
      <c r="DD978"/>
    </row>
    <row r="979" spans="2:108" ht="15" customHeight="1" x14ac:dyDescent="0.25">
      <c r="B979" s="33"/>
      <c r="DD979"/>
    </row>
    <row r="980" spans="2:108" ht="15" customHeight="1" x14ac:dyDescent="0.25">
      <c r="B980" s="33"/>
      <c r="DD980"/>
    </row>
    <row r="981" spans="2:108" ht="15" customHeight="1" x14ac:dyDescent="0.25">
      <c r="B981" s="33"/>
      <c r="DD981"/>
    </row>
    <row r="982" spans="2:108" ht="15" customHeight="1" x14ac:dyDescent="0.25">
      <c r="B982" s="33"/>
      <c r="DD982"/>
    </row>
    <row r="983" spans="2:108" ht="15" customHeight="1" x14ac:dyDescent="0.25">
      <c r="B983" s="33"/>
      <c r="DD983"/>
    </row>
    <row r="984" spans="2:108" ht="15" customHeight="1" x14ac:dyDescent="0.25">
      <c r="B984" s="33"/>
      <c r="DD984"/>
    </row>
    <row r="985" spans="2:108" ht="15" customHeight="1" x14ac:dyDescent="0.25">
      <c r="B985" s="33"/>
      <c r="DD985"/>
    </row>
    <row r="986" spans="2:108" ht="15" customHeight="1" x14ac:dyDescent="0.25">
      <c r="B986" s="33"/>
      <c r="DD986"/>
    </row>
    <row r="987" spans="2:108" ht="15" customHeight="1" x14ac:dyDescent="0.25">
      <c r="B987" s="33"/>
      <c r="DD987"/>
    </row>
    <row r="988" spans="2:108" ht="15" customHeight="1" x14ac:dyDescent="0.25">
      <c r="B988" s="33"/>
      <c r="DD988"/>
    </row>
    <row r="989" spans="2:108" ht="15" customHeight="1" x14ac:dyDescent="0.25">
      <c r="B989" s="33"/>
      <c r="DD989"/>
    </row>
    <row r="990" spans="2:108" ht="15" customHeight="1" x14ac:dyDescent="0.25">
      <c r="B990" s="33"/>
      <c r="DD990"/>
    </row>
    <row r="991" spans="2:108" ht="15" customHeight="1" x14ac:dyDescent="0.25">
      <c r="B991" s="33"/>
      <c r="DD991"/>
    </row>
    <row r="992" spans="2:108" ht="15" customHeight="1" x14ac:dyDescent="0.25">
      <c r="B992" s="33"/>
      <c r="DD992"/>
    </row>
    <row r="993" spans="2:108" ht="15" customHeight="1" x14ac:dyDescent="0.25">
      <c r="B993" s="33"/>
      <c r="DD993"/>
    </row>
    <row r="994" spans="2:108" ht="15" customHeight="1" x14ac:dyDescent="0.25">
      <c r="B994" s="33"/>
      <c r="DD994"/>
    </row>
    <row r="995" spans="2:108" ht="15" customHeight="1" x14ac:dyDescent="0.25">
      <c r="B995" s="33"/>
      <c r="DD995"/>
    </row>
    <row r="996" spans="2:108" ht="15" customHeight="1" x14ac:dyDescent="0.25">
      <c r="B996" s="33"/>
      <c r="DD996"/>
    </row>
    <row r="997" spans="2:108" ht="15" customHeight="1" x14ac:dyDescent="0.25">
      <c r="B997" s="33"/>
      <c r="DD997"/>
    </row>
    <row r="998" spans="2:108" ht="15" customHeight="1" x14ac:dyDescent="0.25">
      <c r="B998" s="33"/>
      <c r="DD998"/>
    </row>
    <row r="999" spans="2:108" ht="15" customHeight="1" x14ac:dyDescent="0.25">
      <c r="B999" s="33"/>
      <c r="DD999"/>
    </row>
    <row r="1000" spans="2:108" ht="15" customHeight="1" x14ac:dyDescent="0.25">
      <c r="B1000" s="33"/>
      <c r="DD1000"/>
    </row>
    <row r="1001" spans="2:108" ht="15" customHeight="1" x14ac:dyDescent="0.25">
      <c r="B1001" s="33"/>
      <c r="DD1001"/>
    </row>
    <row r="1002" spans="2:108" ht="15" customHeight="1" x14ac:dyDescent="0.25">
      <c r="B1002" s="33"/>
      <c r="DD1002"/>
    </row>
    <row r="1003" spans="2:108" ht="15" customHeight="1" x14ac:dyDescent="0.25">
      <c r="B1003" s="33"/>
      <c r="DD1003"/>
    </row>
    <row r="1004" spans="2:108" ht="15" customHeight="1" x14ac:dyDescent="0.25">
      <c r="B1004" s="33"/>
      <c r="DD1004"/>
    </row>
    <row r="1005" spans="2:108" ht="15" customHeight="1" x14ac:dyDescent="0.25">
      <c r="B1005" s="33"/>
      <c r="DD1005"/>
    </row>
    <row r="1006" spans="2:108" ht="15" customHeight="1" x14ac:dyDescent="0.25">
      <c r="B1006" s="33"/>
      <c r="DD1006"/>
    </row>
    <row r="1007" spans="2:108" ht="15" customHeight="1" x14ac:dyDescent="0.25">
      <c r="B1007" s="33"/>
      <c r="DD1007"/>
    </row>
    <row r="1008" spans="2:108" ht="15" customHeight="1" x14ac:dyDescent="0.25">
      <c r="B1008" s="33"/>
      <c r="DD1008"/>
    </row>
    <row r="1009" spans="2:108" ht="15" customHeight="1" x14ac:dyDescent="0.25">
      <c r="B1009" s="33"/>
      <c r="DD1009"/>
    </row>
    <row r="1010" spans="2:108" ht="15" customHeight="1" x14ac:dyDescent="0.25">
      <c r="B1010" s="33"/>
      <c r="DD1010"/>
    </row>
    <row r="1011" spans="2:108" ht="15" customHeight="1" x14ac:dyDescent="0.25">
      <c r="B1011" s="33"/>
      <c r="DD1011"/>
    </row>
    <row r="1012" spans="2:108" ht="15" customHeight="1" x14ac:dyDescent="0.25">
      <c r="B1012" s="33"/>
      <c r="DD1012"/>
    </row>
    <row r="1013" spans="2:108" ht="15" customHeight="1" x14ac:dyDescent="0.25">
      <c r="B1013" s="33"/>
      <c r="DD1013"/>
    </row>
    <row r="1014" spans="2:108" ht="15" customHeight="1" x14ac:dyDescent="0.25">
      <c r="B1014" s="33"/>
      <c r="DD1014"/>
    </row>
    <row r="1015" spans="2:108" ht="15" customHeight="1" x14ac:dyDescent="0.25">
      <c r="B1015" s="33"/>
      <c r="DD1015"/>
    </row>
    <row r="1016" spans="2:108" ht="15" customHeight="1" x14ac:dyDescent="0.25">
      <c r="B1016" s="33"/>
      <c r="DD1016"/>
    </row>
    <row r="1017" spans="2:108" ht="15" customHeight="1" x14ac:dyDescent="0.25">
      <c r="B1017" s="33"/>
      <c r="DD1017"/>
    </row>
    <row r="1018" spans="2:108" ht="15" customHeight="1" x14ac:dyDescent="0.25">
      <c r="B1018" s="33"/>
      <c r="DD1018"/>
    </row>
    <row r="1019" spans="2:108" ht="15" customHeight="1" x14ac:dyDescent="0.25">
      <c r="B1019" s="33"/>
      <c r="DD1019"/>
    </row>
    <row r="1020" spans="2:108" ht="15" customHeight="1" x14ac:dyDescent="0.25">
      <c r="B1020" s="33"/>
      <c r="DD1020"/>
    </row>
    <row r="1021" spans="2:108" ht="15" customHeight="1" x14ac:dyDescent="0.25">
      <c r="B1021" s="33"/>
      <c r="DD1021"/>
    </row>
    <row r="1022" spans="2:108" ht="15" customHeight="1" x14ac:dyDescent="0.25">
      <c r="B1022" s="33"/>
      <c r="DD1022"/>
    </row>
    <row r="1023" spans="2:108" ht="15" customHeight="1" x14ac:dyDescent="0.25">
      <c r="B1023" s="33"/>
      <c r="DD1023"/>
    </row>
    <row r="1024" spans="2:108" ht="15" customHeight="1" x14ac:dyDescent="0.25">
      <c r="B1024" s="33"/>
      <c r="DD1024"/>
    </row>
    <row r="1025" spans="2:108" ht="15" customHeight="1" x14ac:dyDescent="0.25">
      <c r="B1025" s="33"/>
      <c r="DD1025"/>
    </row>
    <row r="1026" spans="2:108" ht="15" customHeight="1" x14ac:dyDescent="0.25">
      <c r="B1026" s="33"/>
      <c r="DD1026"/>
    </row>
    <row r="1027" spans="2:108" ht="15" customHeight="1" x14ac:dyDescent="0.25">
      <c r="B1027" s="33"/>
      <c r="DD1027"/>
    </row>
    <row r="1028" spans="2:108" ht="15" customHeight="1" x14ac:dyDescent="0.25">
      <c r="B1028" s="33"/>
      <c r="DD1028"/>
    </row>
    <row r="1029" spans="2:108" ht="15" customHeight="1" x14ac:dyDescent="0.25">
      <c r="B1029" s="33"/>
      <c r="DD1029"/>
    </row>
    <row r="1030" spans="2:108" ht="15" customHeight="1" x14ac:dyDescent="0.25">
      <c r="B1030" s="33"/>
      <c r="DD1030"/>
    </row>
    <row r="1031" spans="2:108" ht="15" customHeight="1" x14ac:dyDescent="0.25">
      <c r="B1031" s="33"/>
      <c r="DD1031"/>
    </row>
    <row r="1032" spans="2:108" ht="15" customHeight="1" x14ac:dyDescent="0.25">
      <c r="B1032" s="33"/>
      <c r="DD1032"/>
    </row>
    <row r="1033" spans="2:108" ht="15" customHeight="1" x14ac:dyDescent="0.25">
      <c r="B1033" s="33"/>
      <c r="DD1033"/>
    </row>
    <row r="1034" spans="2:108" ht="15" customHeight="1" x14ac:dyDescent="0.25">
      <c r="B1034" s="33"/>
      <c r="DD1034"/>
    </row>
    <row r="1035" spans="2:108" ht="15" customHeight="1" x14ac:dyDescent="0.25">
      <c r="B1035" s="33"/>
      <c r="DD1035"/>
    </row>
    <row r="1036" spans="2:108" ht="15" customHeight="1" x14ac:dyDescent="0.25">
      <c r="B1036" s="33"/>
      <c r="DD1036"/>
    </row>
    <row r="1037" spans="2:108" ht="15" customHeight="1" x14ac:dyDescent="0.25">
      <c r="B1037" s="33"/>
      <c r="DD1037"/>
    </row>
    <row r="1038" spans="2:108" ht="15" customHeight="1" x14ac:dyDescent="0.25">
      <c r="B1038" s="33"/>
      <c r="DD1038"/>
    </row>
    <row r="1039" spans="2:108" ht="15" customHeight="1" x14ac:dyDescent="0.25">
      <c r="B1039" s="33"/>
      <c r="DD1039"/>
    </row>
    <row r="1040" spans="2:108" ht="15" customHeight="1" x14ac:dyDescent="0.25">
      <c r="B1040" s="33"/>
      <c r="DD1040"/>
    </row>
    <row r="1041" spans="2:108" ht="15" customHeight="1" x14ac:dyDescent="0.25">
      <c r="B1041" s="33"/>
      <c r="DD1041"/>
    </row>
    <row r="1042" spans="2:108" ht="15" customHeight="1" x14ac:dyDescent="0.25">
      <c r="B1042" s="33"/>
      <c r="DD1042"/>
    </row>
    <row r="1043" spans="2:108" ht="15" customHeight="1" x14ac:dyDescent="0.25">
      <c r="B1043" s="33"/>
      <c r="DD1043"/>
    </row>
    <row r="1044" spans="2:108" ht="15" customHeight="1" x14ac:dyDescent="0.25">
      <c r="B1044" s="33"/>
      <c r="DD1044"/>
    </row>
    <row r="1045" spans="2:108" ht="15" customHeight="1" x14ac:dyDescent="0.25">
      <c r="B1045" s="33"/>
      <c r="DD1045"/>
    </row>
    <row r="1046" spans="2:108" ht="15" customHeight="1" x14ac:dyDescent="0.25">
      <c r="B1046" s="33"/>
      <c r="DD1046"/>
    </row>
    <row r="1047" spans="2:108" ht="15" customHeight="1" x14ac:dyDescent="0.25">
      <c r="B1047" s="33"/>
      <c r="DD1047"/>
    </row>
    <row r="1048" spans="2:108" ht="15" customHeight="1" x14ac:dyDescent="0.25">
      <c r="B1048" s="33"/>
      <c r="DD1048"/>
    </row>
    <row r="1049" spans="2:108" ht="15" customHeight="1" x14ac:dyDescent="0.25">
      <c r="B1049" s="33"/>
      <c r="DD1049"/>
    </row>
    <row r="1050" spans="2:108" ht="15" customHeight="1" x14ac:dyDescent="0.25">
      <c r="B1050" s="33"/>
      <c r="DD1050"/>
    </row>
    <row r="1051" spans="2:108" ht="15" customHeight="1" x14ac:dyDescent="0.25">
      <c r="B1051" s="33"/>
      <c r="DD1051"/>
    </row>
    <row r="1052" spans="2:108" ht="15" customHeight="1" x14ac:dyDescent="0.25">
      <c r="B1052" s="33"/>
      <c r="DD1052"/>
    </row>
    <row r="1053" spans="2:108" ht="15" customHeight="1" x14ac:dyDescent="0.25">
      <c r="B1053" s="33"/>
      <c r="DD1053"/>
    </row>
    <row r="1054" spans="2:108" ht="15" customHeight="1" x14ac:dyDescent="0.25">
      <c r="B1054" s="33"/>
      <c r="DD1054"/>
    </row>
    <row r="1055" spans="2:108" ht="15" customHeight="1" x14ac:dyDescent="0.25">
      <c r="B1055" s="33"/>
      <c r="DD1055"/>
    </row>
    <row r="1056" spans="2:108" ht="15" customHeight="1" x14ac:dyDescent="0.25">
      <c r="B1056" s="33"/>
      <c r="DD1056"/>
    </row>
    <row r="1057" spans="2:108" ht="15" customHeight="1" x14ac:dyDescent="0.25">
      <c r="B1057" s="33"/>
      <c r="DD1057"/>
    </row>
    <row r="1058" spans="2:108" ht="15" customHeight="1" x14ac:dyDescent="0.25">
      <c r="B1058" s="33"/>
      <c r="DD1058"/>
    </row>
    <row r="1059" spans="2:108" ht="15" customHeight="1" x14ac:dyDescent="0.25">
      <c r="B1059" s="33"/>
      <c r="DD1059"/>
    </row>
    <row r="1060" spans="2:108" ht="15" customHeight="1" x14ac:dyDescent="0.25">
      <c r="B1060" s="33"/>
      <c r="DD1060"/>
    </row>
    <row r="1061" spans="2:108" ht="15" customHeight="1" x14ac:dyDescent="0.25">
      <c r="B1061" s="33"/>
      <c r="DD1061"/>
    </row>
    <row r="1062" spans="2:108" ht="15" customHeight="1" x14ac:dyDescent="0.25">
      <c r="B1062" s="33"/>
      <c r="DD1062"/>
    </row>
    <row r="1063" spans="2:108" ht="15" customHeight="1" x14ac:dyDescent="0.25">
      <c r="B1063" s="33"/>
      <c r="DD1063"/>
    </row>
    <row r="1064" spans="2:108" ht="15" customHeight="1" x14ac:dyDescent="0.25">
      <c r="B1064" s="33"/>
      <c r="DD1064"/>
    </row>
    <row r="1065" spans="2:108" ht="15" customHeight="1" x14ac:dyDescent="0.25">
      <c r="B1065" s="33"/>
      <c r="DD1065"/>
    </row>
    <row r="1066" spans="2:108" ht="15" customHeight="1" x14ac:dyDescent="0.25">
      <c r="B1066" s="33"/>
      <c r="DD1066"/>
    </row>
    <row r="1067" spans="2:108" ht="15" customHeight="1" x14ac:dyDescent="0.25">
      <c r="B1067" s="33"/>
      <c r="DD1067"/>
    </row>
    <row r="1068" spans="2:108" ht="15" customHeight="1" x14ac:dyDescent="0.25">
      <c r="B1068" s="33"/>
      <c r="DD1068"/>
    </row>
    <row r="1069" spans="2:108" ht="15" customHeight="1" x14ac:dyDescent="0.25">
      <c r="B1069" s="33"/>
      <c r="DD1069"/>
    </row>
    <row r="1070" spans="2:108" ht="15" customHeight="1" x14ac:dyDescent="0.25">
      <c r="B1070" s="33"/>
      <c r="DD1070"/>
    </row>
    <row r="1071" spans="2:108" ht="15" customHeight="1" x14ac:dyDescent="0.25">
      <c r="B1071" s="33"/>
      <c r="DD1071"/>
    </row>
    <row r="1072" spans="2:108" ht="15" customHeight="1" x14ac:dyDescent="0.25">
      <c r="B1072" s="33"/>
      <c r="DD1072"/>
    </row>
    <row r="1073" spans="2:108" ht="15" customHeight="1" x14ac:dyDescent="0.25">
      <c r="B1073" s="33"/>
      <c r="DD1073"/>
    </row>
    <row r="1074" spans="2:108" ht="15" customHeight="1" x14ac:dyDescent="0.25">
      <c r="B1074" s="33"/>
      <c r="DD1074"/>
    </row>
    <row r="1075" spans="2:108" ht="15" customHeight="1" x14ac:dyDescent="0.25">
      <c r="B1075" s="33"/>
      <c r="DD1075"/>
    </row>
    <row r="1076" spans="2:108" ht="15" customHeight="1" x14ac:dyDescent="0.25">
      <c r="B1076" s="33"/>
      <c r="DD1076"/>
    </row>
    <row r="1077" spans="2:108" ht="15" customHeight="1" x14ac:dyDescent="0.25">
      <c r="B1077" s="33"/>
      <c r="DD1077"/>
    </row>
    <row r="1078" spans="2:108" ht="15" customHeight="1" x14ac:dyDescent="0.25">
      <c r="B1078" s="33"/>
      <c r="DD1078"/>
    </row>
    <row r="1079" spans="2:108" ht="15" customHeight="1" x14ac:dyDescent="0.25">
      <c r="B1079" s="33"/>
      <c r="DD1079"/>
    </row>
    <row r="1080" spans="2:108" ht="15" customHeight="1" x14ac:dyDescent="0.25">
      <c r="B1080" s="33"/>
      <c r="DD1080"/>
    </row>
    <row r="1081" spans="2:108" ht="15" customHeight="1" x14ac:dyDescent="0.25">
      <c r="B1081" s="33"/>
      <c r="DD1081"/>
    </row>
    <row r="1082" spans="2:108" ht="15" customHeight="1" x14ac:dyDescent="0.25">
      <c r="B1082" s="33"/>
      <c r="DD1082"/>
    </row>
    <row r="1083" spans="2:108" ht="15" customHeight="1" x14ac:dyDescent="0.25">
      <c r="B1083" s="33"/>
      <c r="DD1083"/>
    </row>
    <row r="1084" spans="2:108" ht="15" customHeight="1" x14ac:dyDescent="0.25">
      <c r="B1084" s="33"/>
      <c r="DD1084"/>
    </row>
    <row r="1085" spans="2:108" ht="15" customHeight="1" x14ac:dyDescent="0.25">
      <c r="B1085" s="33"/>
      <c r="DD1085"/>
    </row>
    <row r="1086" spans="2:108" ht="15" customHeight="1" x14ac:dyDescent="0.25">
      <c r="B1086" s="33"/>
      <c r="DD1086"/>
    </row>
    <row r="1087" spans="2:108" ht="15" customHeight="1" x14ac:dyDescent="0.25">
      <c r="B1087" s="33"/>
      <c r="DD1087"/>
    </row>
    <row r="1088" spans="2:108" ht="15" customHeight="1" x14ac:dyDescent="0.25">
      <c r="B1088" s="33"/>
      <c r="DD1088"/>
    </row>
    <row r="1089" spans="2:108" ht="15" customHeight="1" x14ac:dyDescent="0.25">
      <c r="B1089" s="33"/>
      <c r="DD1089"/>
    </row>
    <row r="1090" spans="2:108" ht="15" customHeight="1" x14ac:dyDescent="0.25">
      <c r="B1090" s="33"/>
      <c r="DD1090"/>
    </row>
    <row r="1091" spans="2:108" ht="15" customHeight="1" x14ac:dyDescent="0.25">
      <c r="B1091" s="33"/>
      <c r="DD1091"/>
    </row>
    <row r="1092" spans="2:108" ht="15" customHeight="1" x14ac:dyDescent="0.25">
      <c r="B1092" s="33"/>
      <c r="DD1092"/>
    </row>
    <row r="1093" spans="2:108" ht="15" customHeight="1" x14ac:dyDescent="0.25">
      <c r="B1093" s="33"/>
      <c r="DD1093"/>
    </row>
    <row r="1094" spans="2:108" ht="15" customHeight="1" x14ac:dyDescent="0.25">
      <c r="B1094" s="33"/>
      <c r="DD1094"/>
    </row>
    <row r="1095" spans="2:108" ht="15" customHeight="1" x14ac:dyDescent="0.25">
      <c r="B1095" s="33"/>
      <c r="DD1095"/>
    </row>
    <row r="1096" spans="2:108" ht="15" customHeight="1" x14ac:dyDescent="0.25">
      <c r="B1096" s="33"/>
      <c r="DD1096"/>
    </row>
    <row r="1097" spans="2:108" ht="15" customHeight="1" x14ac:dyDescent="0.25">
      <c r="B1097" s="33"/>
      <c r="DD1097"/>
    </row>
    <row r="1098" spans="2:108" ht="15" customHeight="1" x14ac:dyDescent="0.25">
      <c r="B1098" s="33"/>
      <c r="DD1098"/>
    </row>
    <row r="1099" spans="2:108" ht="15" customHeight="1" x14ac:dyDescent="0.25">
      <c r="B1099" s="33"/>
      <c r="DD1099"/>
    </row>
    <row r="1100" spans="2:108" ht="15" customHeight="1" x14ac:dyDescent="0.25">
      <c r="B1100" s="33"/>
      <c r="DD1100"/>
    </row>
    <row r="1101" spans="2:108" ht="15" customHeight="1" x14ac:dyDescent="0.25">
      <c r="B1101" s="33"/>
      <c r="DD1101"/>
    </row>
    <row r="1102" spans="2:108" ht="15" customHeight="1" x14ac:dyDescent="0.25">
      <c r="B1102" s="33"/>
      <c r="DD1102"/>
    </row>
    <row r="1103" spans="2:108" ht="15" customHeight="1" x14ac:dyDescent="0.25">
      <c r="B1103" s="33"/>
      <c r="DD1103"/>
    </row>
    <row r="1104" spans="2:108" ht="15" customHeight="1" x14ac:dyDescent="0.25">
      <c r="B1104" s="33"/>
      <c r="DD1104"/>
    </row>
    <row r="1105" spans="2:108" ht="15" customHeight="1" x14ac:dyDescent="0.25">
      <c r="B1105" s="33"/>
      <c r="DD1105"/>
    </row>
    <row r="1106" spans="2:108" ht="15" customHeight="1" x14ac:dyDescent="0.25">
      <c r="B1106" s="33"/>
      <c r="DD1106"/>
    </row>
    <row r="1107" spans="2:108" ht="15" customHeight="1" x14ac:dyDescent="0.25">
      <c r="B1107" s="33"/>
      <c r="DD1107"/>
    </row>
    <row r="1108" spans="2:108" ht="15" customHeight="1" x14ac:dyDescent="0.25">
      <c r="B1108" s="33"/>
      <c r="DD1108"/>
    </row>
    <row r="1109" spans="2:108" ht="15" customHeight="1" x14ac:dyDescent="0.25">
      <c r="B1109" s="33"/>
      <c r="DD1109"/>
    </row>
    <row r="1110" spans="2:108" ht="15" customHeight="1" x14ac:dyDescent="0.25">
      <c r="B1110" s="33"/>
      <c r="DD1110"/>
    </row>
    <row r="1111" spans="2:108" ht="15" customHeight="1" x14ac:dyDescent="0.25">
      <c r="B1111" s="33"/>
      <c r="DD1111"/>
    </row>
    <row r="1112" spans="2:108" ht="15" customHeight="1" x14ac:dyDescent="0.25">
      <c r="B1112" s="33"/>
      <c r="DD1112"/>
    </row>
    <row r="1113" spans="2:108" ht="15" customHeight="1" x14ac:dyDescent="0.25">
      <c r="B1113" s="33"/>
      <c r="DD1113"/>
    </row>
    <row r="1114" spans="2:108" ht="15" customHeight="1" x14ac:dyDescent="0.25">
      <c r="B1114" s="33"/>
      <c r="DD1114"/>
    </row>
    <row r="1115" spans="2:108" ht="15" customHeight="1" x14ac:dyDescent="0.25">
      <c r="B1115" s="33"/>
      <c r="DD1115"/>
    </row>
    <row r="1116" spans="2:108" ht="15" customHeight="1" x14ac:dyDescent="0.25">
      <c r="B1116" s="33"/>
      <c r="DD1116"/>
    </row>
    <row r="1117" spans="2:108" ht="15" customHeight="1" x14ac:dyDescent="0.25">
      <c r="B1117" s="33"/>
      <c r="DD1117"/>
    </row>
    <row r="1118" spans="2:108" ht="15" customHeight="1" x14ac:dyDescent="0.25">
      <c r="B1118" s="33"/>
      <c r="DD1118"/>
    </row>
    <row r="1119" spans="2:108" ht="15" customHeight="1" x14ac:dyDescent="0.25">
      <c r="B1119" s="33"/>
      <c r="DD1119"/>
    </row>
    <row r="1120" spans="2:108" ht="15" customHeight="1" x14ac:dyDescent="0.25">
      <c r="B1120" s="33"/>
      <c r="DD1120"/>
    </row>
    <row r="1121" spans="2:108" ht="15" customHeight="1" x14ac:dyDescent="0.25">
      <c r="B1121" s="33"/>
      <c r="DD1121"/>
    </row>
    <row r="1122" spans="2:108" ht="15" customHeight="1" x14ac:dyDescent="0.25">
      <c r="B1122" s="33"/>
      <c r="DD1122"/>
    </row>
    <row r="1123" spans="2:108" ht="15" customHeight="1" x14ac:dyDescent="0.25">
      <c r="B1123" s="33"/>
      <c r="DD1123"/>
    </row>
    <row r="1124" spans="2:108" ht="15" customHeight="1" x14ac:dyDescent="0.25">
      <c r="B1124" s="33"/>
      <c r="DD1124"/>
    </row>
    <row r="1125" spans="2:108" ht="15" customHeight="1" x14ac:dyDescent="0.25">
      <c r="B1125" s="33"/>
      <c r="DD1125"/>
    </row>
    <row r="1126" spans="2:108" ht="15" customHeight="1" x14ac:dyDescent="0.25">
      <c r="B1126" s="33"/>
      <c r="DD1126"/>
    </row>
    <row r="1127" spans="2:108" ht="15" customHeight="1" x14ac:dyDescent="0.25">
      <c r="B1127" s="33"/>
      <c r="DD1127"/>
    </row>
    <row r="1128" spans="2:108" ht="15" customHeight="1" x14ac:dyDescent="0.25">
      <c r="B1128" s="33"/>
      <c r="DD1128"/>
    </row>
    <row r="1129" spans="2:108" ht="15" customHeight="1" x14ac:dyDescent="0.25">
      <c r="B1129" s="33"/>
      <c r="DD1129"/>
    </row>
    <row r="1130" spans="2:108" ht="15" customHeight="1" x14ac:dyDescent="0.25">
      <c r="B1130" s="33"/>
      <c r="DD1130"/>
    </row>
    <row r="1131" spans="2:108" ht="15" customHeight="1" x14ac:dyDescent="0.25">
      <c r="B1131" s="33"/>
      <c r="DD1131"/>
    </row>
    <row r="1132" spans="2:108" ht="15" customHeight="1" x14ac:dyDescent="0.25">
      <c r="B1132" s="33"/>
      <c r="DD1132"/>
    </row>
    <row r="1133" spans="2:108" ht="15" customHeight="1" x14ac:dyDescent="0.25">
      <c r="B1133" s="33"/>
      <c r="DD1133"/>
    </row>
    <row r="1134" spans="2:108" ht="15" customHeight="1" x14ac:dyDescent="0.25">
      <c r="B1134" s="33"/>
      <c r="DD1134"/>
    </row>
    <row r="1135" spans="2:108" ht="15" customHeight="1" x14ac:dyDescent="0.25">
      <c r="B1135" s="33"/>
      <c r="DD1135"/>
    </row>
    <row r="1136" spans="2:108" ht="15" customHeight="1" x14ac:dyDescent="0.25">
      <c r="B1136" s="33"/>
      <c r="DD1136"/>
    </row>
    <row r="1137" spans="2:108" ht="15" customHeight="1" x14ac:dyDescent="0.25">
      <c r="B1137" s="33"/>
      <c r="DD1137"/>
    </row>
    <row r="1138" spans="2:108" ht="15" customHeight="1" x14ac:dyDescent="0.25">
      <c r="B1138" s="33"/>
      <c r="DD1138"/>
    </row>
    <row r="1139" spans="2:108" ht="15" customHeight="1" x14ac:dyDescent="0.25">
      <c r="B1139" s="33"/>
      <c r="DD1139"/>
    </row>
    <row r="1140" spans="2:108" ht="15" customHeight="1" x14ac:dyDescent="0.25">
      <c r="B1140" s="33"/>
      <c r="DD1140"/>
    </row>
    <row r="1141" spans="2:108" ht="15" customHeight="1" x14ac:dyDescent="0.25">
      <c r="B1141" s="33"/>
      <c r="DD1141"/>
    </row>
    <row r="1142" spans="2:108" ht="15" customHeight="1" x14ac:dyDescent="0.25">
      <c r="B1142" s="33"/>
      <c r="DD1142"/>
    </row>
    <row r="1143" spans="2:108" ht="15" customHeight="1" x14ac:dyDescent="0.25">
      <c r="B1143" s="33"/>
      <c r="DD1143"/>
    </row>
    <row r="1144" spans="2:108" ht="15" customHeight="1" x14ac:dyDescent="0.25">
      <c r="B1144" s="33"/>
      <c r="DD1144"/>
    </row>
    <row r="1145" spans="2:108" ht="15" customHeight="1" x14ac:dyDescent="0.25">
      <c r="B1145" s="33"/>
      <c r="DD1145"/>
    </row>
    <row r="1146" spans="2:108" ht="15" customHeight="1" x14ac:dyDescent="0.25">
      <c r="B1146" s="33"/>
      <c r="DD1146"/>
    </row>
    <row r="1147" spans="2:108" ht="15" customHeight="1" x14ac:dyDescent="0.25">
      <c r="B1147" s="33"/>
      <c r="DD1147"/>
    </row>
    <row r="1148" spans="2:108" ht="15" customHeight="1" x14ac:dyDescent="0.25">
      <c r="B1148" s="33"/>
      <c r="DD1148"/>
    </row>
    <row r="1149" spans="2:108" ht="15" customHeight="1" x14ac:dyDescent="0.25">
      <c r="B1149" s="33"/>
      <c r="DD1149"/>
    </row>
    <row r="1150" spans="2:108" ht="15" customHeight="1" x14ac:dyDescent="0.25">
      <c r="B1150" s="33"/>
      <c r="DD1150"/>
    </row>
    <row r="1151" spans="2:108" ht="15" customHeight="1" x14ac:dyDescent="0.25">
      <c r="B1151" s="33"/>
      <c r="DD1151"/>
    </row>
    <row r="1152" spans="2:108" ht="15" customHeight="1" x14ac:dyDescent="0.25">
      <c r="B1152" s="33"/>
      <c r="DD1152"/>
    </row>
    <row r="1153" spans="2:108" ht="15" customHeight="1" x14ac:dyDescent="0.25">
      <c r="B1153" s="33"/>
      <c r="DD1153"/>
    </row>
    <row r="1154" spans="2:108" ht="15" customHeight="1" x14ac:dyDescent="0.25">
      <c r="B1154" s="33"/>
      <c r="DD1154"/>
    </row>
    <row r="1155" spans="2:108" ht="15" customHeight="1" x14ac:dyDescent="0.25">
      <c r="B1155" s="33"/>
      <c r="DD1155"/>
    </row>
    <row r="1156" spans="2:108" ht="15" customHeight="1" x14ac:dyDescent="0.25">
      <c r="B1156" s="33"/>
      <c r="DD1156"/>
    </row>
    <row r="1157" spans="2:108" ht="15" customHeight="1" x14ac:dyDescent="0.25">
      <c r="B1157" s="33"/>
      <c r="DD1157"/>
    </row>
    <row r="1158" spans="2:108" ht="15" customHeight="1" x14ac:dyDescent="0.25">
      <c r="B1158" s="33"/>
      <c r="DD1158"/>
    </row>
    <row r="1159" spans="2:108" ht="15" customHeight="1" x14ac:dyDescent="0.25">
      <c r="B1159" s="33"/>
      <c r="DD1159"/>
    </row>
    <row r="1160" spans="2:108" ht="15" customHeight="1" x14ac:dyDescent="0.25">
      <c r="B1160" s="33"/>
      <c r="DD1160"/>
    </row>
    <row r="1161" spans="2:108" ht="15" customHeight="1" x14ac:dyDescent="0.25">
      <c r="B1161" s="33"/>
      <c r="DD1161"/>
    </row>
    <row r="1162" spans="2:108" ht="15" customHeight="1" x14ac:dyDescent="0.25">
      <c r="B1162" s="33"/>
      <c r="DD1162"/>
    </row>
    <row r="1163" spans="2:108" ht="15" customHeight="1" x14ac:dyDescent="0.25">
      <c r="B1163" s="33"/>
      <c r="DD1163"/>
    </row>
    <row r="1164" spans="2:108" ht="15" customHeight="1" x14ac:dyDescent="0.25">
      <c r="B1164" s="33"/>
      <c r="DD1164"/>
    </row>
    <row r="1165" spans="2:108" ht="15" customHeight="1" x14ac:dyDescent="0.25">
      <c r="B1165" s="33"/>
      <c r="DD1165"/>
    </row>
    <row r="1166" spans="2:108" ht="15" customHeight="1" x14ac:dyDescent="0.25">
      <c r="B1166" s="33"/>
      <c r="DD1166"/>
    </row>
    <row r="1167" spans="2:108" ht="15" customHeight="1" x14ac:dyDescent="0.25">
      <c r="B1167" s="33"/>
      <c r="DD1167"/>
    </row>
    <row r="1168" spans="2:108" ht="15" customHeight="1" x14ac:dyDescent="0.25">
      <c r="B1168" s="33"/>
      <c r="DD1168"/>
    </row>
    <row r="1169" spans="2:108" ht="15" customHeight="1" x14ac:dyDescent="0.25">
      <c r="B1169" s="33"/>
      <c r="DD1169"/>
    </row>
    <row r="1170" spans="2:108" ht="15" customHeight="1" x14ac:dyDescent="0.25">
      <c r="B1170" s="33"/>
      <c r="DD1170"/>
    </row>
    <row r="1171" spans="2:108" ht="15" customHeight="1" x14ac:dyDescent="0.25">
      <c r="B1171" s="33"/>
      <c r="DD1171"/>
    </row>
    <row r="1172" spans="2:108" ht="15" customHeight="1" x14ac:dyDescent="0.25">
      <c r="B1172" s="33"/>
      <c r="DD1172"/>
    </row>
    <row r="1173" spans="2:108" ht="15" customHeight="1" x14ac:dyDescent="0.25">
      <c r="B1173" s="33"/>
      <c r="DD1173"/>
    </row>
    <row r="1174" spans="2:108" ht="15" customHeight="1" x14ac:dyDescent="0.25">
      <c r="B1174" s="33"/>
      <c r="DD1174"/>
    </row>
    <row r="1175" spans="2:108" ht="15" customHeight="1" x14ac:dyDescent="0.25">
      <c r="B1175" s="33"/>
      <c r="DD1175"/>
    </row>
    <row r="1176" spans="2:108" ht="15" customHeight="1" x14ac:dyDescent="0.25">
      <c r="B1176" s="33"/>
      <c r="DD1176"/>
    </row>
    <row r="1177" spans="2:108" ht="15" customHeight="1" x14ac:dyDescent="0.25">
      <c r="B1177" s="33"/>
      <c r="DD1177"/>
    </row>
    <row r="1178" spans="2:108" ht="15" customHeight="1" x14ac:dyDescent="0.25">
      <c r="B1178" s="33"/>
      <c r="DD1178"/>
    </row>
    <row r="1179" spans="2:108" ht="15" customHeight="1" x14ac:dyDescent="0.25">
      <c r="B1179" s="33"/>
      <c r="DD1179"/>
    </row>
    <row r="1180" spans="2:108" ht="15" customHeight="1" x14ac:dyDescent="0.25">
      <c r="B1180" s="33"/>
      <c r="DD1180"/>
    </row>
    <row r="1181" spans="2:108" ht="15" customHeight="1" x14ac:dyDescent="0.25">
      <c r="B1181" s="33"/>
      <c r="DD1181"/>
    </row>
    <row r="1182" spans="2:108" ht="15" customHeight="1" x14ac:dyDescent="0.25">
      <c r="B1182" s="33"/>
      <c r="DD1182"/>
    </row>
    <row r="1183" spans="2:108" ht="15" customHeight="1" x14ac:dyDescent="0.25">
      <c r="B1183" s="33"/>
      <c r="DD1183"/>
    </row>
    <row r="1184" spans="2:108" ht="15" customHeight="1" x14ac:dyDescent="0.25">
      <c r="B1184" s="33"/>
      <c r="DD1184"/>
    </row>
    <row r="1185" spans="2:108" ht="15" customHeight="1" x14ac:dyDescent="0.25">
      <c r="B1185" s="33"/>
      <c r="DD1185"/>
    </row>
    <row r="1186" spans="2:108" ht="15" customHeight="1" x14ac:dyDescent="0.25">
      <c r="B1186" s="33"/>
      <c r="DD1186"/>
    </row>
    <row r="1187" spans="2:108" ht="15" customHeight="1" x14ac:dyDescent="0.25">
      <c r="B1187" s="33"/>
      <c r="DD1187"/>
    </row>
    <row r="1188" spans="2:108" ht="15" customHeight="1" x14ac:dyDescent="0.25">
      <c r="B1188" s="33"/>
      <c r="DD1188"/>
    </row>
    <row r="1189" spans="2:108" ht="15" customHeight="1" x14ac:dyDescent="0.25">
      <c r="B1189" s="33"/>
      <c r="DD1189"/>
    </row>
    <row r="1190" spans="2:108" ht="15" customHeight="1" x14ac:dyDescent="0.25">
      <c r="B1190" s="33"/>
      <c r="DD1190"/>
    </row>
    <row r="1191" spans="2:108" ht="15" customHeight="1" x14ac:dyDescent="0.25">
      <c r="B1191" s="33"/>
      <c r="DD1191"/>
    </row>
    <row r="1192" spans="2:108" ht="15" customHeight="1" x14ac:dyDescent="0.25">
      <c r="B1192" s="33"/>
      <c r="DD1192"/>
    </row>
    <row r="1193" spans="2:108" ht="15" customHeight="1" x14ac:dyDescent="0.25">
      <c r="B1193" s="33"/>
      <c r="DD1193"/>
    </row>
    <row r="1194" spans="2:108" ht="15" customHeight="1" x14ac:dyDescent="0.25">
      <c r="B1194" s="33"/>
      <c r="DD1194"/>
    </row>
    <row r="1195" spans="2:108" ht="15" customHeight="1" x14ac:dyDescent="0.25">
      <c r="B1195" s="33"/>
      <c r="DD1195"/>
    </row>
    <row r="1196" spans="2:108" ht="15" customHeight="1" x14ac:dyDescent="0.25">
      <c r="B1196" s="33"/>
      <c r="DD1196"/>
    </row>
    <row r="1197" spans="2:108" ht="15" customHeight="1" x14ac:dyDescent="0.25">
      <c r="B1197" s="33"/>
      <c r="DD1197"/>
    </row>
    <row r="1198" spans="2:108" ht="15" customHeight="1" x14ac:dyDescent="0.25">
      <c r="B1198" s="33"/>
      <c r="DD1198"/>
    </row>
    <row r="1199" spans="2:108" ht="15" customHeight="1" x14ac:dyDescent="0.25">
      <c r="B1199" s="33"/>
      <c r="DD1199"/>
    </row>
    <row r="1200" spans="2:108" ht="15" customHeight="1" x14ac:dyDescent="0.25">
      <c r="B1200" s="33"/>
      <c r="DD1200"/>
    </row>
    <row r="1201" spans="2:108" ht="15" customHeight="1" x14ac:dyDescent="0.25">
      <c r="B1201" s="33"/>
      <c r="DD1201"/>
    </row>
    <row r="1202" spans="2:108" ht="15" customHeight="1" x14ac:dyDescent="0.25">
      <c r="B1202" s="33"/>
      <c r="DD1202"/>
    </row>
    <row r="1203" spans="2:108" ht="15" customHeight="1" x14ac:dyDescent="0.25">
      <c r="B1203" s="33"/>
      <c r="DD1203"/>
    </row>
    <row r="1204" spans="2:108" ht="15" customHeight="1" x14ac:dyDescent="0.25">
      <c r="B1204" s="33"/>
      <c r="DD1204"/>
    </row>
    <row r="1205" spans="2:108" ht="15" customHeight="1" x14ac:dyDescent="0.25">
      <c r="B1205" s="33"/>
      <c r="DD1205"/>
    </row>
    <row r="1206" spans="2:108" ht="15" customHeight="1" x14ac:dyDescent="0.25">
      <c r="B1206" s="33"/>
      <c r="DD1206"/>
    </row>
    <row r="1207" spans="2:108" ht="15" customHeight="1" x14ac:dyDescent="0.25">
      <c r="B1207" s="33"/>
      <c r="DD1207"/>
    </row>
    <row r="1208" spans="2:108" ht="15" customHeight="1" x14ac:dyDescent="0.25">
      <c r="B1208" s="33"/>
      <c r="DD1208"/>
    </row>
    <row r="1209" spans="2:108" ht="15" customHeight="1" x14ac:dyDescent="0.25">
      <c r="B1209" s="33"/>
      <c r="DD1209"/>
    </row>
    <row r="1210" spans="2:108" ht="15" customHeight="1" x14ac:dyDescent="0.25">
      <c r="B1210" s="33"/>
      <c r="DD1210"/>
    </row>
    <row r="1211" spans="2:108" ht="15" customHeight="1" x14ac:dyDescent="0.25">
      <c r="B1211" s="33"/>
      <c r="DD1211"/>
    </row>
    <row r="1212" spans="2:108" ht="15" customHeight="1" x14ac:dyDescent="0.25">
      <c r="B1212" s="33"/>
      <c r="DD1212"/>
    </row>
    <row r="1213" spans="2:108" ht="15" customHeight="1" x14ac:dyDescent="0.25">
      <c r="B1213" s="33"/>
      <c r="DD1213"/>
    </row>
    <row r="1214" spans="2:108" ht="15" customHeight="1" x14ac:dyDescent="0.25">
      <c r="B1214" s="33"/>
      <c r="DD1214"/>
    </row>
    <row r="1215" spans="2:108" ht="15" customHeight="1" x14ac:dyDescent="0.25">
      <c r="B1215" s="33"/>
      <c r="DD1215"/>
    </row>
    <row r="1216" spans="2:108" ht="15" customHeight="1" x14ac:dyDescent="0.25">
      <c r="B1216" s="33"/>
      <c r="DD1216"/>
    </row>
    <row r="1217" spans="2:108" ht="15" customHeight="1" x14ac:dyDescent="0.25">
      <c r="B1217" s="33"/>
      <c r="DD1217"/>
    </row>
    <row r="1218" spans="2:108" ht="15" customHeight="1" x14ac:dyDescent="0.25">
      <c r="B1218" s="33"/>
      <c r="DD1218"/>
    </row>
    <row r="1219" spans="2:108" ht="15" customHeight="1" x14ac:dyDescent="0.25">
      <c r="B1219" s="33"/>
      <c r="DD1219"/>
    </row>
    <row r="1220" spans="2:108" ht="15" customHeight="1" x14ac:dyDescent="0.25">
      <c r="B1220" s="33"/>
      <c r="DD1220"/>
    </row>
    <row r="1221" spans="2:108" ht="15" customHeight="1" x14ac:dyDescent="0.25">
      <c r="B1221" s="33"/>
      <c r="DD1221"/>
    </row>
    <row r="1222" spans="2:108" ht="15" customHeight="1" x14ac:dyDescent="0.25">
      <c r="B1222" s="33"/>
      <c r="DD1222"/>
    </row>
    <row r="1223" spans="2:108" ht="15" customHeight="1" x14ac:dyDescent="0.25">
      <c r="B1223" s="33"/>
      <c r="DD1223"/>
    </row>
    <row r="1224" spans="2:108" ht="15" customHeight="1" x14ac:dyDescent="0.25">
      <c r="B1224" s="33"/>
      <c r="DD1224"/>
    </row>
    <row r="1225" spans="2:108" ht="15" customHeight="1" x14ac:dyDescent="0.25">
      <c r="B1225" s="33"/>
      <c r="DD1225"/>
    </row>
    <row r="1226" spans="2:108" ht="15" customHeight="1" x14ac:dyDescent="0.25">
      <c r="B1226" s="33"/>
      <c r="DD1226"/>
    </row>
    <row r="1227" spans="2:108" ht="15" customHeight="1" x14ac:dyDescent="0.25">
      <c r="B1227" s="33"/>
      <c r="DD1227"/>
    </row>
    <row r="1228" spans="2:108" ht="15" customHeight="1" x14ac:dyDescent="0.25">
      <c r="B1228" s="33"/>
      <c r="DD1228"/>
    </row>
    <row r="1229" spans="2:108" ht="15" customHeight="1" x14ac:dyDescent="0.25">
      <c r="B1229" s="33"/>
      <c r="DD1229"/>
    </row>
    <row r="1230" spans="2:108" ht="15" customHeight="1" x14ac:dyDescent="0.25">
      <c r="B1230" s="33"/>
      <c r="DD1230"/>
    </row>
    <row r="1231" spans="2:108" ht="15" customHeight="1" x14ac:dyDescent="0.25">
      <c r="B1231" s="33"/>
      <c r="DD1231"/>
    </row>
    <row r="1232" spans="2:108" ht="15" customHeight="1" x14ac:dyDescent="0.25">
      <c r="B1232" s="33"/>
      <c r="DD1232"/>
    </row>
    <row r="1233" spans="2:108" ht="15" customHeight="1" x14ac:dyDescent="0.25">
      <c r="B1233" s="33"/>
      <c r="DD1233"/>
    </row>
    <row r="1234" spans="2:108" ht="15" customHeight="1" x14ac:dyDescent="0.25">
      <c r="B1234" s="33"/>
      <c r="DD1234"/>
    </row>
    <row r="1235" spans="2:108" ht="15" customHeight="1" x14ac:dyDescent="0.25">
      <c r="B1235" s="33"/>
      <c r="DD1235"/>
    </row>
    <row r="1236" spans="2:108" ht="15" customHeight="1" x14ac:dyDescent="0.25">
      <c r="B1236" s="33"/>
      <c r="DD1236"/>
    </row>
    <row r="1237" spans="2:108" ht="15" customHeight="1" x14ac:dyDescent="0.25">
      <c r="B1237" s="33"/>
      <c r="DD1237"/>
    </row>
    <row r="1238" spans="2:108" ht="15" customHeight="1" x14ac:dyDescent="0.25">
      <c r="B1238" s="33"/>
      <c r="DD1238"/>
    </row>
    <row r="1239" spans="2:108" ht="15" customHeight="1" x14ac:dyDescent="0.25">
      <c r="B1239" s="33"/>
      <c r="DD1239"/>
    </row>
    <row r="1240" spans="2:108" ht="15" customHeight="1" x14ac:dyDescent="0.25">
      <c r="B1240" s="33"/>
      <c r="DD1240"/>
    </row>
    <row r="1241" spans="2:108" ht="15" customHeight="1" x14ac:dyDescent="0.25">
      <c r="B1241" s="33"/>
      <c r="DD1241"/>
    </row>
    <row r="1242" spans="2:108" ht="15" customHeight="1" x14ac:dyDescent="0.25">
      <c r="B1242" s="33"/>
      <c r="DD1242"/>
    </row>
    <row r="1243" spans="2:108" ht="15" customHeight="1" x14ac:dyDescent="0.25">
      <c r="B1243" s="33"/>
      <c r="DD1243"/>
    </row>
    <row r="1244" spans="2:108" ht="15" customHeight="1" x14ac:dyDescent="0.25">
      <c r="B1244" s="33"/>
      <c r="DD1244"/>
    </row>
    <row r="1245" spans="2:108" ht="15" customHeight="1" x14ac:dyDescent="0.25">
      <c r="B1245" s="33"/>
      <c r="DD1245"/>
    </row>
    <row r="1246" spans="2:108" ht="15" customHeight="1" x14ac:dyDescent="0.25">
      <c r="B1246" s="33"/>
      <c r="DD1246"/>
    </row>
    <row r="1247" spans="2:108" ht="15" customHeight="1" x14ac:dyDescent="0.25">
      <c r="B1247" s="33"/>
      <c r="DD1247"/>
    </row>
    <row r="1248" spans="2:108" ht="15" customHeight="1" x14ac:dyDescent="0.25">
      <c r="B1248" s="33"/>
      <c r="DD1248"/>
    </row>
    <row r="1249" spans="2:108" ht="15" customHeight="1" x14ac:dyDescent="0.25">
      <c r="B1249" s="33"/>
      <c r="DD1249"/>
    </row>
    <row r="1250" spans="2:108" ht="15" customHeight="1" x14ac:dyDescent="0.25">
      <c r="B1250" s="33"/>
      <c r="DD1250"/>
    </row>
    <row r="1251" spans="2:108" ht="15" customHeight="1" x14ac:dyDescent="0.25">
      <c r="B1251" s="33"/>
      <c r="DD1251"/>
    </row>
    <row r="1252" spans="2:108" ht="15" customHeight="1" x14ac:dyDescent="0.25">
      <c r="B1252" s="33"/>
      <c r="DD1252"/>
    </row>
    <row r="1253" spans="2:108" ht="15" customHeight="1" x14ac:dyDescent="0.25">
      <c r="B1253" s="33"/>
      <c r="DD1253"/>
    </row>
    <row r="1254" spans="2:108" ht="15" customHeight="1" x14ac:dyDescent="0.25">
      <c r="B1254" s="33"/>
      <c r="DD1254"/>
    </row>
    <row r="1255" spans="2:108" ht="15" customHeight="1" x14ac:dyDescent="0.25">
      <c r="B1255" s="33"/>
      <c r="DD1255"/>
    </row>
    <row r="1256" spans="2:108" ht="15" customHeight="1" x14ac:dyDescent="0.25">
      <c r="B1256" s="33"/>
      <c r="DD1256"/>
    </row>
    <row r="1257" spans="2:108" ht="15" customHeight="1" x14ac:dyDescent="0.25">
      <c r="B1257" s="33"/>
      <c r="DD1257"/>
    </row>
    <row r="1258" spans="2:108" ht="15" customHeight="1" x14ac:dyDescent="0.25">
      <c r="B1258" s="33"/>
      <c r="DD1258"/>
    </row>
    <row r="1259" spans="2:108" ht="15" customHeight="1" x14ac:dyDescent="0.25">
      <c r="B1259" s="33"/>
      <c r="DD1259"/>
    </row>
    <row r="1260" spans="2:108" ht="15" customHeight="1" x14ac:dyDescent="0.25">
      <c r="B1260" s="33"/>
      <c r="DD1260"/>
    </row>
    <row r="1261" spans="2:108" ht="15" customHeight="1" x14ac:dyDescent="0.25">
      <c r="B1261" s="33"/>
      <c r="DD1261"/>
    </row>
    <row r="1262" spans="2:108" ht="15" customHeight="1" x14ac:dyDescent="0.25">
      <c r="B1262" s="33"/>
      <c r="DD1262"/>
    </row>
    <row r="1263" spans="2:108" ht="15" customHeight="1" x14ac:dyDescent="0.25">
      <c r="B1263" s="33"/>
      <c r="DD1263"/>
    </row>
    <row r="1264" spans="2:108" ht="15" customHeight="1" x14ac:dyDescent="0.25">
      <c r="B1264" s="33"/>
      <c r="DD1264"/>
    </row>
    <row r="1265" spans="2:108" ht="15" customHeight="1" x14ac:dyDescent="0.25">
      <c r="B1265" s="33"/>
      <c r="DD1265"/>
    </row>
    <row r="1266" spans="2:108" ht="15" customHeight="1" x14ac:dyDescent="0.25">
      <c r="B1266" s="33"/>
      <c r="DD1266"/>
    </row>
    <row r="1267" spans="2:108" ht="15" customHeight="1" x14ac:dyDescent="0.25">
      <c r="B1267" s="33"/>
      <c r="DD1267"/>
    </row>
    <row r="1268" spans="2:108" ht="15" customHeight="1" x14ac:dyDescent="0.25">
      <c r="B1268" s="33"/>
      <c r="DD1268"/>
    </row>
    <row r="1269" spans="2:108" ht="15" customHeight="1" x14ac:dyDescent="0.25">
      <c r="B1269" s="33"/>
      <c r="DD1269"/>
    </row>
    <row r="1270" spans="2:108" ht="15" customHeight="1" x14ac:dyDescent="0.25">
      <c r="B1270" s="33"/>
      <c r="DD1270"/>
    </row>
    <row r="1271" spans="2:108" ht="15" customHeight="1" x14ac:dyDescent="0.25">
      <c r="B1271" s="33"/>
      <c r="DD1271"/>
    </row>
    <row r="1272" spans="2:108" ht="15" customHeight="1" x14ac:dyDescent="0.25">
      <c r="B1272" s="33"/>
      <c r="DD1272"/>
    </row>
    <row r="1273" spans="2:108" ht="15" customHeight="1" x14ac:dyDescent="0.25">
      <c r="B1273" s="33"/>
      <c r="DD1273"/>
    </row>
    <row r="1274" spans="2:108" ht="15" customHeight="1" x14ac:dyDescent="0.25">
      <c r="B1274" s="33"/>
      <c r="DD1274"/>
    </row>
    <row r="1275" spans="2:108" ht="15" customHeight="1" x14ac:dyDescent="0.25">
      <c r="B1275" s="33"/>
      <c r="DD1275"/>
    </row>
    <row r="1276" spans="2:108" ht="15" customHeight="1" x14ac:dyDescent="0.25">
      <c r="B1276" s="33"/>
      <c r="DD1276"/>
    </row>
    <row r="1277" spans="2:108" ht="15" customHeight="1" x14ac:dyDescent="0.25">
      <c r="B1277" s="33"/>
      <c r="DD1277"/>
    </row>
    <row r="1278" spans="2:108" ht="15" customHeight="1" x14ac:dyDescent="0.25">
      <c r="B1278" s="33"/>
      <c r="DD1278"/>
    </row>
    <row r="1279" spans="2:108" ht="15" customHeight="1" x14ac:dyDescent="0.25">
      <c r="B1279" s="33"/>
      <c r="DD1279"/>
    </row>
    <row r="1280" spans="2:108" ht="15" customHeight="1" x14ac:dyDescent="0.25">
      <c r="B1280" s="33"/>
      <c r="DD1280"/>
    </row>
    <row r="1281" spans="2:108" ht="15" customHeight="1" x14ac:dyDescent="0.25">
      <c r="B1281" s="33"/>
      <c r="DD1281"/>
    </row>
    <row r="1282" spans="2:108" ht="15" customHeight="1" x14ac:dyDescent="0.25">
      <c r="B1282" s="33"/>
      <c r="DD1282"/>
    </row>
    <row r="1283" spans="2:108" ht="15" customHeight="1" x14ac:dyDescent="0.25">
      <c r="B1283" s="33"/>
      <c r="DD1283"/>
    </row>
    <row r="1284" spans="2:108" ht="15" customHeight="1" x14ac:dyDescent="0.25">
      <c r="B1284" s="33"/>
      <c r="DD1284"/>
    </row>
    <row r="1285" spans="2:108" ht="15" customHeight="1" x14ac:dyDescent="0.25">
      <c r="B1285" s="33"/>
      <c r="DD1285"/>
    </row>
    <row r="1286" spans="2:108" ht="15" customHeight="1" x14ac:dyDescent="0.25">
      <c r="B1286" s="33"/>
      <c r="DD1286"/>
    </row>
    <row r="1287" spans="2:108" ht="15" customHeight="1" x14ac:dyDescent="0.25">
      <c r="B1287" s="33"/>
      <c r="DD1287"/>
    </row>
    <row r="1288" spans="2:108" ht="15" customHeight="1" x14ac:dyDescent="0.25">
      <c r="B1288" s="33"/>
      <c r="DD1288"/>
    </row>
    <row r="1289" spans="2:108" ht="15" customHeight="1" x14ac:dyDescent="0.25">
      <c r="B1289" s="33"/>
      <c r="DD1289"/>
    </row>
    <row r="1290" spans="2:108" ht="15" customHeight="1" x14ac:dyDescent="0.25">
      <c r="B1290" s="33"/>
      <c r="DD1290"/>
    </row>
    <row r="1291" spans="2:108" ht="15" customHeight="1" x14ac:dyDescent="0.25">
      <c r="B1291" s="33"/>
      <c r="DD1291"/>
    </row>
    <row r="1292" spans="2:108" ht="15" customHeight="1" x14ac:dyDescent="0.25">
      <c r="B1292" s="33"/>
      <c r="DD1292"/>
    </row>
    <row r="1293" spans="2:108" ht="15" customHeight="1" x14ac:dyDescent="0.25">
      <c r="B1293" s="33"/>
      <c r="DD1293"/>
    </row>
    <row r="1294" spans="2:108" ht="15" customHeight="1" x14ac:dyDescent="0.25">
      <c r="B1294" s="33"/>
      <c r="DD1294"/>
    </row>
    <row r="1295" spans="2:108" ht="15" customHeight="1" x14ac:dyDescent="0.25">
      <c r="B1295" s="33"/>
      <c r="DD1295"/>
    </row>
    <row r="1296" spans="2:108" ht="15" customHeight="1" x14ac:dyDescent="0.25">
      <c r="B1296" s="33"/>
      <c r="DD1296"/>
    </row>
    <row r="1297" spans="2:108" ht="15" customHeight="1" x14ac:dyDescent="0.25">
      <c r="B1297" s="33"/>
      <c r="DD1297"/>
    </row>
    <row r="1298" spans="2:108" ht="15" customHeight="1" x14ac:dyDescent="0.25">
      <c r="B1298" s="33"/>
      <c r="DD1298"/>
    </row>
    <row r="1299" spans="2:108" ht="15" customHeight="1" x14ac:dyDescent="0.25">
      <c r="B1299" s="33"/>
      <c r="DD1299"/>
    </row>
    <row r="1300" spans="2:108" ht="15" customHeight="1" x14ac:dyDescent="0.25">
      <c r="B1300" s="33"/>
      <c r="DD1300"/>
    </row>
    <row r="1301" spans="2:108" ht="15" customHeight="1" x14ac:dyDescent="0.25">
      <c r="B1301" s="33"/>
      <c r="DD1301"/>
    </row>
    <row r="1302" spans="2:108" ht="15" customHeight="1" x14ac:dyDescent="0.25">
      <c r="B1302" s="33"/>
      <c r="DD1302"/>
    </row>
    <row r="1303" spans="2:108" ht="15" customHeight="1" x14ac:dyDescent="0.25">
      <c r="B1303" s="33"/>
      <c r="DD1303"/>
    </row>
    <row r="1304" spans="2:108" ht="15" customHeight="1" x14ac:dyDescent="0.25">
      <c r="B1304" s="33"/>
      <c r="DD1304"/>
    </row>
    <row r="1305" spans="2:108" ht="15" customHeight="1" x14ac:dyDescent="0.25">
      <c r="B1305" s="33"/>
      <c r="DD1305"/>
    </row>
    <row r="1306" spans="2:108" ht="15" customHeight="1" x14ac:dyDescent="0.25">
      <c r="B1306" s="33"/>
      <c r="DD1306"/>
    </row>
    <row r="1307" spans="2:108" ht="15" customHeight="1" x14ac:dyDescent="0.25">
      <c r="B1307" s="33"/>
      <c r="DD1307"/>
    </row>
    <row r="1308" spans="2:108" ht="15" customHeight="1" x14ac:dyDescent="0.25">
      <c r="B1308" s="33"/>
      <c r="DD1308"/>
    </row>
    <row r="1309" spans="2:108" ht="15" customHeight="1" x14ac:dyDescent="0.25">
      <c r="B1309" s="33"/>
      <c r="DD1309"/>
    </row>
    <row r="1310" spans="2:108" ht="15" customHeight="1" x14ac:dyDescent="0.25">
      <c r="B1310" s="33"/>
      <c r="DD1310"/>
    </row>
    <row r="1311" spans="2:108" ht="15" customHeight="1" x14ac:dyDescent="0.25">
      <c r="B1311" s="33"/>
      <c r="DD1311"/>
    </row>
    <row r="1312" spans="2:108" ht="15" customHeight="1" x14ac:dyDescent="0.25">
      <c r="B1312" s="33"/>
      <c r="DD1312"/>
    </row>
    <row r="1313" spans="2:108" ht="15" customHeight="1" x14ac:dyDescent="0.25">
      <c r="B1313" s="33"/>
      <c r="DD1313"/>
    </row>
    <row r="1314" spans="2:108" ht="15" customHeight="1" x14ac:dyDescent="0.25">
      <c r="B1314" s="33"/>
      <c r="DD1314"/>
    </row>
    <row r="1315" spans="2:108" ht="15" customHeight="1" x14ac:dyDescent="0.25">
      <c r="B1315" s="33"/>
      <c r="DD1315"/>
    </row>
    <row r="1316" spans="2:108" ht="15" customHeight="1" x14ac:dyDescent="0.25">
      <c r="B1316" s="33"/>
      <c r="DD1316"/>
    </row>
    <row r="1317" spans="2:108" ht="15" customHeight="1" x14ac:dyDescent="0.25">
      <c r="B1317" s="33"/>
      <c r="DD1317"/>
    </row>
    <row r="1318" spans="2:108" ht="15" customHeight="1" x14ac:dyDescent="0.25">
      <c r="B1318" s="33"/>
      <c r="DD1318"/>
    </row>
    <row r="1319" spans="2:108" ht="15" customHeight="1" x14ac:dyDescent="0.25">
      <c r="B1319" s="33"/>
      <c r="DD1319"/>
    </row>
    <row r="1320" spans="2:108" ht="15" customHeight="1" x14ac:dyDescent="0.25">
      <c r="B1320" s="33"/>
      <c r="DD1320"/>
    </row>
    <row r="1321" spans="2:108" ht="15" customHeight="1" x14ac:dyDescent="0.25">
      <c r="B1321" s="33"/>
      <c r="DD1321"/>
    </row>
    <row r="1322" spans="2:108" ht="15" customHeight="1" x14ac:dyDescent="0.25">
      <c r="B1322" s="33"/>
      <c r="DD1322"/>
    </row>
    <row r="1323" spans="2:108" ht="15" customHeight="1" x14ac:dyDescent="0.25">
      <c r="B1323" s="33"/>
      <c r="DD1323"/>
    </row>
    <row r="1324" spans="2:108" ht="15" customHeight="1" x14ac:dyDescent="0.25">
      <c r="B1324" s="33"/>
      <c r="DD1324"/>
    </row>
    <row r="1325" spans="2:108" ht="15" customHeight="1" x14ac:dyDescent="0.25">
      <c r="B1325" s="33"/>
      <c r="DD1325"/>
    </row>
    <row r="1326" spans="2:108" ht="15" customHeight="1" x14ac:dyDescent="0.25">
      <c r="B1326" s="33"/>
      <c r="DD1326"/>
    </row>
    <row r="1327" spans="2:108" ht="15" customHeight="1" x14ac:dyDescent="0.25">
      <c r="B1327" s="33"/>
      <c r="DD1327"/>
    </row>
    <row r="1328" spans="2:108" ht="15" customHeight="1" x14ac:dyDescent="0.25">
      <c r="B1328" s="33"/>
      <c r="DD1328"/>
    </row>
    <row r="1329" spans="2:108" ht="15" customHeight="1" x14ac:dyDescent="0.25">
      <c r="B1329" s="33"/>
      <c r="DD1329"/>
    </row>
    <row r="1330" spans="2:108" ht="15" customHeight="1" x14ac:dyDescent="0.25">
      <c r="B1330" s="33"/>
      <c r="DD1330"/>
    </row>
    <row r="1331" spans="2:108" ht="15" customHeight="1" x14ac:dyDescent="0.25">
      <c r="B1331" s="33"/>
      <c r="DD1331"/>
    </row>
    <row r="1332" spans="2:108" ht="15" customHeight="1" x14ac:dyDescent="0.25">
      <c r="B1332" s="33"/>
      <c r="DD1332"/>
    </row>
    <row r="1333" spans="2:108" ht="15" customHeight="1" x14ac:dyDescent="0.25">
      <c r="B1333" s="33"/>
      <c r="DD1333"/>
    </row>
    <row r="1334" spans="2:108" ht="15" customHeight="1" x14ac:dyDescent="0.25">
      <c r="B1334" s="33"/>
      <c r="DD1334"/>
    </row>
    <row r="1335" spans="2:108" ht="15" customHeight="1" x14ac:dyDescent="0.25">
      <c r="B1335" s="33"/>
      <c r="DD1335"/>
    </row>
    <row r="1336" spans="2:108" ht="15" customHeight="1" x14ac:dyDescent="0.25">
      <c r="B1336" s="33"/>
      <c r="DD1336"/>
    </row>
    <row r="1337" spans="2:108" ht="15" customHeight="1" x14ac:dyDescent="0.25">
      <c r="B1337" s="33"/>
      <c r="DD1337"/>
    </row>
    <row r="1338" spans="2:108" ht="15" customHeight="1" x14ac:dyDescent="0.25">
      <c r="B1338" s="33"/>
      <c r="DD1338"/>
    </row>
    <row r="1339" spans="2:108" ht="15" customHeight="1" x14ac:dyDescent="0.25">
      <c r="B1339" s="33"/>
      <c r="DD1339"/>
    </row>
    <row r="1340" spans="2:108" ht="15" customHeight="1" x14ac:dyDescent="0.25">
      <c r="B1340" s="33"/>
      <c r="DD1340"/>
    </row>
    <row r="1341" spans="2:108" ht="15" customHeight="1" x14ac:dyDescent="0.25">
      <c r="B1341" s="33"/>
      <c r="DD1341"/>
    </row>
    <row r="1342" spans="2:108" ht="15" customHeight="1" x14ac:dyDescent="0.25">
      <c r="B1342" s="33"/>
      <c r="DD1342"/>
    </row>
    <row r="1343" spans="2:108" ht="15" customHeight="1" x14ac:dyDescent="0.25">
      <c r="B1343" s="33"/>
      <c r="DD1343"/>
    </row>
    <row r="1344" spans="2:108" ht="15" customHeight="1" x14ac:dyDescent="0.25">
      <c r="B1344" s="33"/>
      <c r="DD1344"/>
    </row>
    <row r="1345" spans="2:108" ht="15" customHeight="1" x14ac:dyDescent="0.25">
      <c r="B1345" s="33"/>
      <c r="DD1345"/>
    </row>
    <row r="1346" spans="2:108" ht="15" customHeight="1" x14ac:dyDescent="0.25">
      <c r="B1346" s="33"/>
      <c r="DD1346"/>
    </row>
    <row r="1347" spans="2:108" ht="15" customHeight="1" x14ac:dyDescent="0.25">
      <c r="B1347" s="33"/>
      <c r="DD1347"/>
    </row>
    <row r="1348" spans="2:108" ht="15" customHeight="1" x14ac:dyDescent="0.25">
      <c r="B1348" s="33"/>
      <c r="DD1348"/>
    </row>
    <row r="1349" spans="2:108" ht="15" customHeight="1" x14ac:dyDescent="0.25">
      <c r="B1349" s="33"/>
      <c r="DD1349"/>
    </row>
    <row r="1350" spans="2:108" ht="15" customHeight="1" x14ac:dyDescent="0.25">
      <c r="B1350" s="33"/>
      <c r="DD1350"/>
    </row>
    <row r="1351" spans="2:108" ht="15" customHeight="1" x14ac:dyDescent="0.25">
      <c r="B1351" s="33"/>
      <c r="DD1351"/>
    </row>
    <row r="1352" spans="2:108" ht="15" customHeight="1" x14ac:dyDescent="0.25">
      <c r="B1352" s="33"/>
      <c r="DD1352"/>
    </row>
    <row r="1353" spans="2:108" ht="15" customHeight="1" x14ac:dyDescent="0.25">
      <c r="B1353" s="33"/>
      <c r="DD1353"/>
    </row>
    <row r="1354" spans="2:108" ht="15" customHeight="1" x14ac:dyDescent="0.25">
      <c r="B1354" s="33"/>
      <c r="DD1354"/>
    </row>
    <row r="1355" spans="2:108" ht="15" customHeight="1" x14ac:dyDescent="0.25">
      <c r="B1355" s="33"/>
      <c r="DD1355"/>
    </row>
    <row r="1356" spans="2:108" ht="15" customHeight="1" x14ac:dyDescent="0.25">
      <c r="B1356" s="33"/>
      <c r="DD1356"/>
    </row>
    <row r="1357" spans="2:108" ht="15" customHeight="1" x14ac:dyDescent="0.25">
      <c r="B1357" s="33"/>
      <c r="DD1357"/>
    </row>
    <row r="1358" spans="2:108" ht="15" customHeight="1" x14ac:dyDescent="0.25">
      <c r="B1358" s="33"/>
      <c r="DD1358"/>
    </row>
    <row r="1359" spans="2:108" ht="15" customHeight="1" x14ac:dyDescent="0.25">
      <c r="B1359" s="33"/>
      <c r="DD1359"/>
    </row>
    <row r="1360" spans="2:108" ht="15" customHeight="1" x14ac:dyDescent="0.25">
      <c r="B1360" s="33"/>
      <c r="DD1360"/>
    </row>
    <row r="1361" spans="2:108" ht="15" customHeight="1" x14ac:dyDescent="0.25">
      <c r="B1361" s="33"/>
      <c r="DD1361"/>
    </row>
    <row r="1362" spans="2:108" ht="15" customHeight="1" x14ac:dyDescent="0.25">
      <c r="B1362" s="33"/>
      <c r="DD1362"/>
    </row>
    <row r="1363" spans="2:108" ht="15" customHeight="1" x14ac:dyDescent="0.25">
      <c r="B1363" s="33"/>
      <c r="DD1363"/>
    </row>
    <row r="1364" spans="2:108" ht="15" customHeight="1" x14ac:dyDescent="0.25">
      <c r="B1364" s="33"/>
      <c r="DD1364"/>
    </row>
    <row r="1365" spans="2:108" ht="15" customHeight="1" x14ac:dyDescent="0.25">
      <c r="B1365" s="33"/>
      <c r="DD1365"/>
    </row>
    <row r="1366" spans="2:108" ht="15" customHeight="1" x14ac:dyDescent="0.25">
      <c r="B1366" s="33"/>
      <c r="DD1366"/>
    </row>
    <row r="1367" spans="2:108" ht="15" customHeight="1" x14ac:dyDescent="0.25">
      <c r="B1367" s="33"/>
      <c r="DD1367"/>
    </row>
    <row r="1368" spans="2:108" ht="15" customHeight="1" x14ac:dyDescent="0.25">
      <c r="B1368" s="33"/>
      <c r="DD1368"/>
    </row>
    <row r="1369" spans="2:108" ht="15" customHeight="1" x14ac:dyDescent="0.25">
      <c r="B1369" s="33"/>
      <c r="DD1369"/>
    </row>
    <row r="1370" spans="2:108" ht="15" customHeight="1" x14ac:dyDescent="0.25">
      <c r="B1370" s="33"/>
      <c r="DD1370"/>
    </row>
    <row r="1371" spans="2:108" ht="15" customHeight="1" x14ac:dyDescent="0.25">
      <c r="B1371" s="33"/>
      <c r="DD1371"/>
    </row>
    <row r="1372" spans="2:108" ht="15" customHeight="1" x14ac:dyDescent="0.25">
      <c r="B1372" s="33"/>
      <c r="DD1372"/>
    </row>
    <row r="1373" spans="2:108" ht="15" customHeight="1" x14ac:dyDescent="0.25">
      <c r="B1373" s="33"/>
      <c r="DD1373"/>
    </row>
    <row r="1374" spans="2:108" ht="15" customHeight="1" x14ac:dyDescent="0.25">
      <c r="B1374" s="33"/>
      <c r="DD1374"/>
    </row>
    <row r="1375" spans="2:108" ht="15" customHeight="1" x14ac:dyDescent="0.25">
      <c r="B1375" s="33"/>
      <c r="DD1375"/>
    </row>
    <row r="1376" spans="2:108" ht="15" customHeight="1" x14ac:dyDescent="0.25">
      <c r="B1376" s="33"/>
      <c r="DD1376"/>
    </row>
    <row r="1377" spans="2:108" ht="15" customHeight="1" x14ac:dyDescent="0.25">
      <c r="B1377" s="33"/>
      <c r="DD1377"/>
    </row>
    <row r="1378" spans="2:108" ht="15" customHeight="1" x14ac:dyDescent="0.25">
      <c r="B1378" s="33"/>
      <c r="DD1378"/>
    </row>
    <row r="1379" spans="2:108" ht="15" customHeight="1" x14ac:dyDescent="0.25">
      <c r="B1379" s="33"/>
      <c r="DD1379"/>
    </row>
    <row r="1380" spans="2:108" ht="15" customHeight="1" x14ac:dyDescent="0.25">
      <c r="B1380" s="33"/>
      <c r="DD1380"/>
    </row>
    <row r="1381" spans="2:108" ht="15" customHeight="1" x14ac:dyDescent="0.25">
      <c r="B1381" s="33"/>
      <c r="DD1381"/>
    </row>
    <row r="1382" spans="2:108" ht="15" customHeight="1" x14ac:dyDescent="0.25">
      <c r="B1382" s="33"/>
      <c r="DD1382"/>
    </row>
    <row r="1383" spans="2:108" ht="15" customHeight="1" x14ac:dyDescent="0.25">
      <c r="B1383" s="33"/>
      <c r="DD1383"/>
    </row>
    <row r="1384" spans="2:108" ht="15" customHeight="1" x14ac:dyDescent="0.25">
      <c r="B1384" s="33"/>
      <c r="DD1384"/>
    </row>
    <row r="1385" spans="2:108" ht="15" customHeight="1" x14ac:dyDescent="0.25">
      <c r="B1385" s="33"/>
      <c r="DD1385"/>
    </row>
    <row r="1386" spans="2:108" ht="15" customHeight="1" x14ac:dyDescent="0.25">
      <c r="B1386" s="33"/>
      <c r="DD1386"/>
    </row>
    <row r="1387" spans="2:108" ht="15" customHeight="1" x14ac:dyDescent="0.25">
      <c r="B1387" s="33"/>
      <c r="DD1387"/>
    </row>
    <row r="1388" spans="2:108" ht="15" customHeight="1" x14ac:dyDescent="0.25">
      <c r="B1388" s="33"/>
      <c r="DD1388"/>
    </row>
    <row r="1389" spans="2:108" ht="15" customHeight="1" x14ac:dyDescent="0.25">
      <c r="B1389" s="33"/>
      <c r="DD1389"/>
    </row>
    <row r="1390" spans="2:108" ht="15" customHeight="1" x14ac:dyDescent="0.25">
      <c r="B1390" s="33"/>
      <c r="DD1390"/>
    </row>
    <row r="1391" spans="2:108" ht="15" customHeight="1" x14ac:dyDescent="0.25">
      <c r="B1391" s="33"/>
      <c r="DD1391"/>
    </row>
    <row r="1392" spans="2:108" ht="15" customHeight="1" x14ac:dyDescent="0.25">
      <c r="B1392" s="33"/>
      <c r="DD1392"/>
    </row>
    <row r="1393" spans="2:108" ht="15" customHeight="1" x14ac:dyDescent="0.25">
      <c r="B1393" s="33"/>
      <c r="DD1393"/>
    </row>
    <row r="1394" spans="2:108" ht="15" customHeight="1" x14ac:dyDescent="0.25">
      <c r="B1394" s="33"/>
      <c r="DD1394"/>
    </row>
    <row r="1395" spans="2:108" ht="15" customHeight="1" x14ac:dyDescent="0.25">
      <c r="B1395" s="33"/>
      <c r="DD1395"/>
    </row>
    <row r="1396" spans="2:108" ht="15" customHeight="1" x14ac:dyDescent="0.25">
      <c r="B1396" s="33"/>
      <c r="DD1396"/>
    </row>
    <row r="1397" spans="2:108" ht="15" customHeight="1" x14ac:dyDescent="0.25">
      <c r="B1397" s="33"/>
      <c r="DD1397"/>
    </row>
    <row r="1398" spans="2:108" ht="15" customHeight="1" x14ac:dyDescent="0.25">
      <c r="B1398" s="33"/>
      <c r="DD1398"/>
    </row>
    <row r="1399" spans="2:108" ht="15" customHeight="1" x14ac:dyDescent="0.25">
      <c r="B1399" s="33"/>
      <c r="DD1399"/>
    </row>
    <row r="1400" spans="2:108" ht="15" customHeight="1" x14ac:dyDescent="0.25">
      <c r="B1400" s="33"/>
      <c r="DD1400"/>
    </row>
    <row r="1401" spans="2:108" ht="15" customHeight="1" x14ac:dyDescent="0.25">
      <c r="B1401" s="33"/>
      <c r="DD1401"/>
    </row>
    <row r="1402" spans="2:108" ht="15" customHeight="1" x14ac:dyDescent="0.25">
      <c r="B1402" s="33"/>
      <c r="DD1402"/>
    </row>
    <row r="1403" spans="2:108" ht="15" customHeight="1" x14ac:dyDescent="0.25">
      <c r="B1403" s="33"/>
      <c r="DD1403"/>
    </row>
    <row r="1404" spans="2:108" ht="15" customHeight="1" x14ac:dyDescent="0.25">
      <c r="B1404" s="33"/>
      <c r="DD1404"/>
    </row>
    <row r="1405" spans="2:108" ht="15" customHeight="1" x14ac:dyDescent="0.25">
      <c r="B1405" s="33"/>
      <c r="DD1405"/>
    </row>
    <row r="1406" spans="2:108" ht="15" customHeight="1" x14ac:dyDescent="0.25">
      <c r="B1406" s="33"/>
      <c r="DD1406"/>
    </row>
    <row r="1407" spans="2:108" ht="15" customHeight="1" x14ac:dyDescent="0.25">
      <c r="B1407" s="33"/>
      <c r="DD1407"/>
    </row>
    <row r="1408" spans="2:108" ht="15" customHeight="1" x14ac:dyDescent="0.25">
      <c r="B1408" s="33"/>
      <c r="DD1408"/>
    </row>
    <row r="1409" spans="2:108" ht="15" customHeight="1" x14ac:dyDescent="0.25">
      <c r="B1409" s="33"/>
      <c r="DD1409"/>
    </row>
    <row r="1410" spans="2:108" ht="15" customHeight="1" x14ac:dyDescent="0.25">
      <c r="B1410" s="33"/>
      <c r="DD1410"/>
    </row>
    <row r="1411" spans="2:108" ht="15" customHeight="1" x14ac:dyDescent="0.25">
      <c r="B1411" s="33"/>
      <c r="DD1411"/>
    </row>
    <row r="1412" spans="2:108" ht="15" customHeight="1" x14ac:dyDescent="0.25">
      <c r="B1412" s="33"/>
      <c r="DD1412"/>
    </row>
    <row r="1413" spans="2:108" ht="15" customHeight="1" x14ac:dyDescent="0.25">
      <c r="B1413" s="33"/>
      <c r="DD1413"/>
    </row>
    <row r="1414" spans="2:108" ht="15" customHeight="1" x14ac:dyDescent="0.25">
      <c r="B1414" s="33"/>
      <c r="DD1414"/>
    </row>
    <row r="1415" spans="2:108" ht="15" customHeight="1" x14ac:dyDescent="0.25">
      <c r="B1415" s="33"/>
      <c r="DD1415"/>
    </row>
    <row r="1416" spans="2:108" ht="15" customHeight="1" x14ac:dyDescent="0.25">
      <c r="B1416" s="33"/>
      <c r="DD1416"/>
    </row>
    <row r="1417" spans="2:108" ht="15" customHeight="1" x14ac:dyDescent="0.25">
      <c r="B1417" s="33"/>
      <c r="DD1417"/>
    </row>
    <row r="1418" spans="2:108" ht="15" customHeight="1" x14ac:dyDescent="0.25">
      <c r="B1418" s="33"/>
      <c r="DD1418"/>
    </row>
    <row r="1419" spans="2:108" ht="15" customHeight="1" x14ac:dyDescent="0.25">
      <c r="B1419" s="33"/>
      <c r="DD1419"/>
    </row>
    <row r="1420" spans="2:108" ht="15" customHeight="1" x14ac:dyDescent="0.25">
      <c r="B1420" s="33"/>
      <c r="DD1420"/>
    </row>
    <row r="1421" spans="2:108" ht="15" customHeight="1" x14ac:dyDescent="0.25">
      <c r="B1421" s="33"/>
      <c r="DD1421"/>
    </row>
    <row r="1422" spans="2:108" ht="15" customHeight="1" x14ac:dyDescent="0.25">
      <c r="B1422" s="33"/>
      <c r="DD1422"/>
    </row>
    <row r="1423" spans="2:108" ht="15" customHeight="1" x14ac:dyDescent="0.25">
      <c r="B1423" s="33"/>
      <c r="DD1423"/>
    </row>
    <row r="1424" spans="2:108" ht="15" customHeight="1" x14ac:dyDescent="0.25">
      <c r="B1424" s="33"/>
      <c r="DD1424"/>
    </row>
    <row r="1425" spans="2:108" ht="15" customHeight="1" x14ac:dyDescent="0.25">
      <c r="B1425" s="33"/>
      <c r="DD1425"/>
    </row>
    <row r="1426" spans="2:108" ht="15" customHeight="1" x14ac:dyDescent="0.25">
      <c r="B1426" s="33"/>
      <c r="DD1426"/>
    </row>
    <row r="1427" spans="2:108" ht="15" customHeight="1" x14ac:dyDescent="0.25">
      <c r="B1427" s="33"/>
      <c r="DD1427"/>
    </row>
    <row r="1428" spans="2:108" ht="15" customHeight="1" x14ac:dyDescent="0.25">
      <c r="B1428" s="33"/>
      <c r="DD1428"/>
    </row>
    <row r="1429" spans="2:108" ht="15" customHeight="1" x14ac:dyDescent="0.25">
      <c r="B1429" s="33"/>
      <c r="DD1429"/>
    </row>
    <row r="1430" spans="2:108" ht="15" customHeight="1" x14ac:dyDescent="0.25">
      <c r="B1430" s="33"/>
      <c r="DD1430"/>
    </row>
    <row r="1431" spans="2:108" ht="15" customHeight="1" x14ac:dyDescent="0.25">
      <c r="B1431" s="33"/>
      <c r="DD1431"/>
    </row>
    <row r="1432" spans="2:108" ht="15" customHeight="1" x14ac:dyDescent="0.25">
      <c r="B1432" s="33"/>
      <c r="DD1432"/>
    </row>
    <row r="1433" spans="2:108" ht="15" customHeight="1" x14ac:dyDescent="0.25">
      <c r="B1433" s="33"/>
      <c r="DD1433"/>
    </row>
    <row r="1434" spans="2:108" ht="15" customHeight="1" x14ac:dyDescent="0.25">
      <c r="B1434" s="33"/>
      <c r="DD1434"/>
    </row>
    <row r="1435" spans="2:108" ht="15" customHeight="1" x14ac:dyDescent="0.25">
      <c r="B1435" s="33"/>
      <c r="DD1435"/>
    </row>
    <row r="1436" spans="2:108" ht="15" customHeight="1" x14ac:dyDescent="0.25">
      <c r="B1436" s="33"/>
      <c r="DD1436"/>
    </row>
    <row r="1437" spans="2:108" ht="15" customHeight="1" x14ac:dyDescent="0.25">
      <c r="B1437" s="33"/>
      <c r="DD1437"/>
    </row>
    <row r="1438" spans="2:108" ht="15" customHeight="1" x14ac:dyDescent="0.25">
      <c r="B1438" s="33"/>
      <c r="DD1438"/>
    </row>
    <row r="1439" spans="2:108" ht="15" customHeight="1" x14ac:dyDescent="0.25">
      <c r="B1439" s="33"/>
      <c r="DD1439"/>
    </row>
    <row r="1440" spans="2:108" ht="15" customHeight="1" x14ac:dyDescent="0.25">
      <c r="B1440" s="33"/>
      <c r="DD1440"/>
    </row>
    <row r="1441" spans="2:108" ht="15" customHeight="1" x14ac:dyDescent="0.25">
      <c r="B1441" s="33"/>
      <c r="DD1441"/>
    </row>
    <row r="1442" spans="2:108" ht="15" customHeight="1" x14ac:dyDescent="0.25">
      <c r="B1442" s="33"/>
      <c r="DD1442"/>
    </row>
    <row r="1443" spans="2:108" ht="15" customHeight="1" x14ac:dyDescent="0.25">
      <c r="B1443" s="33"/>
      <c r="DD1443"/>
    </row>
    <row r="1444" spans="2:108" ht="15" customHeight="1" x14ac:dyDescent="0.25">
      <c r="B1444" s="33"/>
      <c r="DD1444"/>
    </row>
    <row r="1445" spans="2:108" ht="15" customHeight="1" x14ac:dyDescent="0.25">
      <c r="B1445" s="33"/>
      <c r="DD1445"/>
    </row>
    <row r="1446" spans="2:108" ht="15" customHeight="1" x14ac:dyDescent="0.25">
      <c r="B1446" s="33"/>
      <c r="DD1446"/>
    </row>
    <row r="1447" spans="2:108" ht="15" customHeight="1" x14ac:dyDescent="0.25">
      <c r="B1447" s="33"/>
      <c r="DD1447"/>
    </row>
    <row r="1448" spans="2:108" ht="15" customHeight="1" x14ac:dyDescent="0.25">
      <c r="B1448" s="33"/>
      <c r="DD1448"/>
    </row>
    <row r="1449" spans="2:108" ht="15" customHeight="1" x14ac:dyDescent="0.25">
      <c r="B1449" s="33"/>
      <c r="DD1449"/>
    </row>
    <row r="1450" spans="2:108" ht="15" customHeight="1" x14ac:dyDescent="0.25">
      <c r="B1450" s="33"/>
      <c r="DD1450"/>
    </row>
    <row r="1451" spans="2:108" ht="15" customHeight="1" x14ac:dyDescent="0.25">
      <c r="B1451" s="33"/>
      <c r="DD1451"/>
    </row>
    <row r="1452" spans="2:108" ht="15" customHeight="1" x14ac:dyDescent="0.25">
      <c r="B1452" s="33"/>
      <c r="DD1452"/>
    </row>
    <row r="1453" spans="2:108" ht="15" customHeight="1" x14ac:dyDescent="0.25">
      <c r="B1453" s="33"/>
      <c r="DD1453"/>
    </row>
    <row r="1454" spans="2:108" ht="15" customHeight="1" x14ac:dyDescent="0.25">
      <c r="B1454" s="33"/>
      <c r="DD1454"/>
    </row>
    <row r="1455" spans="2:108" ht="15" customHeight="1" x14ac:dyDescent="0.25">
      <c r="B1455" s="33"/>
      <c r="DD1455"/>
    </row>
    <row r="1456" spans="2:108" ht="15" customHeight="1" x14ac:dyDescent="0.25">
      <c r="B1456" s="33"/>
      <c r="DD1456"/>
    </row>
    <row r="1457" spans="2:108" ht="15" customHeight="1" x14ac:dyDescent="0.25">
      <c r="B1457" s="33"/>
      <c r="DD1457"/>
    </row>
    <row r="1458" spans="2:108" ht="15" customHeight="1" x14ac:dyDescent="0.25">
      <c r="B1458" s="33"/>
      <c r="DD1458"/>
    </row>
    <row r="1459" spans="2:108" ht="15" customHeight="1" x14ac:dyDescent="0.25">
      <c r="B1459" s="33"/>
      <c r="DD1459"/>
    </row>
    <row r="1460" spans="2:108" ht="15" customHeight="1" x14ac:dyDescent="0.25">
      <c r="B1460" s="33"/>
      <c r="DD1460"/>
    </row>
    <row r="1461" spans="2:108" ht="15" customHeight="1" x14ac:dyDescent="0.25">
      <c r="B1461" s="33"/>
      <c r="DD1461"/>
    </row>
    <row r="1462" spans="2:108" ht="15" customHeight="1" x14ac:dyDescent="0.25">
      <c r="B1462" s="33"/>
      <c r="DD1462"/>
    </row>
    <row r="1463" spans="2:108" ht="15" customHeight="1" x14ac:dyDescent="0.25">
      <c r="B1463" s="33"/>
      <c r="DD1463"/>
    </row>
    <row r="1464" spans="2:108" ht="15" customHeight="1" x14ac:dyDescent="0.25">
      <c r="B1464" s="33"/>
      <c r="DD1464"/>
    </row>
    <row r="1465" spans="2:108" ht="15" customHeight="1" x14ac:dyDescent="0.25">
      <c r="B1465" s="33"/>
      <c r="DD1465"/>
    </row>
    <row r="1466" spans="2:108" ht="15" customHeight="1" x14ac:dyDescent="0.25">
      <c r="B1466" s="33"/>
      <c r="DD1466"/>
    </row>
    <row r="1467" spans="2:108" ht="15" customHeight="1" x14ac:dyDescent="0.25">
      <c r="B1467" s="33"/>
      <c r="DD1467"/>
    </row>
    <row r="1468" spans="2:108" ht="15" customHeight="1" x14ac:dyDescent="0.25">
      <c r="B1468" s="33"/>
      <c r="DD1468"/>
    </row>
    <row r="1469" spans="2:108" ht="15" customHeight="1" x14ac:dyDescent="0.25">
      <c r="B1469" s="33"/>
      <c r="DD1469"/>
    </row>
    <row r="1470" spans="2:108" ht="15" customHeight="1" x14ac:dyDescent="0.25">
      <c r="B1470" s="33"/>
      <c r="DD1470"/>
    </row>
    <row r="1471" spans="2:108" ht="15" customHeight="1" x14ac:dyDescent="0.25">
      <c r="B1471" s="33"/>
      <c r="DD1471"/>
    </row>
    <row r="1472" spans="2:108" ht="15" customHeight="1" x14ac:dyDescent="0.25">
      <c r="B1472" s="33"/>
      <c r="DD1472"/>
    </row>
    <row r="1473" spans="2:108" ht="15" customHeight="1" x14ac:dyDescent="0.25">
      <c r="B1473" s="33"/>
      <c r="DD1473"/>
    </row>
    <row r="1474" spans="2:108" ht="15" customHeight="1" x14ac:dyDescent="0.25">
      <c r="B1474" s="33"/>
      <c r="DD1474"/>
    </row>
    <row r="1475" spans="2:108" ht="15" customHeight="1" x14ac:dyDescent="0.25">
      <c r="B1475" s="33"/>
      <c r="DD1475"/>
    </row>
    <row r="1476" spans="2:108" ht="15" customHeight="1" x14ac:dyDescent="0.25">
      <c r="B1476" s="33"/>
      <c r="DD1476"/>
    </row>
    <row r="1477" spans="2:108" ht="15" customHeight="1" x14ac:dyDescent="0.25">
      <c r="B1477" s="33"/>
      <c r="DD1477"/>
    </row>
    <row r="1478" spans="2:108" ht="15" customHeight="1" x14ac:dyDescent="0.25">
      <c r="B1478" s="33"/>
      <c r="DD1478"/>
    </row>
    <row r="1479" spans="2:108" ht="15" customHeight="1" x14ac:dyDescent="0.25">
      <c r="B1479" s="33"/>
      <c r="DD1479"/>
    </row>
    <row r="1480" spans="2:108" ht="15" customHeight="1" x14ac:dyDescent="0.25">
      <c r="B1480" s="33"/>
      <c r="DD1480"/>
    </row>
    <row r="1481" spans="2:108" ht="15" customHeight="1" x14ac:dyDescent="0.25">
      <c r="B1481" s="33"/>
      <c r="DD1481"/>
    </row>
    <row r="1482" spans="2:108" ht="15" customHeight="1" x14ac:dyDescent="0.25">
      <c r="B1482" s="33"/>
      <c r="DD1482"/>
    </row>
    <row r="1483" spans="2:108" ht="15" customHeight="1" x14ac:dyDescent="0.25">
      <c r="B1483" s="33"/>
      <c r="DD1483"/>
    </row>
    <row r="1484" spans="2:108" ht="15" customHeight="1" x14ac:dyDescent="0.25">
      <c r="B1484" s="33"/>
      <c r="DD1484"/>
    </row>
    <row r="1485" spans="2:108" ht="15" customHeight="1" x14ac:dyDescent="0.25">
      <c r="B1485" s="33"/>
      <c r="DD1485"/>
    </row>
    <row r="1486" spans="2:108" ht="15" customHeight="1" x14ac:dyDescent="0.25">
      <c r="B1486" s="33"/>
      <c r="DD1486"/>
    </row>
    <row r="1487" spans="2:108" ht="15" customHeight="1" x14ac:dyDescent="0.25">
      <c r="B1487" s="33"/>
      <c r="DD1487"/>
    </row>
    <row r="1488" spans="2:108" ht="15" customHeight="1" x14ac:dyDescent="0.25">
      <c r="B1488" s="33"/>
      <c r="DD1488"/>
    </row>
    <row r="1489" spans="2:108" ht="15" customHeight="1" x14ac:dyDescent="0.25">
      <c r="B1489" s="33"/>
      <c r="DD1489"/>
    </row>
    <row r="1490" spans="2:108" ht="15" customHeight="1" x14ac:dyDescent="0.25">
      <c r="B1490" s="33"/>
      <c r="DD1490"/>
    </row>
    <row r="1491" spans="2:108" ht="15" customHeight="1" x14ac:dyDescent="0.25">
      <c r="B1491" s="33"/>
      <c r="DD1491"/>
    </row>
    <row r="1492" spans="2:108" ht="15" customHeight="1" x14ac:dyDescent="0.25">
      <c r="B1492" s="33"/>
      <c r="DD1492"/>
    </row>
    <row r="1493" spans="2:108" ht="15" customHeight="1" x14ac:dyDescent="0.25">
      <c r="B1493" s="33"/>
      <c r="DD1493"/>
    </row>
    <row r="1494" spans="2:108" ht="15" customHeight="1" x14ac:dyDescent="0.25">
      <c r="B1494" s="33"/>
      <c r="DD1494"/>
    </row>
    <row r="1495" spans="2:108" ht="15" customHeight="1" x14ac:dyDescent="0.25">
      <c r="B1495" s="33"/>
      <c r="DD1495"/>
    </row>
    <row r="1496" spans="2:108" ht="15" customHeight="1" x14ac:dyDescent="0.25">
      <c r="B1496" s="33"/>
      <c r="DD1496"/>
    </row>
    <row r="1497" spans="2:108" ht="15" customHeight="1" x14ac:dyDescent="0.25">
      <c r="B1497" s="33"/>
      <c r="DD1497"/>
    </row>
    <row r="1498" spans="2:108" ht="15" customHeight="1" x14ac:dyDescent="0.25">
      <c r="B1498" s="33"/>
      <c r="DD1498"/>
    </row>
    <row r="1499" spans="2:108" ht="15" customHeight="1" x14ac:dyDescent="0.25">
      <c r="B1499" s="33"/>
      <c r="DD1499"/>
    </row>
    <row r="1500" spans="2:108" ht="15" customHeight="1" x14ac:dyDescent="0.25">
      <c r="B1500" s="33"/>
      <c r="DD1500"/>
    </row>
    <row r="1501" spans="2:108" ht="15" customHeight="1" x14ac:dyDescent="0.25">
      <c r="B1501" s="33"/>
      <c r="DD1501"/>
    </row>
    <row r="1502" spans="2:108" ht="15" customHeight="1" x14ac:dyDescent="0.25">
      <c r="B1502" s="33"/>
      <c r="DD1502"/>
    </row>
    <row r="1503" spans="2:108" ht="15" customHeight="1" x14ac:dyDescent="0.25">
      <c r="B1503" s="33"/>
      <c r="DD1503"/>
    </row>
    <row r="1504" spans="2:108" ht="15" customHeight="1" x14ac:dyDescent="0.25">
      <c r="B1504" s="33"/>
      <c r="DD1504"/>
    </row>
    <row r="1505" spans="2:108" ht="15" customHeight="1" x14ac:dyDescent="0.25">
      <c r="B1505" s="33"/>
      <c r="DD1505"/>
    </row>
    <row r="1506" spans="2:108" ht="15" customHeight="1" x14ac:dyDescent="0.25">
      <c r="B1506" s="33"/>
      <c r="DD1506"/>
    </row>
  </sheetData>
  <autoFilter ref="A3:EU41" xr:uid="{61A408B3-5AF6-4EFA-8C11-F951BE6BC049}"/>
  <mergeCells count="11">
    <mergeCell ref="CU2:DC2"/>
    <mergeCell ref="B2:I2"/>
    <mergeCell ref="J2:AG2"/>
    <mergeCell ref="AH2:BJ2"/>
    <mergeCell ref="BK2:BL2"/>
    <mergeCell ref="BM2:CT2"/>
    <mergeCell ref="DD2:DI2"/>
    <mergeCell ref="DJ2:DQ2"/>
    <mergeCell ref="DR2:EB2"/>
    <mergeCell ref="EC2:EH2"/>
    <mergeCell ref="EI2:EJ2"/>
  </mergeCells>
  <phoneticPr fontId="7" type="noConversion"/>
  <dataValidations disablePrompts="1" count="1">
    <dataValidation operator="lessThanOrEqual" allowBlank="1" showInputMessage="1" showErrorMessage="1" sqref="DV3:DY3 DQ3:DR3 DR4:DR5 DQ5 DU4:DU5" xr:uid="{C7D6F279-2E5C-4CAD-A045-2B00BAA29801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8AE336-4C3A-437E-A4F4-068414453ADA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fc1956f-cee0-460e-804d-197b0df39d92"/>
    <ds:schemaRef ds:uri="af2d6a0c-fc9b-4f72-b793-0119618e4b1b"/>
  </ds:schemaRefs>
</ds:datastoreItem>
</file>

<file path=customXml/itemProps2.xml><?xml version="1.0" encoding="utf-8"?>
<ds:datastoreItem xmlns:ds="http://schemas.openxmlformats.org/officeDocument/2006/customXml" ds:itemID="{920805BE-C84D-4B23-A15A-8989BA6C2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BF7EF2-325A-445F-ADA0-3CE8751BC7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Ivanna Vasquez Ilabaca</dc:creator>
  <cp:keywords/>
  <dc:description/>
  <cp:lastModifiedBy>Sebastian Herrera Naipan</cp:lastModifiedBy>
  <cp:revision/>
  <dcterms:created xsi:type="dcterms:W3CDTF">2026-03-27T21:06:00Z</dcterms:created>
  <dcterms:modified xsi:type="dcterms:W3CDTF">2026-10-02T13:53:45Z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0x010100C54021BACD755E48AE72265FB4550314</vt:lpwstr>
  </property>
</Properties>
</file>