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<sst xmlns="http://schemas.openxmlformats.org/spreadsheetml/2006/main" count="11" uniqueCount="11">
  <si>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Predicted_IMF10</t>
  </si>
  <si>
    <t>Predicted_IMF9</t>
  </si>
  <si>
    <t>Predicted_IMF8</t>
  </si>
  <si>
    <t>Predicted_IMF7</t>
  </si>
  <si>
    <t>Predicted_IMF6</t>
  </si>
  <si>
    <t>Predicted_IMF5</t>
  </si>
  <si>
    <t>Predicted_IMF4</t>
  </si>
  <si>
    <t>Predicted_IMF3</t>
  </si>
  <si>
    <t>Predicted_IMF2</t>
  </si>
  <si>
    <t>Predicted_IMF1</t>
  </si>
  <si>
    <t>SUM_Predicted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</si>
</sst>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tabSelected="1" topLeftCell="B1" workbookViewId="0">
      <selection activeCell="B2" sqref="B2"/>
    </sheetView>
  </sheetViews>
  <sheetFormatPr defaultColWidth="8.88888888888889" defaultRowHeight="14.4"/>
  <cols>
    <col min="1" max="11" width="19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35.768497467041</v>
      </c>
      <c r="B2" s="1">
        <v>-0.252916038036346</v>
      </c>
      <c r="C2" s="1">
        <v>0.804568588733673</v>
      </c>
      <c r="D2" s="1">
        <v>0.455935955047607</v>
      </c>
      <c r="E2" s="1">
        <v>-3.88105964660644</v>
      </c>
      <c r="F2" s="1">
        <v>-4.13165616989136</v>
      </c>
      <c r="G2" s="1">
        <v>5.39991474151611</v>
      </c>
      <c r="H2" s="1">
        <v>0.0770265683531761</v>
      </c>
      <c r="I2" s="1">
        <v>-0.708850085735321</v>
      </c>
      <c r="J2" s="1">
        <v>1.42069017887116</v>
      </c>
      <c r="K2" s="1">
        <f>SUM(A2:J2)</f>
        <v>34.9521515592933</v>
      </c>
    </row>
    <row r="3" spans="1:11">
      <c r="A3" s="1">
        <v>35.7789878845215</v>
      </c>
      <c r="B3" s="1">
        <v>-0.259516060352325</v>
      </c>
      <c r="C3" s="1">
        <v>0.818705856800079</v>
      </c>
      <c r="D3" s="1">
        <v>0.399045646190643</v>
      </c>
      <c r="E3" s="1">
        <v>-3.65940809249878</v>
      </c>
      <c r="F3" s="1">
        <v>-4.12093114852905</v>
      </c>
      <c r="G3" s="1">
        <v>4.68134784698486</v>
      </c>
      <c r="H3" s="1">
        <v>0.40603318810463</v>
      </c>
      <c r="I3" s="1">
        <v>0.0888868421316147</v>
      </c>
      <c r="J3" s="1">
        <v>0.27582722902298</v>
      </c>
      <c r="K3" s="1">
        <f t="shared" ref="K3:K34" si="0">SUM(A3:J3)</f>
        <v>34.4089791923761</v>
      </c>
    </row>
    <row r="4" spans="1:11">
      <c r="A4" s="1">
        <v>35.783504486084</v>
      </c>
      <c r="B4" s="1">
        <v>-0.2546067237854</v>
      </c>
      <c r="C4" s="1">
        <v>0.825898051261902</v>
      </c>
      <c r="D4" s="1">
        <v>0.405962288379669</v>
      </c>
      <c r="E4" s="1">
        <v>-3.39492130279541</v>
      </c>
      <c r="F4" s="1">
        <v>-3.39793157577515</v>
      </c>
      <c r="G4" s="1">
        <v>3.73008179664612</v>
      </c>
      <c r="H4" s="1">
        <v>0.686193108558655</v>
      </c>
      <c r="I4" s="1">
        <v>1.10628569126129</v>
      </c>
      <c r="J4" s="1">
        <v>-0.910980701446533</v>
      </c>
      <c r="K4" s="1">
        <f t="shared" si="0"/>
        <v>34.5794851183891</v>
      </c>
    </row>
    <row r="5" spans="1:11">
      <c r="A5" s="1">
        <v>35.7634162902832</v>
      </c>
      <c r="B5" s="1">
        <v>-0.249862611293793</v>
      </c>
      <c r="C5" s="1">
        <v>0.819032728672028</v>
      </c>
      <c r="D5" s="1">
        <v>0.396862089633942</v>
      </c>
      <c r="E5" s="1">
        <v>-3.41571497917175</v>
      </c>
      <c r="F5" s="1">
        <v>-3.11130523681641</v>
      </c>
      <c r="G5" s="1">
        <v>2.80370783805847</v>
      </c>
      <c r="H5" s="1">
        <v>0.900113999843597</v>
      </c>
      <c r="I5" s="1">
        <v>2.12881970405579</v>
      </c>
      <c r="J5" s="1">
        <v>-1.04254329204559</v>
      </c>
      <c r="K5" s="1">
        <f t="shared" si="0"/>
        <v>34.9925265312195</v>
      </c>
    </row>
    <row r="6" spans="1:11">
      <c r="A6" s="1">
        <v>35.7841682434082</v>
      </c>
      <c r="B6" s="1">
        <v>-0.250422239303589</v>
      </c>
      <c r="C6" s="1">
        <v>0.751554906368256</v>
      </c>
      <c r="D6" s="1">
        <v>0.383533418178558</v>
      </c>
      <c r="E6" s="1">
        <v>-2.99500513076782</v>
      </c>
      <c r="F6" s="1">
        <v>-3.06892585754394</v>
      </c>
      <c r="G6" s="1">
        <v>1.60611307621002</v>
      </c>
      <c r="H6" s="1">
        <v>1.03457677364349</v>
      </c>
      <c r="I6" s="1">
        <v>3.00505471229553</v>
      </c>
      <c r="J6" s="1">
        <v>0.875828504562378</v>
      </c>
      <c r="K6" s="1">
        <f t="shared" si="0"/>
        <v>37.1264764070511</v>
      </c>
    </row>
    <row r="7" spans="1:11">
      <c r="A7" s="1">
        <v>35.7840919494629</v>
      </c>
      <c r="B7" s="1">
        <v>-0.249979376792908</v>
      </c>
      <c r="C7" s="1">
        <v>0.768674314022064</v>
      </c>
      <c r="D7" s="1">
        <v>0.316127836704254</v>
      </c>
      <c r="E7" s="1">
        <v>-2.78518295288086</v>
      </c>
      <c r="F7" s="1">
        <v>-2.75801706314087</v>
      </c>
      <c r="G7" s="1">
        <v>0.521403193473816</v>
      </c>
      <c r="H7" s="1">
        <v>0.684829890727997</v>
      </c>
      <c r="I7" s="1">
        <v>2.84585189819336</v>
      </c>
      <c r="J7" s="1">
        <v>1.18334758281708</v>
      </c>
      <c r="K7" s="1">
        <f t="shared" si="0"/>
        <v>36.3111472725868</v>
      </c>
    </row>
    <row r="8" spans="1:11">
      <c r="A8" s="1">
        <v>35.7846755981445</v>
      </c>
      <c r="B8" s="1">
        <v>-0.246564030647278</v>
      </c>
      <c r="C8" s="1">
        <v>0.779057562351227</v>
      </c>
      <c r="D8" s="1">
        <v>0.363688349723816</v>
      </c>
      <c r="E8" s="1">
        <v>-2.66666793823242</v>
      </c>
      <c r="F8" s="1">
        <v>-2.5206606388092</v>
      </c>
      <c r="G8" s="1">
        <v>-0.652102112770081</v>
      </c>
      <c r="H8" s="1">
        <v>0.117810256779194</v>
      </c>
      <c r="I8" s="1">
        <v>1.87655210494995</v>
      </c>
      <c r="J8" s="1">
        <v>1.25352942943573</v>
      </c>
      <c r="K8" s="1">
        <f t="shared" si="0"/>
        <v>34.0893185809255</v>
      </c>
    </row>
    <row r="9" spans="1:11">
      <c r="A9" s="1">
        <v>35.7726898193359</v>
      </c>
      <c r="B9" s="1">
        <v>-0.241431891918182</v>
      </c>
      <c r="C9" s="1">
        <v>0.80572509765625</v>
      </c>
      <c r="D9" s="1">
        <v>0.21578611433506</v>
      </c>
      <c r="E9" s="1">
        <v>-2.5473301410675</v>
      </c>
      <c r="F9" s="1">
        <v>-2.33390665054321</v>
      </c>
      <c r="G9" s="1">
        <v>-1.86636710166931</v>
      </c>
      <c r="H9" s="1">
        <v>-0.288253307342529</v>
      </c>
      <c r="I9" s="1">
        <v>0.475974828004837</v>
      </c>
      <c r="J9" s="1">
        <v>0.574696779251099</v>
      </c>
      <c r="K9" s="1">
        <f t="shared" si="0"/>
        <v>30.5675835460424</v>
      </c>
    </row>
    <row r="10" spans="1:11">
      <c r="A10" s="1">
        <v>35.7139701843262</v>
      </c>
      <c r="B10" s="1">
        <v>-0.248830497264862</v>
      </c>
      <c r="C10" s="1">
        <v>0.72754031419754</v>
      </c>
      <c r="D10" s="1">
        <v>0.249783828854561</v>
      </c>
      <c r="E10" s="1">
        <v>-2.21658182144165</v>
      </c>
      <c r="F10" s="1">
        <v>-1.9445436000824</v>
      </c>
      <c r="G10" s="1">
        <v>-2.95878314971924</v>
      </c>
      <c r="H10" s="1">
        <v>-0.770460069179535</v>
      </c>
      <c r="I10" s="1">
        <v>-1.84927225112915</v>
      </c>
      <c r="J10" s="1">
        <v>-1.0382924079895</v>
      </c>
      <c r="K10" s="1">
        <f t="shared" si="0"/>
        <v>25.6645305305719</v>
      </c>
    </row>
    <row r="11" spans="1:11">
      <c r="A11" s="1">
        <v>35.7851066589355</v>
      </c>
      <c r="B11" s="1">
        <v>-0.245228290557861</v>
      </c>
      <c r="C11" s="1">
        <v>0.75006765127182</v>
      </c>
      <c r="D11" s="1">
        <v>0.207297459244728</v>
      </c>
      <c r="E11" s="1">
        <v>-2.01824450492859</v>
      </c>
      <c r="F11" s="1">
        <v>-1.5151481628418</v>
      </c>
      <c r="G11" s="1">
        <v>-3.79868721961975</v>
      </c>
      <c r="H11" s="1">
        <v>-1.2120760679245</v>
      </c>
      <c r="I11" s="1">
        <v>-2.26007294654846</v>
      </c>
      <c r="J11" s="1">
        <v>-0.128623694181442</v>
      </c>
      <c r="K11" s="1">
        <f t="shared" si="0"/>
        <v>25.5643908828497</v>
      </c>
    </row>
    <row r="12" spans="1:11">
      <c r="A12" s="1">
        <v>35.785343170166</v>
      </c>
      <c r="B12" s="1">
        <v>-0.246093153953552</v>
      </c>
      <c r="C12" s="1">
        <v>0.726427912712097</v>
      </c>
      <c r="D12" s="1">
        <v>0.186879262328148</v>
      </c>
      <c r="E12" s="1">
        <v>-1.77609300613403</v>
      </c>
      <c r="F12" s="1">
        <v>-1.20785915851593</v>
      </c>
      <c r="G12" s="1">
        <v>-4.35722732543945</v>
      </c>
      <c r="H12" s="1">
        <v>-1.52714037895203</v>
      </c>
      <c r="I12" s="1">
        <v>-3.5149712562561</v>
      </c>
      <c r="J12" s="1">
        <v>0.747944951057434</v>
      </c>
      <c r="K12" s="1">
        <f t="shared" si="0"/>
        <v>24.8172110170126</v>
      </c>
    </row>
    <row r="13" spans="1:11">
      <c r="A13" s="1">
        <v>35.7841148376465</v>
      </c>
      <c r="B13" s="1">
        <v>-0.248609244823456</v>
      </c>
      <c r="C13" s="1">
        <v>0.775973737239838</v>
      </c>
      <c r="D13" s="1">
        <v>0.142311215400696</v>
      </c>
      <c r="E13" s="1">
        <v>-1.54112279415131</v>
      </c>
      <c r="F13" s="1">
        <v>-0.719262659549713</v>
      </c>
      <c r="G13" s="1">
        <v>-4.47794389724731</v>
      </c>
      <c r="H13" s="1">
        <v>-1.74245607852936</v>
      </c>
      <c r="I13" s="1">
        <v>-3.92796802520752</v>
      </c>
      <c r="J13" s="1">
        <v>0.860611319541931</v>
      </c>
      <c r="K13" s="1">
        <f t="shared" si="0"/>
        <v>24.9056484103203</v>
      </c>
    </row>
    <row r="14" spans="1:11">
      <c r="A14" s="1">
        <v>35.7801856994629</v>
      </c>
      <c r="B14" s="1">
        <v>-0.244078367948532</v>
      </c>
      <c r="C14" s="1">
        <v>0.698895871639252</v>
      </c>
      <c r="D14" s="1">
        <v>0.103458404541016</v>
      </c>
      <c r="E14" s="1">
        <v>-1.31837689876556</v>
      </c>
      <c r="F14" s="1">
        <v>-0.167276367545128</v>
      </c>
      <c r="G14" s="1">
        <v>-4.51100540161133</v>
      </c>
      <c r="H14" s="1">
        <v>-1.4861546754837</v>
      </c>
      <c r="I14" s="1">
        <v>-2.79286742210388</v>
      </c>
      <c r="J14" s="1">
        <v>0.743028819561005</v>
      </c>
      <c r="K14" s="1">
        <f t="shared" si="0"/>
        <v>26.805809661746</v>
      </c>
    </row>
    <row r="15" spans="1:11">
      <c r="A15" s="1">
        <v>35.7829856872559</v>
      </c>
      <c r="B15" s="1">
        <v>-0.241489887237549</v>
      </c>
      <c r="C15" s="1">
        <v>0.742310583591461</v>
      </c>
      <c r="D15" s="1">
        <v>0.0552224069833755</v>
      </c>
      <c r="E15" s="1">
        <v>-1.24541008472443</v>
      </c>
      <c r="F15" s="1">
        <v>0.15571503341198</v>
      </c>
      <c r="G15" s="1">
        <v>-4.20853137969971</v>
      </c>
      <c r="H15" s="1">
        <v>-0.753023445606232</v>
      </c>
      <c r="I15" s="1">
        <v>-0.816997587680817</v>
      </c>
      <c r="J15" s="1">
        <v>1.09531247615814</v>
      </c>
      <c r="K15" s="1">
        <f t="shared" si="0"/>
        <v>30.5660938024521</v>
      </c>
    </row>
    <row r="16" spans="1:11">
      <c r="A16" s="1">
        <v>35.7842559814453</v>
      </c>
      <c r="B16" s="1">
        <v>-0.234001487493515</v>
      </c>
      <c r="C16" s="1">
        <v>0.737830579280853</v>
      </c>
      <c r="D16" s="1">
        <v>0.114578679203987</v>
      </c>
      <c r="E16" s="1">
        <v>-0.909748375415802</v>
      </c>
      <c r="F16" s="1">
        <v>0.571159780025482</v>
      </c>
      <c r="G16" s="1">
        <v>-3.8869891166687</v>
      </c>
      <c r="H16" s="1">
        <v>-0.211728617548943</v>
      </c>
      <c r="I16" s="1">
        <v>2.09011054039001</v>
      </c>
      <c r="J16" s="1">
        <v>0.80805242061615</v>
      </c>
      <c r="K16" s="1">
        <f t="shared" si="0"/>
        <v>34.8635203838348</v>
      </c>
    </row>
    <row r="17" spans="1:11">
      <c r="A17" s="1">
        <v>35.7755851745605</v>
      </c>
      <c r="B17" s="1">
        <v>-0.247343868017197</v>
      </c>
      <c r="C17" s="1">
        <v>0.702993392944336</v>
      </c>
      <c r="D17" s="1">
        <v>0.0567551255226135</v>
      </c>
      <c r="E17" s="1">
        <v>-0.692936062812805</v>
      </c>
      <c r="F17" s="1">
        <v>0.892731189727783</v>
      </c>
      <c r="G17" s="1">
        <v>-3.03262186050415</v>
      </c>
      <c r="H17" s="1">
        <v>0.330826997756958</v>
      </c>
      <c r="I17" s="1">
        <v>3.42680907249451</v>
      </c>
      <c r="J17" s="1">
        <v>1.62218105792999</v>
      </c>
      <c r="K17" s="1">
        <f t="shared" si="0"/>
        <v>38.8349802196026</v>
      </c>
    </row>
    <row r="18" spans="1:11">
      <c r="A18" s="1">
        <v>35.7805213928223</v>
      </c>
      <c r="B18" s="1">
        <v>-0.234410017728805</v>
      </c>
      <c r="C18" s="1">
        <v>0.676255762577057</v>
      </c>
      <c r="D18" s="1">
        <v>0.00136344879865646</v>
      </c>
      <c r="E18" s="1">
        <v>-0.391525328159332</v>
      </c>
      <c r="F18" s="1">
        <v>1.39804816246033</v>
      </c>
      <c r="G18" s="1">
        <v>-2.60734915733337</v>
      </c>
      <c r="H18" s="1">
        <v>0.864579498767853</v>
      </c>
      <c r="I18" s="1">
        <v>2.96191453933716</v>
      </c>
      <c r="J18" s="1">
        <v>0.778303980827332</v>
      </c>
      <c r="K18" s="1">
        <f t="shared" si="0"/>
        <v>39.2277022823691</v>
      </c>
    </row>
    <row r="19" spans="1:11">
      <c r="A19" s="1">
        <v>35.7789688110352</v>
      </c>
      <c r="B19" s="1">
        <v>-0.239572614431381</v>
      </c>
      <c r="C19" s="1">
        <v>0.686830103397369</v>
      </c>
      <c r="D19" s="1">
        <v>-0.0627061128616333</v>
      </c>
      <c r="E19" s="1">
        <v>-0.218026846647263</v>
      </c>
      <c r="F19" s="1">
        <v>1.71119022369385</v>
      </c>
      <c r="G19" s="1">
        <v>-1.77889096736908</v>
      </c>
      <c r="H19" s="1">
        <v>1.20901167392731</v>
      </c>
      <c r="I19" s="1">
        <v>0.798680603504181</v>
      </c>
      <c r="J19" s="1">
        <v>-1.91291725635529</v>
      </c>
      <c r="K19" s="1">
        <f t="shared" si="0"/>
        <v>35.9725676178932</v>
      </c>
    </row>
    <row r="20" spans="1:11">
      <c r="A20" s="1">
        <v>35.7818260192871</v>
      </c>
      <c r="B20" s="1">
        <v>-0.244854956865311</v>
      </c>
      <c r="C20" s="1">
        <v>0.707536101341248</v>
      </c>
      <c r="D20" s="1">
        <v>-0.0780757516622543</v>
      </c>
      <c r="E20" s="1">
        <v>0.0088750384747982</v>
      </c>
      <c r="F20" s="1">
        <v>2.19029927253723</v>
      </c>
      <c r="G20" s="1">
        <v>-0.863828063011169</v>
      </c>
      <c r="H20" s="1">
        <v>1.68427550792694</v>
      </c>
      <c r="I20" s="1">
        <v>-0.904964029788971</v>
      </c>
      <c r="J20" s="1">
        <v>-1.4164662361145</v>
      </c>
      <c r="K20" s="1">
        <f t="shared" si="0"/>
        <v>36.8646229021251</v>
      </c>
    </row>
    <row r="21" spans="1:11">
      <c r="A21" s="1">
        <v>35.7719078063965</v>
      </c>
      <c r="B21" s="1">
        <v>-0.238345146179199</v>
      </c>
      <c r="C21" s="1">
        <v>0.657743871212006</v>
      </c>
      <c r="D21" s="1">
        <v>-0.0660891532897949</v>
      </c>
      <c r="E21" s="1">
        <v>0.167342379689217</v>
      </c>
      <c r="F21" s="1">
        <v>2.38289880752564</v>
      </c>
      <c r="G21" s="1">
        <v>-0.045236274600029</v>
      </c>
      <c r="H21" s="1">
        <v>1.94917285442352</v>
      </c>
      <c r="I21" s="1">
        <v>-2.45398712158203</v>
      </c>
      <c r="J21" s="1">
        <v>0.666771411895752</v>
      </c>
      <c r="K21" s="1">
        <f t="shared" si="0"/>
        <v>38.7921794354916</v>
      </c>
    </row>
    <row r="22" spans="1:11">
      <c r="A22" s="1">
        <v>35.7823867797852</v>
      </c>
      <c r="B22" s="1">
        <v>-0.230147004127502</v>
      </c>
      <c r="C22" s="1">
        <v>0.674826443195343</v>
      </c>
      <c r="D22" s="1">
        <v>-0.149116039276123</v>
      </c>
      <c r="E22" s="1">
        <v>0.350113064050674</v>
      </c>
      <c r="F22" s="1">
        <v>3.15175032615662</v>
      </c>
      <c r="G22" s="1">
        <v>0.372497409582138</v>
      </c>
      <c r="H22" s="1">
        <v>1.92444241046905</v>
      </c>
      <c r="I22" s="1">
        <v>-1.8347704410553</v>
      </c>
      <c r="J22" s="1">
        <v>0.114385329186916</v>
      </c>
      <c r="K22" s="1">
        <f t="shared" si="0"/>
        <v>40.156368277967</v>
      </c>
    </row>
    <row r="23" spans="1:11">
      <c r="A23" s="1">
        <v>35.7813682556152</v>
      </c>
      <c r="B23" s="1">
        <v>-0.237126350402832</v>
      </c>
      <c r="C23" s="1">
        <v>0.674024283885956</v>
      </c>
      <c r="D23" s="1">
        <v>-0.191127508878708</v>
      </c>
      <c r="E23" s="1">
        <v>0.641016721725464</v>
      </c>
      <c r="F23" s="1">
        <v>3.47577929496765</v>
      </c>
      <c r="G23" s="1">
        <v>0.942205667495728</v>
      </c>
      <c r="H23" s="1">
        <v>1.63502943515778</v>
      </c>
      <c r="I23" s="1">
        <v>-1.70420205593109</v>
      </c>
      <c r="J23" s="1">
        <v>0.419369548559189</v>
      </c>
      <c r="K23" s="1">
        <f t="shared" si="0"/>
        <v>41.4363372921944</v>
      </c>
    </row>
    <row r="24" spans="1:11">
      <c r="A24" s="1">
        <v>35.7771644592285</v>
      </c>
      <c r="B24" s="1">
        <v>-0.238730669021606</v>
      </c>
      <c r="C24" s="1">
        <v>0.658192694187164</v>
      </c>
      <c r="D24" s="1">
        <v>-0.210793986916542</v>
      </c>
      <c r="E24" s="1">
        <v>0.949967563152313</v>
      </c>
      <c r="F24" s="1">
        <v>3.73237800598144</v>
      </c>
      <c r="G24" s="1">
        <v>1.4407559633255</v>
      </c>
      <c r="H24" s="1">
        <v>1.37670361995697</v>
      </c>
      <c r="I24" s="1">
        <v>-1.11349272727966</v>
      </c>
      <c r="J24" s="1">
        <v>-1.25566387176514</v>
      </c>
      <c r="K24" s="1">
        <f t="shared" si="0"/>
        <v>41.116481050849</v>
      </c>
    </row>
    <row r="25" spans="1:11">
      <c r="A25" s="1">
        <v>35.7769927978516</v>
      </c>
      <c r="B25" s="1">
        <v>-0.227973461151123</v>
      </c>
      <c r="C25" s="1">
        <v>0.674487829208374</v>
      </c>
      <c r="D25" s="1">
        <v>-0.258536338806152</v>
      </c>
      <c r="E25" s="1">
        <v>1.15070128440857</v>
      </c>
      <c r="F25" s="1">
        <v>4.47666501998901</v>
      </c>
      <c r="G25" s="1">
        <v>1.70280492305756</v>
      </c>
      <c r="H25" s="1">
        <v>0.814579546451569</v>
      </c>
      <c r="I25" s="1">
        <v>-1.10651099681854</v>
      </c>
      <c r="J25" s="1">
        <v>-1.18004429340363</v>
      </c>
      <c r="K25" s="1">
        <f t="shared" si="0"/>
        <v>41.8231663107872</v>
      </c>
    </row>
    <row r="26" spans="1:11">
      <c r="A26" s="1">
        <v>35.7688407897949</v>
      </c>
      <c r="B26" s="1">
        <v>-0.21826109290123</v>
      </c>
      <c r="C26" s="1">
        <v>0.648664176464081</v>
      </c>
      <c r="D26" s="1">
        <v>-0.281531780958176</v>
      </c>
      <c r="E26" s="1">
        <v>1.38433420658112</v>
      </c>
      <c r="F26" s="1">
        <v>4.6983904838562</v>
      </c>
      <c r="G26" s="1">
        <v>1.88586187362671</v>
      </c>
      <c r="H26" s="1">
        <v>0.368121385574341</v>
      </c>
      <c r="I26" s="1">
        <v>-0.390764713287354</v>
      </c>
      <c r="J26" s="1">
        <v>-1.22135150432587</v>
      </c>
      <c r="K26" s="1">
        <f t="shared" si="0"/>
        <v>42.6423038244247</v>
      </c>
    </row>
    <row r="27" spans="1:11">
      <c r="A27" s="1">
        <v>35.7773246765137</v>
      </c>
      <c r="B27" s="1">
        <v>-0.226018458604813</v>
      </c>
      <c r="C27" s="1">
        <v>0.633363306522369</v>
      </c>
      <c r="D27" s="1">
        <v>-0.321870565414429</v>
      </c>
      <c r="E27" s="1">
        <v>1.70133471488953</v>
      </c>
      <c r="F27" s="1">
        <v>5.12091207504272</v>
      </c>
      <c r="G27" s="1">
        <v>2.1546642780304</v>
      </c>
      <c r="H27" s="1">
        <v>-0.147364988923073</v>
      </c>
      <c r="I27" s="1">
        <v>-0.122012607753277</v>
      </c>
      <c r="J27" s="1">
        <v>0.631310820579529</v>
      </c>
      <c r="K27" s="1">
        <f t="shared" si="0"/>
        <v>45.2016432508826</v>
      </c>
    </row>
    <row r="28" spans="1:11">
      <c r="A28" s="1">
        <v>35.781925201416</v>
      </c>
      <c r="B28" s="1">
        <v>-0.230884581804276</v>
      </c>
      <c r="C28" s="1">
        <v>0.604372560977936</v>
      </c>
      <c r="D28" s="1">
        <v>-0.314940333366394</v>
      </c>
      <c r="E28" s="1">
        <v>1.86777222156525</v>
      </c>
      <c r="F28" s="1">
        <v>5.58855724334717</v>
      </c>
      <c r="G28" s="1">
        <v>2.16686344146729</v>
      </c>
      <c r="H28" s="1">
        <v>-0.413889825344086</v>
      </c>
      <c r="I28" s="1">
        <v>0.626970410346985</v>
      </c>
      <c r="J28" s="1">
        <v>0.826304912567139</v>
      </c>
      <c r="K28" s="1">
        <f t="shared" si="0"/>
        <v>46.503051251173</v>
      </c>
    </row>
    <row r="29" spans="1:11">
      <c r="A29" s="1">
        <v>35.7796974182129</v>
      </c>
      <c r="B29" s="1">
        <v>-0.217273026704788</v>
      </c>
      <c r="C29" s="1">
        <v>0.603601634502411</v>
      </c>
      <c r="D29" s="1">
        <v>-0.41716867685318</v>
      </c>
      <c r="E29" s="1">
        <v>2.17993927001953</v>
      </c>
      <c r="F29" s="1">
        <v>6.02552700042725</v>
      </c>
      <c r="G29" s="1">
        <v>2.10420966148376</v>
      </c>
      <c r="H29" s="1">
        <v>-0.872091591358185</v>
      </c>
      <c r="I29" s="1">
        <v>0.19003838300705</v>
      </c>
      <c r="J29" s="1">
        <v>1.02111375331879</v>
      </c>
      <c r="K29" s="1">
        <f t="shared" si="0"/>
        <v>46.3975938260555</v>
      </c>
    </row>
    <row r="30" spans="1:11">
      <c r="A30" s="1">
        <v>35.7861328125</v>
      </c>
      <c r="B30" s="1">
        <v>-0.215851098299026</v>
      </c>
      <c r="C30" s="1">
        <v>0.616917312145233</v>
      </c>
      <c r="D30" s="1">
        <v>-0.39912486076355</v>
      </c>
      <c r="E30" s="1">
        <v>2.37625074386597</v>
      </c>
      <c r="F30" s="1">
        <v>5.94357347488403</v>
      </c>
      <c r="G30" s="1">
        <v>1.87621796131134</v>
      </c>
      <c r="H30" s="1">
        <v>-1.06836211681366</v>
      </c>
      <c r="I30" s="1">
        <v>0.118196465075016</v>
      </c>
      <c r="J30" s="1">
        <v>1.58388209342956</v>
      </c>
      <c r="K30" s="1">
        <f t="shared" si="0"/>
        <v>46.6178327873349</v>
      </c>
    </row>
    <row r="31" spans="1:11">
      <c r="A31" s="1">
        <v>35.7813415527344</v>
      </c>
      <c r="B31" s="1">
        <v>-0.214800089597702</v>
      </c>
      <c r="C31" s="1">
        <v>0.649456739425659</v>
      </c>
      <c r="D31" s="1">
        <v>-0.459998667240143</v>
      </c>
      <c r="E31" s="1">
        <v>2.8287878036499</v>
      </c>
      <c r="F31" s="1">
        <v>6.05416631698608</v>
      </c>
      <c r="G31" s="1">
        <v>1.71792578697205</v>
      </c>
      <c r="H31" s="1">
        <v>-1.2997339963913</v>
      </c>
      <c r="I31" s="1">
        <v>-0.320780634880066</v>
      </c>
      <c r="J31" s="1">
        <v>0.0580754838883877</v>
      </c>
      <c r="K31" s="1">
        <f t="shared" si="0"/>
        <v>44.7944402955473</v>
      </c>
    </row>
    <row r="32" spans="1:11">
      <c r="A32" s="1">
        <v>35.7841682434082</v>
      </c>
      <c r="B32" s="1">
        <v>-0.218384325504303</v>
      </c>
      <c r="C32" s="1">
        <v>0.614491522312164</v>
      </c>
      <c r="D32" s="1">
        <v>-0.478151857852936</v>
      </c>
      <c r="E32" s="1">
        <v>2.8972749710083</v>
      </c>
      <c r="F32" s="1">
        <v>6.2835841178894</v>
      </c>
      <c r="G32" s="1">
        <v>1.31141233444214</v>
      </c>
      <c r="H32" s="1">
        <v>-1.38388156890869</v>
      </c>
      <c r="I32" s="1">
        <v>-0.398998349905014</v>
      </c>
      <c r="J32" s="1">
        <v>-0.632400929927826</v>
      </c>
      <c r="K32" s="1">
        <f t="shared" si="0"/>
        <v>43.7791141569614</v>
      </c>
    </row>
    <row r="33" spans="1:11">
      <c r="A33" s="1">
        <v>35.7735862731934</v>
      </c>
      <c r="B33" s="1">
        <v>-0.210760578513145</v>
      </c>
      <c r="C33" s="1">
        <v>0.582484424114227</v>
      </c>
      <c r="D33" s="1">
        <v>-0.507224261760712</v>
      </c>
      <c r="E33" s="1">
        <v>3.20319104194641</v>
      </c>
      <c r="F33" s="1">
        <v>6.53189706802368</v>
      </c>
      <c r="G33" s="1">
        <v>1.03584277629852</v>
      </c>
      <c r="H33" s="1">
        <v>-1.28818249702454</v>
      </c>
      <c r="I33" s="1">
        <v>0.330654174089432</v>
      </c>
      <c r="J33" s="1">
        <v>-0.130670055747032</v>
      </c>
      <c r="K33" s="1">
        <f t="shared" si="0"/>
        <v>45.3208183646202</v>
      </c>
    </row>
    <row r="34" spans="1:11">
      <c r="A34" s="1">
        <v>35.7589416503906</v>
      </c>
      <c r="B34" s="1">
        <v>-0.222794413566589</v>
      </c>
      <c r="C34" s="1">
        <v>0.594888865947723</v>
      </c>
      <c r="D34" s="1">
        <v>-0.537274777889252</v>
      </c>
      <c r="E34" s="1">
        <v>3.41327524185181</v>
      </c>
      <c r="F34" s="1">
        <v>6.2671709060669</v>
      </c>
      <c r="G34" s="1">
        <v>0.518786430358887</v>
      </c>
      <c r="H34" s="1">
        <v>-0.832521855831146</v>
      </c>
      <c r="I34" s="1">
        <v>0.153549835085869</v>
      </c>
      <c r="J34" s="1">
        <v>0.106750249862671</v>
      </c>
      <c r="K34" s="1">
        <f t="shared" si="0"/>
        <v>45.2207721322775</v>
      </c>
    </row>
    <row r="35" spans="1:11">
      <c r="A35" s="1">
        <v>35.769214630127</v>
      </c>
      <c r="B35" s="1">
        <v>-0.214627593755722</v>
      </c>
      <c r="C35" s="1">
        <v>0.60538911819458</v>
      </c>
      <c r="D35" s="1">
        <v>-0.560075998306274</v>
      </c>
      <c r="E35" s="1">
        <v>3.82082176208496</v>
      </c>
      <c r="F35" s="1">
        <v>6.71994829177856</v>
      </c>
      <c r="G35" s="1">
        <v>0.0558224283158779</v>
      </c>
      <c r="H35" s="1">
        <v>-0.0378497317433357</v>
      </c>
      <c r="I35" s="1">
        <v>-0.257356464862823</v>
      </c>
      <c r="J35" s="1">
        <v>-0.155975937843323</v>
      </c>
      <c r="K35" s="1">
        <f t="shared" ref="K35:K66" si="1">SUM(A35:J35)</f>
        <v>45.7453105039895</v>
      </c>
    </row>
    <row r="36" spans="1:11">
      <c r="A36" s="1">
        <v>35.7598533630371</v>
      </c>
      <c r="B36" s="1">
        <v>-0.213039010763168</v>
      </c>
      <c r="C36" s="1">
        <v>0.592117309570312</v>
      </c>
      <c r="D36" s="1">
        <v>-0.634953200817108</v>
      </c>
      <c r="E36" s="1">
        <v>4.01105928421021</v>
      </c>
      <c r="F36" s="1">
        <v>6.5721230506897</v>
      </c>
      <c r="G36" s="1">
        <v>-0.503866672515869</v>
      </c>
      <c r="H36" s="1">
        <v>0.658457934856415</v>
      </c>
      <c r="I36" s="1">
        <v>0.0626126304268837</v>
      </c>
      <c r="J36" s="1">
        <v>0.00106176268309355</v>
      </c>
      <c r="K36" s="1">
        <f t="shared" si="1"/>
        <v>46.3054264513776</v>
      </c>
    </row>
    <row r="37" spans="1:11">
      <c r="A37" s="1">
        <v>35.7749824523926</v>
      </c>
      <c r="B37" s="1">
        <v>-0.210486888885498</v>
      </c>
      <c r="C37" s="1">
        <v>0.600372910499573</v>
      </c>
      <c r="D37" s="1">
        <v>-0.636417031288147</v>
      </c>
      <c r="E37" s="1">
        <v>4.28951549530029</v>
      </c>
      <c r="F37" s="1">
        <v>6.83556032180786</v>
      </c>
      <c r="G37" s="1">
        <v>-0.738642692565918</v>
      </c>
      <c r="H37" s="1">
        <v>1.20730483531952</v>
      </c>
      <c r="I37" s="1">
        <v>0.309801936149597</v>
      </c>
      <c r="J37" s="1">
        <v>-0.115948475897312</v>
      </c>
      <c r="K37" s="1">
        <f t="shared" si="1"/>
        <v>47.3160428628325</v>
      </c>
    </row>
    <row r="38" spans="1:11">
      <c r="A38" s="1">
        <v>35.7846412658691</v>
      </c>
      <c r="B38" s="1">
        <v>-0.203941851854324</v>
      </c>
      <c r="C38" s="1">
        <v>0.592608749866486</v>
      </c>
      <c r="D38" s="1">
        <v>-0.707219243049622</v>
      </c>
      <c r="E38" s="1">
        <v>4.55044031143188</v>
      </c>
      <c r="F38" s="1">
        <v>5.98769998550415</v>
      </c>
      <c r="G38" s="1">
        <v>-0.91100001335144</v>
      </c>
      <c r="H38" s="1">
        <v>1.25522077083588</v>
      </c>
      <c r="I38" s="1">
        <v>0.275854080915451</v>
      </c>
      <c r="J38" s="1">
        <v>-0.040050033479929</v>
      </c>
      <c r="K38" s="1">
        <f t="shared" si="1"/>
        <v>46.5842540226877</v>
      </c>
    </row>
    <row r="39" spans="1:11">
      <c r="A39" s="1">
        <v>35.7674293518066</v>
      </c>
      <c r="B39" s="1">
        <v>-0.200468748807907</v>
      </c>
      <c r="C39" s="1">
        <v>0.54605108499527</v>
      </c>
      <c r="D39" s="1">
        <v>-0.728855848312378</v>
      </c>
      <c r="E39" s="1">
        <v>4.77664375305176</v>
      </c>
      <c r="F39" s="1">
        <v>6.29319047927856</v>
      </c>
      <c r="G39" s="1">
        <v>-0.875932574272156</v>
      </c>
      <c r="H39" s="1">
        <v>0.664517462253571</v>
      </c>
      <c r="I39" s="1">
        <v>0.000724591314792633</v>
      </c>
      <c r="J39" s="1">
        <v>-0.283803313970566</v>
      </c>
      <c r="K39" s="1">
        <f t="shared" si="1"/>
        <v>45.9594962373376</v>
      </c>
    </row>
    <row r="40" spans="1:11">
      <c r="A40" s="1">
        <v>35.7748222351074</v>
      </c>
      <c r="B40" s="1">
        <v>-0.207454711198807</v>
      </c>
      <c r="C40" s="1">
        <v>0.528249680995941</v>
      </c>
      <c r="D40" s="1">
        <v>-0.757257342338562</v>
      </c>
      <c r="E40" s="1">
        <v>5.0880389213562</v>
      </c>
      <c r="F40" s="1">
        <v>6.32092666625977</v>
      </c>
      <c r="G40" s="1">
        <v>-0.816028475761414</v>
      </c>
      <c r="H40" s="1">
        <v>-0.00518381781876087</v>
      </c>
      <c r="I40" s="1">
        <v>-0.252716392278671</v>
      </c>
      <c r="J40" s="1">
        <v>0.429611772298813</v>
      </c>
      <c r="K40" s="1">
        <f t="shared" si="1"/>
        <v>46.1030085366219</v>
      </c>
    </row>
    <row r="41" spans="1:11">
      <c r="A41" s="1">
        <v>35.7755966186523</v>
      </c>
      <c r="B41" s="1">
        <v>-0.208593636751175</v>
      </c>
      <c r="C41" s="1">
        <v>0.553677201271057</v>
      </c>
      <c r="D41" s="1">
        <v>-0.790913879871368</v>
      </c>
      <c r="E41" s="1">
        <v>5.38066291809082</v>
      </c>
      <c r="F41" s="1">
        <v>5.94308519363403</v>
      </c>
      <c r="G41" s="1">
        <v>-0.784245133399963</v>
      </c>
      <c r="H41" s="1">
        <v>-0.457359313964844</v>
      </c>
      <c r="I41" s="1">
        <v>-0.368832945823669</v>
      </c>
      <c r="J41" s="1">
        <v>0.676905751228333</v>
      </c>
      <c r="K41" s="1">
        <f t="shared" si="1"/>
        <v>45.7199827730656</v>
      </c>
    </row>
    <row r="42" spans="1:11">
      <c r="A42" s="1">
        <v>35.7869148254395</v>
      </c>
      <c r="B42" s="1">
        <v>-0.201308771967888</v>
      </c>
      <c r="C42" s="1">
        <v>0.574815809726715</v>
      </c>
      <c r="D42" s="1">
        <v>-0.822986125946045</v>
      </c>
      <c r="E42" s="1">
        <v>5.45516633987427</v>
      </c>
      <c r="F42" s="1">
        <v>5.72572994232178</v>
      </c>
      <c r="G42" s="1">
        <v>-0.518300294876099</v>
      </c>
      <c r="H42" s="1">
        <v>-0.916439592838287</v>
      </c>
      <c r="I42" s="1">
        <v>-0.323266178369522</v>
      </c>
      <c r="J42" s="1">
        <v>-0.5378338098526</v>
      </c>
      <c r="K42" s="1">
        <f t="shared" si="1"/>
        <v>44.2224921435118</v>
      </c>
    </row>
    <row r="43" spans="1:11">
      <c r="A43" s="1">
        <v>35.7755470275879</v>
      </c>
      <c r="B43" s="1">
        <v>-0.208455175161362</v>
      </c>
      <c r="C43" s="1">
        <v>0.506707489490509</v>
      </c>
      <c r="D43" s="1">
        <v>-0.877011775970459</v>
      </c>
      <c r="E43" s="1">
        <v>5.62698698043823</v>
      </c>
      <c r="F43" s="1">
        <v>5.26484537124634</v>
      </c>
      <c r="G43" s="1">
        <v>-0.259847283363342</v>
      </c>
      <c r="H43" s="1">
        <v>-0.919812142848969</v>
      </c>
      <c r="I43" s="1">
        <v>0.396488755941391</v>
      </c>
      <c r="J43" s="1">
        <v>0.966617465019226</v>
      </c>
      <c r="K43" s="1">
        <f t="shared" si="1"/>
        <v>46.2720667123795</v>
      </c>
    </row>
    <row r="44" spans="1:11">
      <c r="A44" s="1">
        <v>35.4520606994629</v>
      </c>
      <c r="B44" s="1">
        <v>-0.204580664634705</v>
      </c>
      <c r="C44" s="1">
        <v>0.524511933326721</v>
      </c>
      <c r="D44" s="1">
        <v>-0.882237195968628</v>
      </c>
      <c r="E44" s="1">
        <v>5.79299068450928</v>
      </c>
      <c r="F44" s="1">
        <v>4.62102222442627</v>
      </c>
      <c r="G44" s="1">
        <v>-0.01533143222332</v>
      </c>
      <c r="H44" s="1">
        <v>-0.854630291461945</v>
      </c>
      <c r="I44" s="1">
        <v>0.548898637294769</v>
      </c>
      <c r="J44" s="1">
        <v>0.460401356220245</v>
      </c>
      <c r="K44" s="1">
        <f t="shared" si="1"/>
        <v>45.4431059509516</v>
      </c>
    </row>
    <row r="45" spans="1:11">
      <c r="A45" s="1">
        <v>35.7871284484863</v>
      </c>
      <c r="B45" s="1">
        <v>-0.20220485329628</v>
      </c>
      <c r="C45" s="1">
        <v>0.520504415035248</v>
      </c>
      <c r="D45" s="1">
        <v>-0.920037150382996</v>
      </c>
      <c r="E45" s="1">
        <v>5.99182844161987</v>
      </c>
      <c r="F45" s="1">
        <v>4.14669942855835</v>
      </c>
      <c r="G45" s="1">
        <v>0.0802545696496963</v>
      </c>
      <c r="H45" s="1">
        <v>-0.248211368918419</v>
      </c>
      <c r="I45" s="1">
        <v>0.358734220266342</v>
      </c>
      <c r="J45" s="1">
        <v>0.241815626621246</v>
      </c>
      <c r="K45" s="1">
        <f t="shared" si="1"/>
        <v>45.7565117776394</v>
      </c>
    </row>
    <row r="46" spans="1:11">
      <c r="A46" s="1">
        <v>35.7635803222656</v>
      </c>
      <c r="B46" s="1">
        <v>-0.200372263789177</v>
      </c>
      <c r="C46" s="1">
        <v>0.484768986701965</v>
      </c>
      <c r="D46" s="1">
        <v>-0.934930920600891</v>
      </c>
      <c r="E46" s="1">
        <v>6.25634288787842</v>
      </c>
      <c r="F46" s="1">
        <v>3.4416606426239</v>
      </c>
      <c r="G46" s="1">
        <v>0.197190091013908</v>
      </c>
      <c r="H46" s="1">
        <v>0.461188226938248</v>
      </c>
      <c r="I46" s="1">
        <v>-0.435029089450836</v>
      </c>
      <c r="J46" s="1">
        <v>-1.50798714160919</v>
      </c>
      <c r="K46" s="1">
        <f t="shared" si="1"/>
        <v>43.526411741972</v>
      </c>
    </row>
    <row r="47" spans="1:11">
      <c r="A47" s="1">
        <v>35.7811088562012</v>
      </c>
      <c r="B47" s="1">
        <v>-0.191756755113602</v>
      </c>
      <c r="C47" s="1">
        <v>0.504013895988464</v>
      </c>
      <c r="D47" s="1">
        <v>-0.983390152454376</v>
      </c>
      <c r="E47" s="1">
        <v>6.31649827957153</v>
      </c>
      <c r="F47" s="1">
        <v>3.12782669067383</v>
      </c>
      <c r="G47" s="1">
        <v>0.328769475221634</v>
      </c>
      <c r="H47" s="1">
        <v>1.07063066959381</v>
      </c>
      <c r="I47" s="1">
        <v>-0.57797759771347</v>
      </c>
      <c r="J47" s="1">
        <v>-0.214600175619125</v>
      </c>
      <c r="K47" s="1">
        <f t="shared" si="1"/>
        <v>45.1611231863499</v>
      </c>
    </row>
    <row r="48" spans="1:11">
      <c r="A48" s="1">
        <v>35.7828712463379</v>
      </c>
      <c r="B48" s="1">
        <v>-0.195744872093201</v>
      </c>
      <c r="C48" s="1">
        <v>0.532999217510223</v>
      </c>
      <c r="D48" s="1">
        <v>-1.00440859794617</v>
      </c>
      <c r="E48" s="1">
        <v>6.59674501419067</v>
      </c>
      <c r="F48" s="1">
        <v>2.63581609725952</v>
      </c>
      <c r="G48" s="1">
        <v>0.290815234184265</v>
      </c>
      <c r="H48" s="1">
        <v>1.3132164478302</v>
      </c>
      <c r="I48" s="1">
        <v>-0.720358312129974</v>
      </c>
      <c r="J48" s="1">
        <v>0.682160973548889</v>
      </c>
      <c r="K48" s="1">
        <f t="shared" si="1"/>
        <v>45.9141124486923</v>
      </c>
    </row>
    <row r="49" spans="1:11">
      <c r="A49" s="1">
        <v>35.7831687927246</v>
      </c>
      <c r="B49" s="1">
        <v>-0.197363376617432</v>
      </c>
      <c r="C49" s="1">
        <v>0.460095763206482</v>
      </c>
      <c r="D49" s="1">
        <v>-1.05182611942291</v>
      </c>
      <c r="E49" s="1">
        <v>6.9141697883606</v>
      </c>
      <c r="F49" s="1">
        <v>2.32990288734436</v>
      </c>
      <c r="G49" s="1">
        <v>0.247916266322136</v>
      </c>
      <c r="H49" s="1">
        <v>0.795904219150543</v>
      </c>
      <c r="I49" s="1">
        <v>0.793075144290924</v>
      </c>
      <c r="J49" s="1">
        <v>0.820194482803345</v>
      </c>
      <c r="K49" s="1">
        <f t="shared" si="1"/>
        <v>46.8952378481627</v>
      </c>
    </row>
    <row r="50" spans="1:11">
      <c r="A50" s="1">
        <v>35.7814445495605</v>
      </c>
      <c r="B50" s="1">
        <v>-0.190114080905914</v>
      </c>
      <c r="C50" s="1">
        <v>0.503087759017944</v>
      </c>
      <c r="D50" s="1">
        <v>-1.07132017612457</v>
      </c>
      <c r="E50" s="1">
        <v>6.92138671875</v>
      </c>
      <c r="F50" s="1">
        <v>1.91174221038818</v>
      </c>
      <c r="G50" s="1">
        <v>0.159394651651382</v>
      </c>
      <c r="H50" s="1">
        <v>0.0017379242926836</v>
      </c>
      <c r="I50" s="1">
        <v>1.22072410583496</v>
      </c>
      <c r="J50" s="1">
        <v>0.105194814503193</v>
      </c>
      <c r="K50" s="1">
        <f t="shared" si="1"/>
        <v>45.3432784769684</v>
      </c>
    </row>
    <row r="51" spans="1:11">
      <c r="A51" s="1">
        <v>35.7317237854004</v>
      </c>
      <c r="B51" s="1">
        <v>-0.195808723568916</v>
      </c>
      <c r="C51" s="1">
        <v>0.466693103313446</v>
      </c>
      <c r="D51" s="1">
        <v>-1.09530818462372</v>
      </c>
      <c r="E51" s="1">
        <v>6.64723968505859</v>
      </c>
      <c r="F51" s="1">
        <v>1.43937432765961</v>
      </c>
      <c r="G51" s="1">
        <v>-0.00793933868408203</v>
      </c>
      <c r="H51" s="1">
        <v>-0.601069986820221</v>
      </c>
      <c r="I51" s="1">
        <v>0.0846010968089104</v>
      </c>
      <c r="J51" s="1">
        <v>-0.325893670320511</v>
      </c>
      <c r="K51" s="1">
        <f t="shared" si="1"/>
        <v>42.1436120942235</v>
      </c>
    </row>
    <row r="52" spans="1:11">
      <c r="A52" s="1">
        <v>35.7854042053223</v>
      </c>
      <c r="B52" s="1">
        <v>-0.202011048793793</v>
      </c>
      <c r="C52" s="1">
        <v>0.441272258758545</v>
      </c>
      <c r="D52" s="1">
        <v>-1.09896194934845</v>
      </c>
      <c r="E52" s="1">
        <v>7.29873991012573</v>
      </c>
      <c r="F52" s="1">
        <v>1.12394762039185</v>
      </c>
      <c r="G52" s="1">
        <v>-0.0762704685330391</v>
      </c>
      <c r="H52" s="1">
        <v>-1.19402956962585</v>
      </c>
      <c r="I52" s="1">
        <v>-1.36076390743256</v>
      </c>
      <c r="J52" s="1">
        <v>-0.630062818527222</v>
      </c>
      <c r="K52" s="1">
        <f t="shared" si="1"/>
        <v>40.0872642323375</v>
      </c>
    </row>
    <row r="53" spans="1:11">
      <c r="A53" s="1">
        <v>35.7625846862793</v>
      </c>
      <c r="B53" s="1">
        <v>-0.198542535305023</v>
      </c>
      <c r="C53" s="1">
        <v>0.464555144309998</v>
      </c>
      <c r="D53" s="1">
        <v>-1.11904728412628</v>
      </c>
      <c r="E53" s="1">
        <v>7.33536911010742</v>
      </c>
      <c r="F53" s="1">
        <v>0.522637069225311</v>
      </c>
      <c r="G53" s="1">
        <v>-0.128101527690888</v>
      </c>
      <c r="H53" s="1">
        <v>-1.29171168804169</v>
      </c>
      <c r="I53" s="1">
        <v>-0.864848613739014</v>
      </c>
      <c r="J53" s="1">
        <v>-0.380622744560242</v>
      </c>
      <c r="K53" s="1">
        <f t="shared" si="1"/>
        <v>40.1022716164589</v>
      </c>
    </row>
    <row r="54" spans="1:11">
      <c r="A54" s="1">
        <v>35.7653121948242</v>
      </c>
      <c r="B54" s="1">
        <v>-0.194456055760384</v>
      </c>
      <c r="C54" s="1">
        <v>0.461267471313477</v>
      </c>
      <c r="D54" s="1">
        <v>-1.15883028507233</v>
      </c>
      <c r="E54" s="1">
        <v>7.15025472640991</v>
      </c>
      <c r="F54" s="1">
        <v>0.0653367191553116</v>
      </c>
      <c r="G54" s="1">
        <v>-0.209774881601334</v>
      </c>
      <c r="H54" s="1">
        <v>-0.778484344482422</v>
      </c>
      <c r="I54" s="1">
        <v>0.406916707754135</v>
      </c>
      <c r="J54" s="1">
        <v>0.548118352890015</v>
      </c>
      <c r="K54" s="1">
        <f t="shared" si="1"/>
        <v>42.0556606054306</v>
      </c>
    </row>
    <row r="55" spans="1:11">
      <c r="A55" s="1">
        <v>35.770191192627</v>
      </c>
      <c r="B55" s="1">
        <v>-0.193977490067482</v>
      </c>
      <c r="C55" s="1">
        <v>0.43295282125473</v>
      </c>
      <c r="D55" s="1">
        <v>-1.23719727993011</v>
      </c>
      <c r="E55" s="1">
        <v>7.44269323348999</v>
      </c>
      <c r="F55" s="1">
        <v>-0.308288931846619</v>
      </c>
      <c r="G55" s="1">
        <v>-0.161112695932388</v>
      </c>
      <c r="H55" s="1">
        <v>-0.130489453673363</v>
      </c>
      <c r="I55" s="1">
        <v>1.07444953918457</v>
      </c>
      <c r="J55" s="1">
        <v>0.26700097322464</v>
      </c>
      <c r="K55" s="1">
        <f t="shared" si="1"/>
        <v>42.9562219083309</v>
      </c>
    </row>
    <row r="56" spans="1:11">
      <c r="A56" s="1">
        <v>35.7786140441895</v>
      </c>
      <c r="B56" s="1">
        <v>-0.190245136618614</v>
      </c>
      <c r="C56" s="1">
        <v>0.445339500904083</v>
      </c>
      <c r="D56" s="1">
        <v>-1.21923470497131</v>
      </c>
      <c r="E56" s="1">
        <v>7.43884181976318</v>
      </c>
      <c r="F56" s="1">
        <v>-0.91209489107132</v>
      </c>
      <c r="G56" s="1">
        <v>-0.0207039937376976</v>
      </c>
      <c r="H56" s="1">
        <v>0.489094972610474</v>
      </c>
      <c r="I56" s="1">
        <v>0.7389777302742</v>
      </c>
      <c r="J56" s="1">
        <v>-0.329382419586182</v>
      </c>
      <c r="K56" s="1">
        <f t="shared" si="1"/>
        <v>42.2192069217563</v>
      </c>
    </row>
    <row r="57" spans="1:11">
      <c r="A57" s="1">
        <v>35.7811546325684</v>
      </c>
      <c r="B57" s="1">
        <v>-0.182438924908638</v>
      </c>
      <c r="C57" s="1">
        <v>0.355151295661926</v>
      </c>
      <c r="D57" s="1">
        <v>-1.24578368663788</v>
      </c>
      <c r="E57" s="1">
        <v>7.6976728439331</v>
      </c>
      <c r="F57" s="1">
        <v>-1.16597008705139</v>
      </c>
      <c r="G57" s="1">
        <v>-0.0638096183538437</v>
      </c>
      <c r="H57" s="1">
        <v>0.925541818141937</v>
      </c>
      <c r="I57" s="1">
        <v>-0.0771980658173561</v>
      </c>
      <c r="J57" s="1">
        <v>0.485253095626831</v>
      </c>
      <c r="K57" s="1">
        <f t="shared" si="1"/>
        <v>42.5095733031631</v>
      </c>
    </row>
    <row r="58" spans="1:11">
      <c r="A58" s="1">
        <v>35.7688293457031</v>
      </c>
      <c r="B58" s="1">
        <v>-0.180390119552612</v>
      </c>
      <c r="C58" s="1">
        <v>0.438766360282898</v>
      </c>
      <c r="D58" s="1">
        <v>-1.27426946163177</v>
      </c>
      <c r="E58" s="1">
        <v>7.45176076889038</v>
      </c>
      <c r="F58" s="1">
        <v>-1.5280237197876</v>
      </c>
      <c r="G58" s="1">
        <v>0.0782935619354248</v>
      </c>
      <c r="H58" s="1">
        <v>1.2939305305481</v>
      </c>
      <c r="I58" s="1">
        <v>-1.23639535903931</v>
      </c>
      <c r="J58" s="1">
        <v>-0.107141353189945</v>
      </c>
      <c r="K58" s="1">
        <f t="shared" si="1"/>
        <v>40.7053605541587</v>
      </c>
    </row>
    <row r="59" spans="1:11">
      <c r="A59" s="1">
        <v>35.7710227966309</v>
      </c>
      <c r="B59" s="1">
        <v>-0.177185505628586</v>
      </c>
      <c r="C59" s="1">
        <v>0.463806748390198</v>
      </c>
      <c r="D59" s="1">
        <v>-1.28197300434113</v>
      </c>
      <c r="E59" s="1">
        <v>7.86403751373291</v>
      </c>
      <c r="F59" s="1">
        <v>-1.86394321918488</v>
      </c>
      <c r="G59" s="1">
        <v>0.046896904706955</v>
      </c>
      <c r="H59" s="1">
        <v>1.13586223125458</v>
      </c>
      <c r="I59" s="1">
        <v>-0.999368011951447</v>
      </c>
      <c r="J59" s="1">
        <v>0.0470056943595409</v>
      </c>
      <c r="K59" s="1">
        <f t="shared" si="1"/>
        <v>41.006162147969</v>
      </c>
    </row>
    <row r="60" spans="1:11">
      <c r="A60" s="1">
        <v>35.7788887023926</v>
      </c>
      <c r="B60" s="1">
        <v>-0.174338728189468</v>
      </c>
      <c r="C60" s="1">
        <v>0.406518876552582</v>
      </c>
      <c r="D60" s="1">
        <v>-1.32418966293335</v>
      </c>
      <c r="E60" s="1">
        <v>8.03294467926025</v>
      </c>
      <c r="F60" s="1">
        <v>-2.390953540802</v>
      </c>
      <c r="G60" s="1">
        <v>0.162256419658661</v>
      </c>
      <c r="H60" s="1">
        <v>0.692598164081573</v>
      </c>
      <c r="I60" s="1">
        <v>0.223070323467255</v>
      </c>
      <c r="J60" s="1">
        <v>0.560920596122742</v>
      </c>
      <c r="K60" s="1">
        <f t="shared" si="1"/>
        <v>41.9677158296108</v>
      </c>
    </row>
    <row r="61" spans="1:11">
      <c r="A61" s="1">
        <v>35.767936706543</v>
      </c>
      <c r="B61" s="1">
        <v>-0.168317228555679</v>
      </c>
      <c r="C61" s="1">
        <v>0.408201277256012</v>
      </c>
      <c r="D61" s="1">
        <v>-1.36848533153534</v>
      </c>
      <c r="E61" s="1">
        <v>8.08375930786133</v>
      </c>
      <c r="F61" s="1">
        <v>-2.8868465423584</v>
      </c>
      <c r="G61" s="1">
        <v>0.105413720011711</v>
      </c>
      <c r="H61" s="1">
        <v>-0.00820215605199337</v>
      </c>
      <c r="I61" s="1">
        <v>1.07136940956116</v>
      </c>
      <c r="J61" s="1">
        <v>-0.243659257888794</v>
      </c>
      <c r="K61" s="1">
        <f t="shared" si="1"/>
        <v>40.761169904843</v>
      </c>
    </row>
    <row r="62" spans="1:11">
      <c r="A62" s="1">
        <v>35.7744636535645</v>
      </c>
      <c r="B62" s="1">
        <v>-0.16850084066391</v>
      </c>
      <c r="C62" s="1">
        <v>0.388752996921539</v>
      </c>
      <c r="D62" s="1">
        <v>-1.32488429546356</v>
      </c>
      <c r="E62" s="1">
        <v>8.11204242706299</v>
      </c>
      <c r="F62" s="1">
        <v>-3.08105087280273</v>
      </c>
      <c r="G62" s="1">
        <v>0.141052067279816</v>
      </c>
      <c r="H62" s="1">
        <v>-0.594606101512909</v>
      </c>
      <c r="I62" s="1">
        <v>0.88671749830246</v>
      </c>
      <c r="J62" s="1">
        <v>0.0172636732459068</v>
      </c>
      <c r="K62" s="1">
        <f t="shared" si="1"/>
        <v>40.151250205934</v>
      </c>
    </row>
    <row r="63" spans="1:11">
      <c r="A63" s="1">
        <v>35.7842750549316</v>
      </c>
      <c r="B63" s="1">
        <v>-0.170093834400177</v>
      </c>
      <c r="C63" s="1">
        <v>0.356987357139587</v>
      </c>
      <c r="D63" s="1">
        <v>-1.38208639621735</v>
      </c>
      <c r="E63" s="1">
        <v>8.24053001403809</v>
      </c>
      <c r="F63" s="1">
        <v>-3.4268479347229</v>
      </c>
      <c r="G63" s="1">
        <v>0.115511298179627</v>
      </c>
      <c r="H63" s="1">
        <v>-0.961761116981506</v>
      </c>
      <c r="I63" s="1">
        <v>0.291332870721817</v>
      </c>
      <c r="J63" s="1">
        <v>0.665251016616821</v>
      </c>
      <c r="K63" s="1">
        <f t="shared" si="1"/>
        <v>39.5130983293056</v>
      </c>
    </row>
    <row r="64" spans="1:11">
      <c r="A64" s="1">
        <v>35.7835350036621</v>
      </c>
      <c r="B64" s="1">
        <v>-0.167684957385063</v>
      </c>
      <c r="C64" s="1">
        <v>0.352294445037842</v>
      </c>
      <c r="D64" s="1">
        <v>-1.38114380836487</v>
      </c>
      <c r="E64" s="1">
        <v>8.13142681121826</v>
      </c>
      <c r="F64" s="1">
        <v>-3.70596742630005</v>
      </c>
      <c r="G64" s="1">
        <v>0.0329359173774719</v>
      </c>
      <c r="H64" s="1">
        <v>-1.00553691387176</v>
      </c>
      <c r="I64" s="1">
        <v>-0.406682908535004</v>
      </c>
      <c r="J64" s="1">
        <v>-0.0252706445753574</v>
      </c>
      <c r="K64" s="1">
        <f t="shared" si="1"/>
        <v>37.6079055182636</v>
      </c>
    </row>
    <row r="65" spans="1:11">
      <c r="A65" s="1">
        <v>35.7750434875488</v>
      </c>
      <c r="B65" s="1">
        <v>-0.16561271250248</v>
      </c>
      <c r="C65" s="1">
        <v>0.373531937599182</v>
      </c>
      <c r="D65" s="1">
        <v>-1.45741760730743</v>
      </c>
      <c r="E65" s="1">
        <v>8.35085868835449</v>
      </c>
      <c r="F65" s="1">
        <v>-4.24904584884644</v>
      </c>
      <c r="G65" s="1">
        <v>-0.00224218145012855</v>
      </c>
      <c r="H65" s="1">
        <v>-1.0461972951889</v>
      </c>
      <c r="I65" s="1">
        <v>-0.978502213954926</v>
      </c>
      <c r="J65" s="1">
        <v>0.437067896127701</v>
      </c>
      <c r="K65" s="1">
        <f t="shared" si="1"/>
        <v>37.0374841503799</v>
      </c>
    </row>
    <row r="66" spans="1:11">
      <c r="A66" s="1">
        <v>35.7544822692871</v>
      </c>
      <c r="B66" s="1">
        <v>-0.169963657855987</v>
      </c>
      <c r="C66" s="1">
        <v>0.388140380382538</v>
      </c>
      <c r="D66" s="1">
        <v>-1.5325266122818</v>
      </c>
      <c r="E66" s="1">
        <v>7.8141884803772</v>
      </c>
      <c r="F66" s="1">
        <v>-4.23378849029541</v>
      </c>
      <c r="G66" s="1">
        <v>-0.0729624629020691</v>
      </c>
      <c r="H66" s="1">
        <v>-0.706465780735016</v>
      </c>
      <c r="I66" s="1">
        <v>-0.351592391729355</v>
      </c>
      <c r="J66" s="1">
        <v>-0.422831147909164</v>
      </c>
      <c r="K66" s="1">
        <f t="shared" si="1"/>
        <v>36.466680586338</v>
      </c>
    </row>
    <row r="67" spans="1:11">
      <c r="A67" s="1">
        <v>35.7865028381348</v>
      </c>
      <c r="B67" s="1">
        <v>-0.176790103316307</v>
      </c>
      <c r="C67" s="1">
        <v>0.417726576328278</v>
      </c>
      <c r="D67" s="1">
        <v>-1.44390785694122</v>
      </c>
      <c r="E67" s="1">
        <v>8.25921630859375</v>
      </c>
      <c r="F67" s="1">
        <v>-4.66103792190552</v>
      </c>
      <c r="G67" s="1">
        <v>-0.287592381238937</v>
      </c>
      <c r="H67" s="1">
        <v>-0.195163726806641</v>
      </c>
      <c r="I67" s="1">
        <v>0.919645488262177</v>
      </c>
      <c r="J67" s="1">
        <v>0.375476956367493</v>
      </c>
      <c r="K67" s="1">
        <f t="shared" ref="K67:K98" si="2">SUM(A67:J67)</f>
        <v>38.9940761774778</v>
      </c>
    </row>
    <row r="68" spans="1:11">
      <c r="A68" s="1">
        <v>35.7720108032227</v>
      </c>
      <c r="B68" s="1">
        <v>-0.16301766037941</v>
      </c>
      <c r="C68" s="1">
        <v>0.390917181968689</v>
      </c>
      <c r="D68" s="1">
        <v>-1.4822643995285</v>
      </c>
      <c r="E68" s="1">
        <v>8.31412696838379</v>
      </c>
      <c r="F68" s="1">
        <v>-5.17253303527832</v>
      </c>
      <c r="G68" s="1">
        <v>-0.428161889314651</v>
      </c>
      <c r="H68" s="1">
        <v>0.303919076919556</v>
      </c>
      <c r="I68" s="1">
        <v>0.694204092025757</v>
      </c>
      <c r="J68" s="1">
        <v>-0.268269896507263</v>
      </c>
      <c r="K68" s="1">
        <f t="shared" si="2"/>
        <v>37.9609312415123</v>
      </c>
    </row>
    <row r="69" spans="1:11">
      <c r="A69" s="1">
        <v>35.7844505310059</v>
      </c>
      <c r="B69" s="1">
        <v>-0.173091769218445</v>
      </c>
      <c r="C69" s="1">
        <v>0.337687492370606</v>
      </c>
      <c r="D69" s="1">
        <v>-1.51079726219177</v>
      </c>
      <c r="E69" s="1">
        <v>8.23684310913086</v>
      </c>
      <c r="F69" s="1">
        <v>-5.31293106079102</v>
      </c>
      <c r="G69" s="1">
        <v>-0.447157502174377</v>
      </c>
      <c r="H69" s="1">
        <v>0.647602438926697</v>
      </c>
      <c r="I69" s="1">
        <v>-0.584431290626526</v>
      </c>
      <c r="J69" s="1">
        <v>-0.612722158432007</v>
      </c>
      <c r="K69" s="1">
        <f t="shared" si="2"/>
        <v>36.3654525279999</v>
      </c>
    </row>
    <row r="70" spans="1:11">
      <c r="A70" s="1">
        <v>35.7431144714355</v>
      </c>
      <c r="B70" s="1">
        <v>-0.167857348918915</v>
      </c>
      <c r="C70" s="1">
        <v>0.357419669628143</v>
      </c>
      <c r="D70" s="1">
        <v>-1.55509030818939</v>
      </c>
      <c r="E70" s="1">
        <v>8.43647003173828</v>
      </c>
      <c r="F70" s="1">
        <v>-5.70023727416992</v>
      </c>
      <c r="G70" s="1">
        <v>-0.639967083930969</v>
      </c>
      <c r="H70" s="1">
        <v>0.816687524318695</v>
      </c>
      <c r="I70" s="1">
        <v>-1.10831308364868</v>
      </c>
      <c r="J70" s="1">
        <v>0.406628668308258</v>
      </c>
      <c r="K70" s="1">
        <f t="shared" si="2"/>
        <v>36.588855266571</v>
      </c>
    </row>
    <row r="71" spans="1:11">
      <c r="A71" s="1">
        <v>35.782527923584</v>
      </c>
      <c r="B71" s="1">
        <v>-0.165755242109299</v>
      </c>
      <c r="C71" s="1">
        <v>0.367664813995361</v>
      </c>
      <c r="D71" s="1">
        <v>-1.55252802371979</v>
      </c>
      <c r="E71" s="1">
        <v>8.51285648345947</v>
      </c>
      <c r="F71" s="1">
        <v>-5.92093372344971</v>
      </c>
      <c r="G71" s="1">
        <v>-0.691626071929932</v>
      </c>
      <c r="H71" s="1">
        <v>0.686293482780457</v>
      </c>
      <c r="I71" s="1">
        <v>-0.640062212944031</v>
      </c>
      <c r="J71" s="1">
        <v>-0.311288177967071</v>
      </c>
      <c r="K71" s="1">
        <f t="shared" si="2"/>
        <v>36.0671492516994</v>
      </c>
    </row>
    <row r="72" spans="1:11">
      <c r="A72" s="1">
        <v>35.7805137634277</v>
      </c>
      <c r="B72" s="1">
        <v>-0.16469869017601</v>
      </c>
      <c r="C72" s="1">
        <v>0.309086382389069</v>
      </c>
      <c r="D72" s="1">
        <v>-1.5488965511322</v>
      </c>
      <c r="E72" s="1">
        <v>8.17479419708252</v>
      </c>
      <c r="F72" s="1">
        <v>-6.21994209289551</v>
      </c>
      <c r="G72" s="1">
        <v>-0.598934054374695</v>
      </c>
      <c r="H72" s="1">
        <v>0.725452244281769</v>
      </c>
      <c r="I72" s="1">
        <v>-0.36638930439949</v>
      </c>
      <c r="J72" s="1">
        <v>-0.66094708442688</v>
      </c>
      <c r="K72" s="1">
        <f t="shared" si="2"/>
        <v>35.4300388097763</v>
      </c>
    </row>
    <row r="73" spans="1:11">
      <c r="A73" s="1">
        <v>35.7845993041992</v>
      </c>
      <c r="B73" s="1">
        <v>-0.161504402756691</v>
      </c>
      <c r="C73" s="1">
        <v>0.373520255088806</v>
      </c>
      <c r="D73" s="1">
        <v>-1.5257443189621</v>
      </c>
      <c r="E73" s="1">
        <v>8.12400150299072</v>
      </c>
      <c r="F73" s="1">
        <v>-6.54864168167114</v>
      </c>
      <c r="G73" s="1">
        <v>-0.682981491088867</v>
      </c>
      <c r="H73" s="1">
        <v>0.448634266853333</v>
      </c>
      <c r="I73" s="1">
        <v>0.226999700069427</v>
      </c>
      <c r="J73" s="1">
        <v>-0.578435659408569</v>
      </c>
      <c r="K73" s="1">
        <f t="shared" si="2"/>
        <v>35.4604474753141</v>
      </c>
    </row>
    <row r="74" spans="1:11">
      <c r="A74" s="1">
        <v>35.7829284667969</v>
      </c>
      <c r="B74" s="1">
        <v>-0.167261302471161</v>
      </c>
      <c r="C74" s="1">
        <v>0.373582780361175</v>
      </c>
      <c r="D74" s="1">
        <v>-1.49371135234833</v>
      </c>
      <c r="E74" s="1">
        <v>7.91707944869995</v>
      </c>
      <c r="F74" s="1">
        <v>-6.3348331451416</v>
      </c>
      <c r="G74" s="1">
        <v>-0.647086143493652</v>
      </c>
      <c r="H74" s="1">
        <v>0.140575930476189</v>
      </c>
      <c r="I74" s="1">
        <v>0.44252735376358</v>
      </c>
      <c r="J74" s="1">
        <v>0.688785552978516</v>
      </c>
      <c r="K74" s="1">
        <f t="shared" si="2"/>
        <v>36.7025875896216</v>
      </c>
    </row>
    <row r="75" spans="1:11">
      <c r="A75" s="1">
        <v>35.7727813720703</v>
      </c>
      <c r="B75" s="1">
        <v>-0.16920393705368</v>
      </c>
      <c r="C75" s="1">
        <v>0.260747134685516</v>
      </c>
      <c r="D75" s="1">
        <v>-1.56662130355835</v>
      </c>
      <c r="E75" s="1">
        <v>8.09669971466064</v>
      </c>
      <c r="F75" s="1">
        <v>-6.88280248641968</v>
      </c>
      <c r="G75" s="1">
        <v>-0.568803906440735</v>
      </c>
      <c r="H75" s="1">
        <v>-0.159433975815773</v>
      </c>
      <c r="I75" s="1">
        <v>0.59217369556427</v>
      </c>
      <c r="J75" s="1">
        <v>-0.362623751163483</v>
      </c>
      <c r="K75" s="1">
        <f t="shared" si="2"/>
        <v>35.012912556529</v>
      </c>
    </row>
    <row r="76" spans="1:11">
      <c r="A76" s="1">
        <v>35.7831802368164</v>
      </c>
      <c r="B76" s="1">
        <v>-0.159056961536407</v>
      </c>
      <c r="C76" s="1">
        <v>0.290385484695435</v>
      </c>
      <c r="D76" s="1">
        <v>-1.59897613525391</v>
      </c>
      <c r="E76" s="1">
        <v>7.86031198501587</v>
      </c>
      <c r="F76" s="1">
        <v>-7.14797639846802</v>
      </c>
      <c r="G76" s="1">
        <v>-0.559003949165344</v>
      </c>
      <c r="H76" s="1">
        <v>-0.230224445462227</v>
      </c>
      <c r="I76" s="1">
        <v>0.633114397525787</v>
      </c>
      <c r="J76" s="1">
        <v>0.377475917339325</v>
      </c>
      <c r="K76" s="1">
        <f t="shared" si="2"/>
        <v>35.2492301315069</v>
      </c>
    </row>
    <row r="77" spans="1:11">
      <c r="A77" s="1">
        <v>35.7460060119629</v>
      </c>
      <c r="B77" s="1">
        <v>-0.164797827601433</v>
      </c>
      <c r="C77" s="1">
        <v>0.227950438857079</v>
      </c>
      <c r="D77" s="1">
        <v>-1.60323250293732</v>
      </c>
      <c r="E77" s="1">
        <v>7.8961067199707</v>
      </c>
      <c r="F77" s="1">
        <v>-7.08647918701172</v>
      </c>
      <c r="G77" s="1">
        <v>-0.537093758583069</v>
      </c>
      <c r="H77" s="1">
        <v>-0.251914739608765</v>
      </c>
      <c r="I77" s="1">
        <v>0.227994233369827</v>
      </c>
      <c r="J77" s="1">
        <v>0.679595947265625</v>
      </c>
      <c r="K77" s="1">
        <f t="shared" si="2"/>
        <v>35.1341353356838</v>
      </c>
    </row>
    <row r="78" spans="1:11">
      <c r="A78" s="1">
        <v>35.7736549377441</v>
      </c>
      <c r="B78" s="1">
        <v>-0.159387171268463</v>
      </c>
      <c r="C78" s="1">
        <v>0.286679029464722</v>
      </c>
      <c r="D78" s="1">
        <v>-1.65889227390289</v>
      </c>
      <c r="E78" s="1">
        <v>7.70788431167603</v>
      </c>
      <c r="F78" s="1">
        <v>-7.13535690307617</v>
      </c>
      <c r="G78" s="1">
        <v>-0.510795116424561</v>
      </c>
      <c r="H78" s="1">
        <v>-0.278473317623138</v>
      </c>
      <c r="I78" s="1">
        <v>-0.328038215637207</v>
      </c>
      <c r="J78" s="1">
        <v>0.734075784683228</v>
      </c>
      <c r="K78" s="1">
        <f t="shared" si="2"/>
        <v>34.4313510656357</v>
      </c>
    </row>
    <row r="79" spans="1:11">
      <c r="A79" s="1">
        <v>35.7653732299805</v>
      </c>
      <c r="B79" s="1">
        <v>-0.154773592948914</v>
      </c>
      <c r="C79" s="1">
        <v>0.284829258918762</v>
      </c>
      <c r="D79" s="1">
        <v>-1.64873909950256</v>
      </c>
      <c r="E79" s="1">
        <v>7.31049823760986</v>
      </c>
      <c r="F79" s="1">
        <v>-7.15843152999878</v>
      </c>
      <c r="G79" s="1">
        <v>-0.327710479497909</v>
      </c>
      <c r="H79" s="1">
        <v>-0.351646810770035</v>
      </c>
      <c r="I79" s="1">
        <v>-0.514743983745575</v>
      </c>
      <c r="J79" s="1">
        <v>-0.0643611550331116</v>
      </c>
      <c r="K79" s="1">
        <f t="shared" si="2"/>
        <v>33.1402940750122</v>
      </c>
    </row>
    <row r="80" spans="1:11">
      <c r="A80" s="1">
        <v>35.7733459472656</v>
      </c>
      <c r="B80" s="1">
        <v>-0.152182430028915</v>
      </c>
      <c r="C80" s="1">
        <v>0.237387716770172</v>
      </c>
      <c r="D80" s="1">
        <v>-1.59600985050201</v>
      </c>
      <c r="E80" s="1">
        <v>7.27883005142212</v>
      </c>
      <c r="F80" s="1">
        <v>-7.29715204238892</v>
      </c>
      <c r="G80" s="1">
        <v>-0.238405168056488</v>
      </c>
      <c r="H80" s="1">
        <v>-0.309137225151062</v>
      </c>
      <c r="I80" s="1">
        <v>-0.86882072687149</v>
      </c>
      <c r="J80" s="1">
        <v>-0.702494978904724</v>
      </c>
      <c r="K80" s="1">
        <f t="shared" si="2"/>
        <v>32.1253612935543</v>
      </c>
    </row>
    <row r="81" spans="1:11">
      <c r="A81" s="1">
        <v>35.7523803710938</v>
      </c>
      <c r="B81" s="1">
        <v>-0.153643891215324</v>
      </c>
      <c r="C81" s="1">
        <v>0.254547297954559</v>
      </c>
      <c r="D81" s="1">
        <v>-1.6364666223526</v>
      </c>
      <c r="E81" s="1">
        <v>7.12076187133789</v>
      </c>
      <c r="F81" s="1">
        <v>-7.40474128723145</v>
      </c>
      <c r="G81" s="1">
        <v>0.0574224516749382</v>
      </c>
      <c r="H81" s="1">
        <v>-0.261841088533401</v>
      </c>
      <c r="I81" s="1">
        <v>-0.870964825153351</v>
      </c>
      <c r="J81" s="1">
        <v>0.225571274757385</v>
      </c>
      <c r="K81" s="1">
        <f t="shared" si="2"/>
        <v>33.0830255523324</v>
      </c>
    </row>
    <row r="82" spans="1:11">
      <c r="A82" s="1">
        <v>35.7690162658691</v>
      </c>
      <c r="B82" s="1">
        <v>-0.149341940879822</v>
      </c>
      <c r="C82" s="1">
        <v>0.23548050224781</v>
      </c>
      <c r="D82" s="1">
        <v>-1.63916492462158</v>
      </c>
      <c r="E82" s="1">
        <v>7.21562671661377</v>
      </c>
      <c r="F82" s="1">
        <v>-7.26300096511841</v>
      </c>
      <c r="G82" s="1">
        <v>0.200634717941284</v>
      </c>
      <c r="H82" s="1">
        <v>-0.046740110963583</v>
      </c>
      <c r="I82" s="1">
        <v>-0.218755394220352</v>
      </c>
      <c r="J82" s="1">
        <v>0.798185765743256</v>
      </c>
      <c r="K82" s="1">
        <f t="shared" si="2"/>
        <v>34.9019406326115</v>
      </c>
    </row>
    <row r="83" spans="1:11">
      <c r="A83" s="1">
        <v>35.776180267334</v>
      </c>
      <c r="B83" s="1">
        <v>-0.169011473655701</v>
      </c>
      <c r="C83" s="1">
        <v>0.247812837362289</v>
      </c>
      <c r="D83" s="1">
        <v>-1.56341469287872</v>
      </c>
      <c r="E83" s="1">
        <v>7.01055526733398</v>
      </c>
      <c r="F83" s="1">
        <v>-7.11970186233521</v>
      </c>
      <c r="G83" s="1">
        <v>0.280682027339935</v>
      </c>
      <c r="H83" s="1">
        <v>0.0630599483847618</v>
      </c>
      <c r="I83" s="1">
        <v>0.337372124195099</v>
      </c>
      <c r="J83" s="1">
        <v>0.426368474960327</v>
      </c>
      <c r="K83" s="1">
        <f t="shared" si="2"/>
        <v>35.2899029180407</v>
      </c>
    </row>
    <row r="84" spans="1:11">
      <c r="A84" s="1">
        <v>35.7654151916504</v>
      </c>
      <c r="B84" s="1">
        <v>-0.139019936323166</v>
      </c>
      <c r="C84" s="1">
        <v>0.249607861042023</v>
      </c>
      <c r="D84" s="1">
        <v>-1.7061322927475</v>
      </c>
      <c r="E84" s="1">
        <v>6.59398460388184</v>
      </c>
      <c r="F84" s="1">
        <v>-7.08103513717651</v>
      </c>
      <c r="G84" s="1">
        <v>0.574757933616638</v>
      </c>
      <c r="H84" s="1">
        <v>0.131294652819634</v>
      </c>
      <c r="I84" s="1">
        <v>0.589957654476166</v>
      </c>
      <c r="J84" s="1">
        <v>-1.30009210109711</v>
      </c>
      <c r="K84" s="1">
        <f t="shared" si="2"/>
        <v>33.6787384301424</v>
      </c>
    </row>
    <row r="85" spans="1:11">
      <c r="A85" s="1">
        <v>35.775463104248</v>
      </c>
      <c r="B85" s="1">
        <v>-0.137330323457718</v>
      </c>
      <c r="C85" s="1">
        <v>0.221772283315659</v>
      </c>
      <c r="D85" s="1">
        <v>-1.64246332645416</v>
      </c>
      <c r="E85" s="1">
        <v>6.31136274337769</v>
      </c>
      <c r="F85" s="1">
        <v>-6.932288646698</v>
      </c>
      <c r="G85" s="1">
        <v>0.940524697303772</v>
      </c>
      <c r="H85" s="1">
        <v>0.135407134890556</v>
      </c>
      <c r="I85" s="1">
        <v>0.807479619979858</v>
      </c>
      <c r="J85" s="1">
        <v>0.159062504768372</v>
      </c>
      <c r="K85" s="1">
        <f t="shared" si="2"/>
        <v>35.6389897912741</v>
      </c>
    </row>
    <row r="86" spans="1:11">
      <c r="A86" s="1">
        <v>35.7747840881348</v>
      </c>
      <c r="B86" s="1">
        <v>-0.147502288222313</v>
      </c>
      <c r="C86" s="1">
        <v>0.247270718216896</v>
      </c>
      <c r="D86" s="1">
        <v>-1.65993475914002</v>
      </c>
      <c r="E86" s="1">
        <v>6.0108118057251</v>
      </c>
      <c r="F86" s="1">
        <v>-6.66910696029663</v>
      </c>
      <c r="G86" s="1">
        <v>1.14269638061523</v>
      </c>
      <c r="H86" s="1">
        <v>0.157252475619316</v>
      </c>
      <c r="I86" s="1">
        <v>0.787539482116699</v>
      </c>
      <c r="J86" s="1">
        <v>0.68562388420105</v>
      </c>
      <c r="K86" s="1">
        <f t="shared" si="2"/>
        <v>36.3294348269701</v>
      </c>
    </row>
    <row r="87" spans="1:11">
      <c r="A87" s="1">
        <v>35.7731666564941</v>
      </c>
      <c r="B87" s="1">
        <v>-0.152372032403946</v>
      </c>
      <c r="C87" s="1">
        <v>0.205676898360252</v>
      </c>
      <c r="D87" s="1">
        <v>-1.66991913318634</v>
      </c>
      <c r="E87" s="1">
        <v>6.0009651184082</v>
      </c>
      <c r="F87" s="1">
        <v>-6.31140232086182</v>
      </c>
      <c r="G87" s="1">
        <v>1.51774668693543</v>
      </c>
      <c r="H87" s="1">
        <v>0.0954154804348946</v>
      </c>
      <c r="I87" s="1">
        <v>0.806113064289093</v>
      </c>
      <c r="J87" s="1">
        <v>0.841854214668274</v>
      </c>
      <c r="K87" s="1">
        <f t="shared" si="2"/>
        <v>37.1072446331382</v>
      </c>
    </row>
    <row r="88" spans="1:11">
      <c r="A88" s="1">
        <v>35.7752952575684</v>
      </c>
      <c r="B88" s="1">
        <v>-0.14751610159874</v>
      </c>
      <c r="C88" s="1">
        <v>0.226747423410416</v>
      </c>
      <c r="D88" s="1">
        <v>-1.66588258743286</v>
      </c>
      <c r="E88" s="1">
        <v>5.78009033203125</v>
      </c>
      <c r="F88" s="1">
        <v>-6.03939247131348</v>
      </c>
      <c r="G88" s="1">
        <v>1.77720069885254</v>
      </c>
      <c r="H88" s="1">
        <v>-0.0520485267043114</v>
      </c>
      <c r="I88" s="1">
        <v>-0.369782626628876</v>
      </c>
      <c r="J88" s="1">
        <v>0.267292767763138</v>
      </c>
      <c r="K88" s="1">
        <f t="shared" si="2"/>
        <v>35.5520041659474</v>
      </c>
    </row>
    <row r="89" spans="1:11">
      <c r="A89" s="1">
        <v>35.729679107666</v>
      </c>
      <c r="B89" s="1">
        <v>-0.135982513427734</v>
      </c>
      <c r="C89" s="1">
        <v>0.161281228065491</v>
      </c>
      <c r="D89" s="1">
        <v>-1.68105483055115</v>
      </c>
      <c r="E89" s="1">
        <v>5.29039716720581</v>
      </c>
      <c r="F89" s="1">
        <v>-5.55256414413452</v>
      </c>
      <c r="G89" s="1">
        <v>2.157066822052</v>
      </c>
      <c r="H89" s="1">
        <v>-0.0412099175155163</v>
      </c>
      <c r="I89" s="1">
        <v>-1.09827733039856</v>
      </c>
      <c r="J89" s="1">
        <v>0.623041212558746</v>
      </c>
      <c r="K89" s="1">
        <f t="shared" si="2"/>
        <v>35.4523768015206</v>
      </c>
    </row>
    <row r="90" spans="1:11">
      <c r="A90" s="1">
        <v>35.7750663757324</v>
      </c>
      <c r="B90" s="1">
        <v>-0.145146578550339</v>
      </c>
      <c r="C90" s="1">
        <v>0.193465262651444</v>
      </c>
      <c r="D90" s="1">
        <v>-1.77583360671997</v>
      </c>
      <c r="E90" s="1">
        <v>5.09288263320923</v>
      </c>
      <c r="F90" s="1">
        <v>-5.04897689819336</v>
      </c>
      <c r="G90" s="1">
        <v>2.47229814529419</v>
      </c>
      <c r="H90" s="1">
        <v>-0.149095892906189</v>
      </c>
      <c r="I90" s="1">
        <v>-0.9394491314888</v>
      </c>
      <c r="J90" s="1">
        <v>0.649472415447235</v>
      </c>
      <c r="K90" s="1">
        <f t="shared" si="2"/>
        <v>36.1246827244759</v>
      </c>
    </row>
    <row r="91" spans="1:11">
      <c r="A91" s="1">
        <v>35.7813682556152</v>
      </c>
      <c r="B91" s="1">
        <v>-0.143876761198044</v>
      </c>
      <c r="C91" s="1">
        <v>0.163203552365303</v>
      </c>
      <c r="D91" s="1">
        <v>-1.76582849025726</v>
      </c>
      <c r="E91" s="1">
        <v>4.83063554763794</v>
      </c>
      <c r="F91" s="1">
        <v>-4.55701398849487</v>
      </c>
      <c r="G91" s="1">
        <v>2.59795594215393</v>
      </c>
      <c r="H91" s="1">
        <v>-0.112105913460255</v>
      </c>
      <c r="I91" s="1">
        <v>0.458340346813202</v>
      </c>
      <c r="J91" s="1">
        <v>0.47680652141571</v>
      </c>
      <c r="K91" s="1">
        <f t="shared" si="2"/>
        <v>37.7294850125909</v>
      </c>
    </row>
    <row r="92" spans="1:11">
      <c r="A92" s="1">
        <v>35.7814559936523</v>
      </c>
      <c r="B92" s="1">
        <v>-0.130725383758545</v>
      </c>
      <c r="C92" s="1">
        <v>0.134969785809517</v>
      </c>
      <c r="D92" s="1">
        <v>-1.65674078464508</v>
      </c>
      <c r="E92" s="1">
        <v>4.3411054611206</v>
      </c>
      <c r="F92" s="1">
        <v>-4.44123983383179</v>
      </c>
      <c r="G92" s="1">
        <v>2.82221007347107</v>
      </c>
      <c r="H92" s="1">
        <v>-0.170272976160049</v>
      </c>
      <c r="I92" s="1">
        <v>0.662700414657593</v>
      </c>
      <c r="J92" s="1">
        <v>-0.159440517425537</v>
      </c>
      <c r="K92" s="1">
        <f t="shared" si="2"/>
        <v>37.1840222328901</v>
      </c>
    </row>
    <row r="93" spans="1:11">
      <c r="A93" s="1">
        <v>35.7813682556152</v>
      </c>
      <c r="B93" s="1">
        <v>-0.13279601931572</v>
      </c>
      <c r="C93" s="1">
        <v>0.188941985368729</v>
      </c>
      <c r="D93" s="1">
        <v>-1.6609810590744</v>
      </c>
      <c r="E93" s="1">
        <v>3.95768713951111</v>
      </c>
      <c r="F93" s="1">
        <v>-3.48796224594116</v>
      </c>
      <c r="G93" s="1">
        <v>2.9044554233551</v>
      </c>
      <c r="H93" s="1">
        <v>-0.156209602952004</v>
      </c>
      <c r="I93" s="1">
        <v>0.509989142417908</v>
      </c>
      <c r="J93" s="1">
        <v>0.000543500296771526</v>
      </c>
      <c r="K93" s="1">
        <f t="shared" si="2"/>
        <v>37.9050365192816</v>
      </c>
    </row>
    <row r="94" spans="1:11">
      <c r="A94" s="1">
        <v>35.7847518920898</v>
      </c>
      <c r="B94" s="1">
        <v>-0.12730884552002</v>
      </c>
      <c r="C94" s="1">
        <v>0.207401141524315</v>
      </c>
      <c r="D94" s="1">
        <v>-1.69535839557648</v>
      </c>
      <c r="E94" s="1">
        <v>3.4464521408081</v>
      </c>
      <c r="F94" s="1">
        <v>-2.8620138168335</v>
      </c>
      <c r="G94" s="1">
        <v>3.07964253425598</v>
      </c>
      <c r="H94" s="1">
        <v>-0.123371474444866</v>
      </c>
      <c r="I94" s="1">
        <v>0.539404809474945</v>
      </c>
      <c r="J94" s="1">
        <v>0.512625515460968</v>
      </c>
      <c r="K94" s="1">
        <f t="shared" si="2"/>
        <v>38.7622255012393</v>
      </c>
    </row>
    <row r="95" spans="1:11">
      <c r="A95" s="1">
        <v>35.783504486084</v>
      </c>
      <c r="B95" s="1">
        <v>-0.130195796489716</v>
      </c>
      <c r="C95" s="1">
        <v>0.151597008109093</v>
      </c>
      <c r="D95" s="1">
        <v>-1.68420839309692</v>
      </c>
      <c r="E95" s="1">
        <v>3.09522438049316</v>
      </c>
      <c r="F95" s="1">
        <v>-2.43906259536743</v>
      </c>
      <c r="G95" s="1">
        <v>3.04396843910217</v>
      </c>
      <c r="H95" s="1">
        <v>-0.0903372392058372</v>
      </c>
      <c r="I95" s="1">
        <v>0.663432776927948</v>
      </c>
      <c r="J95" s="1">
        <v>0.735736012458801</v>
      </c>
      <c r="K95" s="1">
        <f t="shared" si="2"/>
        <v>39.1296590790152</v>
      </c>
    </row>
    <row r="96" spans="1:11">
      <c r="A96" s="1">
        <v>35.7860221862793</v>
      </c>
      <c r="B96" s="1">
        <v>-0.139015942811966</v>
      </c>
      <c r="C96" s="1">
        <v>0.110852666199207</v>
      </c>
      <c r="D96" s="1">
        <v>-1.66727006435394</v>
      </c>
      <c r="E96" s="1">
        <v>2.56673812866211</v>
      </c>
      <c r="F96" s="1">
        <v>-2.02386617660522</v>
      </c>
      <c r="G96" s="1">
        <v>2.79854941368103</v>
      </c>
      <c r="H96" s="1">
        <v>0.0778915733098984</v>
      </c>
      <c r="I96" s="1">
        <v>0.664619743824005</v>
      </c>
      <c r="J96" s="1">
        <v>-0.299997985363007</v>
      </c>
      <c r="K96" s="1">
        <f t="shared" si="2"/>
        <v>37.8745235428214</v>
      </c>
    </row>
    <row r="97" spans="1:11">
      <c r="A97" s="1">
        <v>35.7820358276367</v>
      </c>
      <c r="B97" s="1">
        <v>-0.123635709285736</v>
      </c>
      <c r="C97" s="1">
        <v>0.123990654945373</v>
      </c>
      <c r="D97" s="1">
        <v>-1.68215119838715</v>
      </c>
      <c r="E97" s="1">
        <v>2.17056083679199</v>
      </c>
      <c r="F97" s="1">
        <v>-1.34415006637573</v>
      </c>
      <c r="G97" s="1">
        <v>2.62661480903625</v>
      </c>
      <c r="H97" s="1">
        <v>0.108268342912197</v>
      </c>
      <c r="I97" s="1">
        <v>-0.297139942646027</v>
      </c>
      <c r="J97" s="1">
        <v>0.374601662158966</v>
      </c>
      <c r="K97" s="1">
        <f t="shared" si="2"/>
        <v>37.7389952167869</v>
      </c>
    </row>
    <row r="98" spans="1:11">
      <c r="A98" s="1">
        <v>35.7665748596191</v>
      </c>
      <c r="B98" s="1">
        <v>-0.140229776501656</v>
      </c>
      <c r="C98" s="1">
        <v>0.0993407443165779</v>
      </c>
      <c r="D98" s="1">
        <v>-1.69183218479156</v>
      </c>
      <c r="E98" s="1">
        <v>1.58656108379364</v>
      </c>
      <c r="F98" s="1">
        <v>-0.606112957000732</v>
      </c>
      <c r="G98" s="1">
        <v>2.1838219165802</v>
      </c>
      <c r="H98" s="1">
        <v>0.161836236715317</v>
      </c>
      <c r="I98" s="1">
        <v>-0.463100135326385</v>
      </c>
      <c r="J98" s="1">
        <v>-0.532807111740112</v>
      </c>
      <c r="K98" s="1">
        <f t="shared" si="2"/>
        <v>36.3640526756644</v>
      </c>
    </row>
    <row r="99" spans="1:11">
      <c r="A99" s="1">
        <v>35.780818939209</v>
      </c>
      <c r="B99" s="1">
        <v>-0.132092788815498</v>
      </c>
      <c r="C99" s="1">
        <v>0.0973851680755615</v>
      </c>
      <c r="D99" s="1">
        <v>-1.65593421459198</v>
      </c>
      <c r="E99" s="1">
        <v>1.31501519680023</v>
      </c>
      <c r="F99" s="1">
        <v>0.267052590847015</v>
      </c>
      <c r="G99" s="1">
        <v>1.81632018089294</v>
      </c>
      <c r="H99" s="1">
        <v>0.231625095009804</v>
      </c>
      <c r="I99" s="1">
        <v>-0.286820828914642</v>
      </c>
      <c r="J99" s="1">
        <v>0.633664190769196</v>
      </c>
      <c r="K99" s="1">
        <f>SUM(A99:J99)</f>
        <v>38.0670335292816</v>
      </c>
    </row>
    <row r="100" spans="1:11">
      <c r="A100" s="1">
        <v>35.7840995788574</v>
      </c>
      <c r="B100" s="1">
        <v>-0.116251319646835</v>
      </c>
      <c r="C100" s="1">
        <v>0.102702334523201</v>
      </c>
      <c r="D100" s="1">
        <v>-1.69362032413483</v>
      </c>
      <c r="E100" s="1">
        <v>0.733072459697723</v>
      </c>
      <c r="F100" s="1">
        <v>0.946843147277832</v>
      </c>
      <c r="G100" s="1">
        <v>1.26546812057495</v>
      </c>
      <c r="H100" s="1">
        <v>0.456169426441193</v>
      </c>
      <c r="I100" s="1">
        <v>-0.455757439136505</v>
      </c>
      <c r="J100" s="1">
        <v>0.0331701263785362</v>
      </c>
      <c r="K100" s="1">
        <f>SUM(A100:J100)</f>
        <v>37.0558961108327</v>
      </c>
    </row>
    <row r="101" spans="1:11">
      <c r="A101" s="1">
        <v>35.7867851257324</v>
      </c>
      <c r="B101" s="1">
        <v>-0.12360030412674</v>
      </c>
      <c r="C101" s="1">
        <v>0.0965951010584831</v>
      </c>
      <c r="D101" s="1">
        <v>-1.63979840278626</v>
      </c>
      <c r="E101" s="1">
        <v>0.319148302078247</v>
      </c>
      <c r="F101" s="1">
        <v>1.56710875034332</v>
      </c>
      <c r="G101" s="1">
        <v>0.551869034767151</v>
      </c>
      <c r="H101" s="1">
        <v>0.63521134853363</v>
      </c>
      <c r="I101" s="1">
        <v>-0.337528735399246</v>
      </c>
      <c r="J101" s="1">
        <v>-0.210731536149979</v>
      </c>
      <c r="K101" s="1">
        <f>SUM(A101:J101)</f>
        <v>36.645058684051</v>
      </c>
    </row>
    <row r="102" spans="1:11">
      <c r="A102" s="1">
        <v>35.788516998291</v>
      </c>
      <c r="B102" s="1">
        <v>-0.118985950946808</v>
      </c>
      <c r="C102" s="1">
        <v>0.0584256201982498</v>
      </c>
      <c r="D102" s="1">
        <v>-1.73453664779663</v>
      </c>
      <c r="E102" s="1">
        <v>-0.118881180882454</v>
      </c>
      <c r="F102" s="1">
        <v>2.13307380676269</v>
      </c>
      <c r="G102" s="1">
        <v>-0.126266181468964</v>
      </c>
      <c r="H102" s="1">
        <v>0.762149393558502</v>
      </c>
      <c r="I102" s="1">
        <v>0.368933290243149</v>
      </c>
      <c r="J102" s="1">
        <v>-0.736593425273895</v>
      </c>
      <c r="K102" s="1">
        <f>SUM(A102:J102)</f>
        <v>36.2758357226849</v>
      </c>
    </row>
    <row r="103" spans="1:11">
      <c r="A103" s="1">
        <v>35.781322479248</v>
      </c>
      <c r="B103" s="1">
        <v>-0.12268328666687</v>
      </c>
      <c r="C103" s="1">
        <v>0.0196580216288567</v>
      </c>
      <c r="D103" s="1">
        <v>-1.56960141658783</v>
      </c>
      <c r="E103" s="1">
        <v>-0.660854697227478</v>
      </c>
      <c r="F103" s="1">
        <v>2.7360463142395</v>
      </c>
      <c r="G103" s="1">
        <v>-0.960930109024048</v>
      </c>
      <c r="H103" s="1">
        <v>0.840283513069153</v>
      </c>
      <c r="I103" s="1">
        <v>0.369407892227173</v>
      </c>
      <c r="J103" s="1">
        <v>0.257220059633255</v>
      </c>
      <c r="K103" s="1">
        <f>SUM(A103:J103)</f>
        <v>36.6898687705398</v>
      </c>
    </row>
    <row r="104" spans="1:11">
      <c r="A104" s="1">
        <v>35.7857666015625</v>
      </c>
      <c r="B104" s="1">
        <v>-0.122327044606209</v>
      </c>
      <c r="C104" s="1">
        <v>0.0281485691666603</v>
      </c>
      <c r="D104" s="1">
        <v>-1.5984126329422</v>
      </c>
      <c r="E104" s="1">
        <v>-0.929582118988037</v>
      </c>
      <c r="F104" s="1">
        <v>3.5029878616333</v>
      </c>
      <c r="G104" s="1">
        <v>-1.81443583965301</v>
      </c>
      <c r="H104" s="1">
        <v>0.628242194652557</v>
      </c>
      <c r="I104" s="1">
        <v>0.233180165290832</v>
      </c>
      <c r="J104" s="1">
        <v>0.712559521198273</v>
      </c>
      <c r="K104" s="1">
        <f>SUM(A104:J104)</f>
        <v>36.4261272773147</v>
      </c>
    </row>
    <row r="105" spans="1:11">
      <c r="A105" s="1">
        <v>35.742618560791</v>
      </c>
      <c r="B105" s="1">
        <v>-0.122031480073929</v>
      </c>
      <c r="C105" s="1">
        <v>0.0595393106341362</v>
      </c>
      <c r="D105" s="1">
        <v>-1.6139327287674</v>
      </c>
      <c r="E105" s="1">
        <v>-1.46004223823547</v>
      </c>
      <c r="F105" s="1">
        <v>4.06047773361206</v>
      </c>
      <c r="G105" s="1">
        <v>-2.83852434158325</v>
      </c>
      <c r="H105" s="1">
        <v>0.254521131515503</v>
      </c>
      <c r="I105" s="1">
        <v>-0.227747410535812</v>
      </c>
      <c r="J105" s="1">
        <v>1.06235384941101</v>
      </c>
      <c r="K105" s="1">
        <f>SUM(A105:J105)</f>
        <v>34.9172323867679</v>
      </c>
    </row>
    <row r="106" spans="1:11">
      <c r="A106" s="1">
        <v>35.7712593078613</v>
      </c>
      <c r="B106" s="1">
        <v>-0.130516469478607</v>
      </c>
      <c r="C106" s="1">
        <v>0.0329945348203182</v>
      </c>
      <c r="D106" s="1">
        <v>-1.52043199539185</v>
      </c>
      <c r="E106" s="1">
        <v>-1.99007880687714</v>
      </c>
      <c r="F106" s="1">
        <v>4.67974996566772</v>
      </c>
      <c r="G106" s="1">
        <v>-3.68610167503357</v>
      </c>
      <c r="H106" s="1">
        <v>-0.205155029892921</v>
      </c>
      <c r="I106" s="1">
        <v>-0.332112103700638</v>
      </c>
      <c r="J106" s="1">
        <v>0.617635428905487</v>
      </c>
      <c r="K106" s="1">
        <f>SUM(A106:J106)</f>
        <v>33.2372431568801</v>
      </c>
    </row>
    <row r="107" spans="1:11">
      <c r="A107" s="1">
        <v>35.7783851623535</v>
      </c>
      <c r="B107" s="1">
        <v>-0.129875645041466</v>
      </c>
      <c r="C107" s="1">
        <v>0.0694990009069443</v>
      </c>
      <c r="D107" s="1">
        <v>-1.59484505653381</v>
      </c>
      <c r="E107" s="1">
        <v>-2.54221510887146</v>
      </c>
      <c r="F107" s="1">
        <v>5.02896165847778</v>
      </c>
      <c r="G107" s="1">
        <v>-4.4876537322998</v>
      </c>
      <c r="H107" s="1">
        <v>-0.740045845508575</v>
      </c>
      <c r="I107" s="1">
        <v>-0.167947024106979</v>
      </c>
      <c r="J107" s="1">
        <v>0.822955369949341</v>
      </c>
      <c r="K107" s="1">
        <f>SUM(A107:J107)</f>
        <v>32.0372187793255</v>
      </c>
    </row>
    <row r="108" spans="1:11">
      <c r="A108" s="1">
        <v>35.7804222106934</v>
      </c>
      <c r="B108" s="1">
        <v>-0.114557236433029</v>
      </c>
      <c r="C108" s="1">
        <v>0.0414802357554436</v>
      </c>
      <c r="D108" s="1">
        <v>-1.50651919841766</v>
      </c>
      <c r="E108" s="1">
        <v>-3.10303354263306</v>
      </c>
      <c r="F108" s="1">
        <v>5.45847749710083</v>
      </c>
      <c r="G108" s="1">
        <v>-4.77935838699341</v>
      </c>
      <c r="H108" s="1">
        <v>-1.31857335567474</v>
      </c>
      <c r="I108" s="1">
        <v>0.307029098272324</v>
      </c>
      <c r="J108" s="1">
        <v>1.00186598300934</v>
      </c>
      <c r="K108" s="1">
        <f>SUM(A108:J108)</f>
        <v>31.7672333046794</v>
      </c>
    </row>
    <row r="109" spans="1:11">
      <c r="A109" s="1">
        <v>35.7528190612793</v>
      </c>
      <c r="B109" s="1">
        <v>-0.10448032617569</v>
      </c>
      <c r="C109" s="1">
        <v>0.0633331537246704</v>
      </c>
      <c r="D109" s="1">
        <v>-1.48164689540863</v>
      </c>
      <c r="E109" s="1">
        <v>-3.56052899360657</v>
      </c>
      <c r="F109" s="1">
        <v>6.27706575393677</v>
      </c>
      <c r="G109" s="1">
        <v>-5.45376634597778</v>
      </c>
      <c r="H109" s="1">
        <v>-1.74948561191559</v>
      </c>
      <c r="I109" s="1">
        <v>0.444796293973923</v>
      </c>
      <c r="J109" s="1">
        <v>1.42896497249603</v>
      </c>
      <c r="K109" s="1">
        <f>SUM(A109:J109)</f>
        <v>31.6170710623264</v>
      </c>
    </row>
    <row r="110" spans="1:11">
      <c r="A110" s="1">
        <v>35.7697448730469</v>
      </c>
      <c r="B110" s="1">
        <v>-0.111081779003143</v>
      </c>
      <c r="C110" s="1">
        <v>0.0116911754012108</v>
      </c>
      <c r="D110" s="1">
        <v>-1.49947917461395</v>
      </c>
      <c r="E110" s="1">
        <v>-4.12868118286133</v>
      </c>
      <c r="F110" s="1">
        <v>5.9722146987915</v>
      </c>
      <c r="G110" s="1">
        <v>-5.12808227539062</v>
      </c>
      <c r="H110" s="1">
        <v>-1.4771054983139</v>
      </c>
      <c r="I110" s="1">
        <v>0.354984521865845</v>
      </c>
      <c r="J110" s="1">
        <v>0.66991925239563</v>
      </c>
      <c r="K110" s="1">
        <f>SUM(A110:J110)</f>
        <v>30.4341246113181</v>
      </c>
    </row>
    <row r="111" spans="1:11">
      <c r="A111" s="1">
        <v>35.7818870544434</v>
      </c>
      <c r="B111" s="1">
        <v>-0.104624956846237</v>
      </c>
      <c r="C111" s="1">
        <v>0.0104476287961006</v>
      </c>
      <c r="D111" s="1">
        <v>-1.41068387031555</v>
      </c>
      <c r="E111" s="1">
        <v>-4.50486278533935</v>
      </c>
      <c r="F111" s="1">
        <v>6.66306114196777</v>
      </c>
      <c r="G111" s="1">
        <v>-5.41421127319336</v>
      </c>
      <c r="H111" s="1">
        <v>-0.543564260005951</v>
      </c>
      <c r="I111" s="1">
        <v>-0.247364699840546</v>
      </c>
      <c r="J111" s="1">
        <v>0.267262786626816</v>
      </c>
      <c r="K111" s="1">
        <f>SUM(A111:J111)</f>
        <v>30.497346766293</v>
      </c>
    </row>
    <row r="112" spans="1:11">
      <c r="A112" s="1">
        <v>35.7649230957031</v>
      </c>
      <c r="B112" s="1">
        <v>-0.108558341860771</v>
      </c>
      <c r="C112" s="1">
        <v>-0.00507847964763641</v>
      </c>
      <c r="D112" s="1">
        <v>-1.50921750068665</v>
      </c>
      <c r="E112" s="1">
        <v>-5.06722450256348</v>
      </c>
      <c r="F112" s="1">
        <v>6.76641798019409</v>
      </c>
      <c r="G112" s="1">
        <v>-5.32536840438843</v>
      </c>
      <c r="H112" s="1">
        <v>0.533810973167419</v>
      </c>
      <c r="I112" s="1">
        <v>-0.861418962478638</v>
      </c>
      <c r="J112" s="1">
        <v>0.407208412885666</v>
      </c>
      <c r="K112" s="1">
        <f>SUM(A112:J112)</f>
        <v>30.5954942703247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特立独行的猪</cp:lastModifiedBy>
  <dcterms:created xsi:type="dcterms:W3CDTF">2024-12-07T09:01:20Z</dcterms:created>
  <dcterms:modified xsi:type="dcterms:W3CDTF">2024-12-07T09:40:08Z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88D30FC84E6A47BEBE3F1A20976905A7_11</vt:lpwstr>
  </property>
  <property fmtid="{D5CDD505-2E9C-101B-9397-08002B2CF9AE}" pid="3" name="KSOProductBuildVer">
    <vt:lpwstr>2052-12.1.0.19302</vt:lpwstr>
  </property>
</Properties>
</file>