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Programming Projects/oled-project/"/>
    </mc:Choice>
  </mc:AlternateContent>
  <xr:revisionPtr revIDLastSave="0" documentId="13_ncr:1_{764CA33E-8E3A-1C4F-9EE1-0AC3F7E6026A}" xr6:coauthVersionLast="47" xr6:coauthVersionMax="47" xr10:uidLastSave="{00000000-0000-0000-0000-000000000000}"/>
  <bookViews>
    <workbookView xWindow="680" yWindow="740" windowWidth="28040" windowHeight="16840" activeTab="1" xr2:uid="{2FDB0681-3AEB-6747-B8EB-32CB84415B37}"/>
  </bookViews>
  <sheets>
    <sheet name="Fullset" sheetId="1" r:id="rId1"/>
    <sheet name="Subs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<sst xmlns="http://schemas.openxmlformats.org/spreadsheetml/2006/main" count="89" uniqueCount="76">
  <si>
    <t>mol_id</t>
  </si>
  <si>
    <t>ELOZZ1M</t>
  </si>
  <si>
    <t>ELOZZ1P</t>
  </si>
  <si>
    <t>ELOZAI</t>
  </si>
  <si>
    <t>ELOZZ2P</t>
  </si>
  <si>
    <t>ELOZZ3M</t>
  </si>
  <si>
    <t>ELOYIP</t>
  </si>
  <si>
    <t>ELOZZ4M</t>
  </si>
  <si>
    <t>ELOZZ4P</t>
  </si>
  <si>
    <t>UYOZZ01</t>
  </si>
  <si>
    <t>UYOZZ02</t>
  </si>
  <si>
    <t>UYOZZ03</t>
  </si>
  <si>
    <t>UYOKUR</t>
  </si>
  <si>
    <t>UYOZZ05</t>
  </si>
  <si>
    <t>SOYNOM</t>
  </si>
  <si>
    <t>SOYZZ03</t>
  </si>
  <si>
    <t>SOYZZ04</t>
  </si>
  <si>
    <t>SOYNIG</t>
  </si>
  <si>
    <t>SOYZZ05</t>
  </si>
  <si>
    <t>SOYZZ06</t>
  </si>
  <si>
    <t>SOYZZ01</t>
  </si>
  <si>
    <t>QAYZZ01</t>
  </si>
  <si>
    <t>QAYZZ02</t>
  </si>
  <si>
    <t>QAYNOX</t>
  </si>
  <si>
    <t>QAYZZ04</t>
  </si>
  <si>
    <t>LOKKII</t>
  </si>
  <si>
    <t>LOKZZ01</t>
  </si>
  <si>
    <t>ATONAB</t>
  </si>
  <si>
    <t>ATOZZ03</t>
  </si>
  <si>
    <t>ATOZZ04</t>
  </si>
  <si>
    <t>ATOZZ05</t>
  </si>
  <si>
    <t>EGUZZ01</t>
  </si>
  <si>
    <t>BIPZZ02</t>
  </si>
  <si>
    <t>UVEZZ02</t>
  </si>
  <si>
    <t>UVEFIM</t>
  </si>
  <si>
    <t>UVEFAE</t>
  </si>
  <si>
    <t>UVEZZ3B</t>
  </si>
  <si>
    <t>SIMZZ05</t>
  </si>
  <si>
    <t>SIMZZ11</t>
  </si>
  <si>
    <t>SIMZZ13</t>
  </si>
  <si>
    <t>SIMZZ15</t>
  </si>
  <si>
    <t>CUYZZ03</t>
  </si>
  <si>
    <t>CUYRAS</t>
  </si>
  <si>
    <t>CUYZZ07</t>
  </si>
  <si>
    <t>CUYZZ08</t>
  </si>
  <si>
    <t>CUYZZ09</t>
  </si>
  <si>
    <t>OXAZZ07</t>
  </si>
  <si>
    <t>ATONEF</t>
  </si>
  <si>
    <t>EGUFEV</t>
  </si>
  <si>
    <t>EGUFIZ</t>
  </si>
  <si>
    <t>SIMZZ12</t>
  </si>
  <si>
    <t>SIMZZ16</t>
  </si>
  <si>
    <t>OXAZZ12</t>
  </si>
  <si>
    <t>OXAZZ13</t>
  </si>
  <si>
    <t>OXAZZ14</t>
  </si>
  <si>
    <t>OXAZZ15</t>
  </si>
  <si>
    <t>OXAZZ16</t>
  </si>
  <si>
    <t>SIMZZ14</t>
  </si>
  <si>
    <t>IJUZZ02</t>
  </si>
  <si>
    <t>IJUZZ03</t>
  </si>
  <si>
    <t>IJUZZ04</t>
  </si>
  <si>
    <t>IJUZZ05</t>
  </si>
  <si>
    <t>OXAZZ06</t>
  </si>
  <si>
    <t>OXAZZ08</t>
  </si>
  <si>
    <t>OXAZZ17</t>
  </si>
  <si>
    <t>OXAKOQ</t>
  </si>
  <si>
    <t>OXAZZ19</t>
  </si>
  <si>
    <t>OXAZZ10</t>
  </si>
  <si>
    <t>OXAZZ11</t>
  </si>
  <si>
    <t>NENZZ01</t>
  </si>
  <si>
    <t>NENBIV</t>
  </si>
  <si>
    <t>NENZZ02</t>
  </si>
  <si>
    <t>NENZZ04</t>
  </si>
  <si>
    <t>predicted</t>
  </si>
  <si>
    <t>actual</t>
  </si>
  <si>
    <t>error 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</si>
</sst>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5" fillId="0" borderId="0" xfId="0" applyFont="1"/>
    <xf numFmtId="0" fontId="4" fillId="2" borderId="0" xfId="0" applyFon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Graph (Actual</a:t>
            </a:r>
            <a:r>
              <a:rPr lang="en-US" baseline="0"/>
              <a:t> vs Predicted EE)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Graph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BBA-EA47-8135-605C384D03C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BA-EA47-8135-605C384D03C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BA-EA47-8135-605C384D03C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BA-EA47-8135-605C384D03C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BBA-EA47-8135-605C384D03C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BBA-EA47-8135-605C384D03C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BBA-EA47-8135-605C384D03C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BBA-EA47-8135-605C384D03C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BBA-EA47-8135-605C384D03CC}"/>
                </c:ext>
              </c:extLst>
            </c:dLbl>
            <c:dLbl>
              <c:idx val="8"/>
              <c:layout>
                <c:manualLayout>
                  <c:x val="0.12653041178162733"/>
                  <c:y val="6.3707701586194057E-2"/>
                </c:manualLayout>
              </c:layout>
              <c:tx>
                <c:rich>
                  <a:bodyPr/>
                  <a:lstStyle/>
                  <a:p>
                    <a:fld id="{671E256A-F094-2A47-9771-229EB288F3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BBA-EA47-8135-605C384D03CC}"/>
                </c:ext>
              </c:extLst>
            </c:dLbl>
            <c:dLbl>
              <c:idx val="9"/>
              <c:layout>
                <c:manualLayout>
                  <c:x val="0.13365888568481762"/>
                  <c:y val="-2.8958046175543029E-3"/>
                </c:manualLayout>
              </c:layout>
              <c:tx>
                <c:rich>
                  <a:bodyPr/>
                  <a:lstStyle/>
                  <a:p>
                    <a:fld id="{2049F7BE-5F38-9A4B-895D-31A53476CF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BBA-EA47-8135-605C384D03CC}"/>
                </c:ext>
              </c:extLst>
            </c:dLbl>
            <c:dLbl>
              <c:idx val="10"/>
              <c:layout>
                <c:manualLayout>
                  <c:x val="2.1385421709570817E-2"/>
                  <c:y val="-4.6332873880868423E-2"/>
                </c:manualLayout>
              </c:layout>
              <c:tx>
                <c:rich>
                  <a:bodyPr/>
                  <a:lstStyle/>
                  <a:p>
                    <a:fld id="{9C50B368-677F-0342-A924-9328B0932E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BBA-EA47-8135-605C384D03CC}"/>
                </c:ext>
              </c:extLst>
            </c:dLbl>
            <c:dLbl>
              <c:idx val="11"/>
              <c:layout>
                <c:manualLayout>
                  <c:x val="2.8513895612761089E-2"/>
                  <c:y val="5.2124483115976949E-2"/>
                </c:manualLayout>
              </c:layout>
              <c:tx>
                <c:rich>
                  <a:bodyPr/>
                  <a:lstStyle/>
                  <a:p>
                    <a:fld id="{A9F16355-48FE-5347-BB62-2DDC61B556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BBA-EA47-8135-605C384D03C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BBA-EA47-8135-605C384D03C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BBA-EA47-8135-605C384D03C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5D1427E-FBD7-5344-A96C-7FCE48C2C2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BBA-EA47-8135-605C384D03C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BBA-EA47-8135-605C384D03C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BBA-EA47-8135-605C384D03C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BBA-EA47-8135-605C384D03C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BBA-EA47-8135-605C384D03C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BBA-EA47-8135-605C384D03C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BBA-EA47-8135-605C384D0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BBA-EA47-8135-605C384D03C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BBA-EA47-8135-605C384D03C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BBA-EA47-8135-605C384D03C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BBA-EA47-8135-605C384D03C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BBA-EA47-8135-605C384D03C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BBA-EA47-8135-605C384D03C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85900E62-36C8-D44B-853A-1F3BCEDD67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BBA-EA47-8135-605C384D03C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BBA-EA47-8135-605C384D03C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BBA-EA47-8135-605C384D03C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BBA-EA47-8135-605C384D03C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BBA-EA47-8135-605C384D03CC}"/>
                </c:ext>
              </c:extLst>
            </c:dLbl>
            <c:dLbl>
              <c:idx val="32"/>
              <c:layout>
                <c:manualLayout>
                  <c:x val="-0.10692710854785409"/>
                  <c:y val="-0.10135316161439972"/>
                </c:manualLayout>
              </c:layout>
              <c:tx>
                <c:rich>
                  <a:bodyPr/>
                  <a:lstStyle/>
                  <a:p>
                    <a:fld id="{C9DB9298-BF26-8146-82A6-EE202BDF84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FBBA-EA47-8135-605C384D03CC}"/>
                </c:ext>
              </c:extLst>
            </c:dLbl>
            <c:dLbl>
              <c:idx val="33"/>
              <c:layout>
                <c:manualLayout>
                  <c:x val="5.8809909701319621E-2"/>
                  <c:y val="0"/>
                </c:manualLayout>
              </c:layout>
              <c:tx>
                <c:rich>
                  <a:bodyPr/>
                  <a:lstStyle/>
                  <a:p>
                    <a:fld id="{30F2430F-C393-9E4C-9CFE-C15C6AC06B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FBBA-EA47-8135-605C384D03C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BBA-EA47-8135-605C384D03C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BBA-EA47-8135-605C384D03CC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BBA-EA47-8135-605C384D03C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BBA-EA47-8135-605C384D03CC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BBA-EA47-8135-605C384D03C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BBA-EA47-8135-605C384D03C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BBA-EA47-8135-605C384D03CC}"/>
                </c:ext>
              </c:extLst>
            </c:dLbl>
            <c:dLbl>
              <c:idx val="41"/>
              <c:layout>
                <c:manualLayout>
                  <c:x val="3.7424487991748932E-2"/>
                  <c:y val="-3.7645460028205596E-2"/>
                </c:manualLayout>
              </c:layout>
              <c:tx>
                <c:rich>
                  <a:bodyPr/>
                  <a:lstStyle/>
                  <a:p>
                    <a:fld id="{1945CC53-7840-C94E-A225-5A193CB81F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FBBA-EA47-8135-605C384D03CC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BBA-EA47-8135-605C384D03CC}"/>
                </c:ext>
              </c:extLst>
            </c:dLbl>
            <c:dLbl>
              <c:idx val="43"/>
              <c:layout>
                <c:manualLayout>
                  <c:x val="-8.9105923789878413E-3"/>
                  <c:y val="-8.1082529291519739E-2"/>
                </c:manualLayout>
              </c:layout>
              <c:tx>
                <c:rich>
                  <a:bodyPr/>
                  <a:lstStyle/>
                  <a:p>
                    <a:fld id="{7A7BBFB0-14E8-E34A-9938-AFB48E7123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FBBA-EA47-8135-605C384D03CC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BBA-EA47-8135-605C384D03CC}"/>
                </c:ext>
              </c:extLst>
            </c:dLbl>
            <c:dLbl>
              <c:idx val="45"/>
              <c:layout>
                <c:manualLayout>
                  <c:x val="-1.0692710854785408E-2"/>
                  <c:y val="-6.0811896968639804E-2"/>
                </c:manualLayout>
              </c:layout>
              <c:tx>
                <c:rich>
                  <a:bodyPr/>
                  <a:lstStyle/>
                  <a:p>
                    <a:fld id="{EF3B390C-CACA-334C-8452-7107118C28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FBBA-EA47-8135-605C384D03CC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BBA-EA47-8135-605C384D03CC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BBA-EA47-8135-605C384D03CC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BBA-EA47-8135-605C384D03CC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BBA-EA47-8135-605C384D03CC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BBA-EA47-8135-605C384D03CC}"/>
                </c:ext>
              </c:extLst>
            </c:dLbl>
            <c:dLbl>
              <c:idx val="51"/>
              <c:layout>
                <c:manualLayout>
                  <c:x val="2.8513895612761027E-2"/>
                  <c:y val="0"/>
                </c:manualLayout>
              </c:layout>
              <c:tx>
                <c:rich>
                  <a:bodyPr/>
                  <a:lstStyle/>
                  <a:p>
                    <a:fld id="{F98FE3AC-ACFD-F647-A8DD-E3709DC4FA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FBBA-EA47-8135-605C384D03CC}"/>
                </c:ext>
              </c:extLst>
            </c:dLbl>
            <c:dLbl>
              <c:idx val="52"/>
              <c:layout>
                <c:manualLayout>
                  <c:x val="0"/>
                  <c:y val="-6.0811896968639909E-2"/>
                </c:manualLayout>
              </c:layout>
              <c:tx>
                <c:rich>
                  <a:bodyPr/>
                  <a:lstStyle/>
                  <a:p>
                    <a:fld id="{FEB9EF0E-13C8-1C44-9C12-AB4636B51A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FBBA-EA47-8135-605C384D03CC}"/>
                </c:ext>
              </c:extLst>
            </c:dLbl>
            <c:dLbl>
              <c:idx val="53"/>
              <c:layout>
                <c:manualLayout>
                  <c:x val="-6.5343589257858408E-17"/>
                  <c:y val="-7.2395115438857016E-2"/>
                </c:manualLayout>
              </c:layout>
              <c:tx>
                <c:rich>
                  <a:bodyPr/>
                  <a:lstStyle/>
                  <a:p>
                    <a:fld id="{8C293FF3-7361-C142-875C-74E8A7628B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FBBA-EA47-8135-605C384D03CC}"/>
                </c:ext>
              </c:extLst>
            </c:dLbl>
            <c:dLbl>
              <c:idx val="54"/>
              <c:layout>
                <c:manualLayout>
                  <c:x val="6.593838360450989E-2"/>
                  <c:y val="5.2124483115976866E-2"/>
                </c:manualLayout>
              </c:layout>
              <c:tx>
                <c:rich>
                  <a:bodyPr/>
                  <a:lstStyle/>
                  <a:p>
                    <a:fld id="{0287557D-7E9D-7B45-9206-1A5E1457A8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FBBA-EA47-8135-605C384D03CC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BBA-EA47-8135-605C384D03CC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F69E69A2-2E76-CC4A-871D-098FD49510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BBA-EA47-8135-605C384D03CC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FAB8CCC1-19BD-A34F-BBD9-8EB973259D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BBA-EA47-8135-605C384D03CC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1E8E91D7-1F77-674A-8AB9-E5E84C2A62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BBA-EA47-8135-605C384D03CC}"/>
                </c:ext>
              </c:extLst>
            </c:dLbl>
            <c:dLbl>
              <c:idx val="59"/>
              <c:layout>
                <c:manualLayout>
                  <c:x val="2.1385421709570786E-2"/>
                  <c:y val="-1.737482770532571E-2"/>
                </c:manualLayout>
              </c:layout>
              <c:tx>
                <c:rich>
                  <a:bodyPr/>
                  <a:lstStyle/>
                  <a:p>
                    <a:fld id="{1EF93158-6AE1-4D4F-A5AF-A59D67C7F9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FBBA-EA47-8135-605C384D03CC}"/>
                </c:ext>
              </c:extLst>
            </c:dLbl>
            <c:dLbl>
              <c:idx val="60"/>
              <c:layout>
                <c:manualLayout>
                  <c:x val="-1.960330323377325E-2"/>
                  <c:y val="5.2124483115976922E-2"/>
                </c:manualLayout>
              </c:layout>
              <c:tx>
                <c:rich>
                  <a:bodyPr/>
                  <a:lstStyle/>
                  <a:p>
                    <a:fld id="{08DEB95F-0A03-C24D-A7F1-1F3A06AADB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FBBA-EA47-8135-605C384D03CC}"/>
                </c:ext>
              </c:extLst>
            </c:dLbl>
            <c:dLbl>
              <c:idx val="61"/>
              <c:layout>
                <c:manualLayout>
                  <c:x val="4.4552961894939201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30EEAC4A-7C21-0449-A7A6-14BB54188B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FBBA-EA47-8135-605C384D03CC}"/>
                </c:ext>
              </c:extLst>
            </c:dLbl>
            <c:dLbl>
              <c:idx val="62"/>
              <c:layout>
                <c:manualLayout>
                  <c:x val="-4.6335080370736775E-2"/>
                  <c:y val="8.9769943144182573E-2"/>
                </c:manualLayout>
              </c:layout>
              <c:tx>
                <c:rich>
                  <a:bodyPr/>
                  <a:lstStyle/>
                  <a:p>
                    <a:fld id="{5FBDCD96-7780-364B-ACE8-13FE5792BB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FBBA-EA47-8135-605C384D03CC}"/>
                </c:ext>
              </c:extLst>
            </c:dLbl>
            <c:dLbl>
              <c:idx val="63"/>
              <c:layout>
                <c:manualLayout>
                  <c:x val="-6.5343589257858408E-17"/>
                  <c:y val="0.10714477084950834"/>
                </c:manualLayout>
              </c:layout>
              <c:tx>
                <c:rich>
                  <a:bodyPr/>
                  <a:lstStyle/>
                  <a:p>
                    <a:fld id="{80B7E842-366E-6A44-87BE-F3D81840E8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FBBA-EA47-8135-605C384D03CC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18CAAA5D-CF07-2B40-932D-00E3823FD5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BBA-EA47-8135-605C384D03CC}"/>
                </c:ext>
              </c:extLst>
            </c:dLbl>
            <c:dLbl>
              <c:idx val="65"/>
              <c:layout>
                <c:manualLayout>
                  <c:x val="0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B800F083-7CA6-A142-9E4E-CE5A4FF5A4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FBBA-EA47-8135-605C384D03CC}"/>
                </c:ext>
              </c:extLst>
            </c:dLbl>
            <c:dLbl>
              <c:idx val="66"/>
              <c:layout>
                <c:manualLayout>
                  <c:x val="-1.6335897314464602E-17"/>
                  <c:y val="7.8186724673965466E-2"/>
                </c:manualLayout>
              </c:layout>
              <c:tx>
                <c:rich>
                  <a:bodyPr/>
                  <a:lstStyle/>
                  <a:p>
                    <a:fld id="{6FE5BED5-E952-9F47-837B-78B6CF89E4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FBBA-EA47-8135-605C384D03CC}"/>
                </c:ext>
              </c:extLst>
            </c:dLbl>
            <c:dLbl>
              <c:idx val="67"/>
              <c:layout>
                <c:manualLayout>
                  <c:x val="-5.3593794485662745E-3"/>
                  <c:y val="-6.3340856099051129E-2"/>
                </c:manualLayout>
              </c:layout>
              <c:tx>
                <c:rich>
                  <a:bodyPr/>
                  <a:lstStyle/>
                  <a:p>
                    <a:fld id="{5AA4F5C6-6898-3944-955D-3E8884E897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BA-EA47-8135-605C384D03CC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4D6F9C73-8001-D14A-A056-5B98C177BF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BBA-EA47-8135-605C384D03CC}"/>
                </c:ext>
              </c:extLst>
            </c:dLbl>
            <c:dLbl>
              <c:idx val="69"/>
              <c:layout>
                <c:manualLayout>
                  <c:x val="3.74244879917488E-2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0CA0EF7B-13B4-3443-854C-7EC9A9C652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FBBA-EA47-8135-605C384D03CC}"/>
                </c:ext>
              </c:extLst>
            </c:dLbl>
            <c:dLbl>
              <c:idx val="70"/>
              <c:layout>
                <c:manualLayout>
                  <c:x val="2.1385421709570689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CAFC1FC2-B7FC-4E43-A02D-7BCCEF20B0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FBBA-EA47-8135-605C384D03CC}"/>
                </c:ext>
              </c:extLst>
            </c:dLbl>
            <c:dLbl>
              <c:idx val="71"/>
              <c:layout>
                <c:manualLayout>
                  <c:x val="1.6039066282178115E-2"/>
                  <c:y val="0"/>
                </c:manualLayout>
              </c:layout>
              <c:tx>
                <c:rich>
                  <a:bodyPr/>
                  <a:lstStyle/>
                  <a:p>
                    <a:fld id="{B35B0603-3F02-8449-8348-0D960B6D42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8-FBBA-EA47-8135-605C384D03CC}"/>
                </c:ext>
              </c:extLst>
            </c:dLbl>
            <c:dLbl>
              <c:idx val="72"/>
              <c:layout>
                <c:manualLayout>
                  <c:x val="-1.6039066282178115E-2"/>
                  <c:y val="7.2395115438856905E-2"/>
                </c:manualLayout>
              </c:layout>
              <c:tx>
                <c:rich>
                  <a:bodyPr/>
                  <a:lstStyle/>
                  <a:p>
                    <a:fld id="{9A2E7B67-874B-6042-A7E5-3689B199E7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FBBA-EA47-8135-605C384D03C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433045605184108E-2"/>
                  <c:y val="0.217299279405989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Fullset!$C$2:$C$74</c:f>
              <c:numCache>
                <c:formatCode>General</c:formatCode>
                <c:ptCount val="73"/>
                <c:pt idx="0">
                  <c:v>2.6552462526766498</c:v>
                </c:pt>
                <c:pt idx="1">
                  <c:v>2.6495726495726402</c:v>
                </c:pt>
                <c:pt idx="2">
                  <c:v>2.53061224489795</c:v>
                </c:pt>
                <c:pt idx="3">
                  <c:v>2.52032520325203</c:v>
                </c:pt>
                <c:pt idx="4">
                  <c:v>2.4750499001996</c:v>
                </c:pt>
                <c:pt idx="5">
                  <c:v>2.46520874751491</c:v>
                </c:pt>
                <c:pt idx="6">
                  <c:v>2.0910623946037101</c:v>
                </c:pt>
                <c:pt idx="7">
                  <c:v>2.0840336134453699</c:v>
                </c:pt>
                <c:pt idx="8">
                  <c:v>2.7740492170022302</c:v>
                </c:pt>
                <c:pt idx="9">
                  <c:v>2.79279279279279</c:v>
                </c:pt>
                <c:pt idx="10">
                  <c:v>2.7740492170022302</c:v>
                </c:pt>
                <c:pt idx="11">
                  <c:v>2.7678571428571401</c:v>
                </c:pt>
                <c:pt idx="12">
                  <c:v>2.7678571428571401</c:v>
                </c:pt>
                <c:pt idx="13">
                  <c:v>2.4505928853754901</c:v>
                </c:pt>
                <c:pt idx="14">
                  <c:v>2.6839826839826801</c:v>
                </c:pt>
                <c:pt idx="15">
                  <c:v>2.6666666666666599</c:v>
                </c:pt>
                <c:pt idx="16">
                  <c:v>2.4077669902912602</c:v>
                </c:pt>
                <c:pt idx="17">
                  <c:v>2.6215644820295898</c:v>
                </c:pt>
                <c:pt idx="18">
                  <c:v>2.59958071278826</c:v>
                </c:pt>
                <c:pt idx="19">
                  <c:v>2.6215644820295898</c:v>
                </c:pt>
                <c:pt idx="20">
                  <c:v>2.6839826839826801</c:v>
                </c:pt>
                <c:pt idx="21">
                  <c:v>2.67241379310344</c:v>
                </c:pt>
                <c:pt idx="22">
                  <c:v>2.6666666666666599</c:v>
                </c:pt>
                <c:pt idx="23">
                  <c:v>2.8054298642533899</c:v>
                </c:pt>
                <c:pt idx="24">
                  <c:v>2.3352165725047</c:v>
                </c:pt>
                <c:pt idx="25">
                  <c:v>2.2878228782287802</c:v>
                </c:pt>
                <c:pt idx="26">
                  <c:v>2.5726141078838101</c:v>
                </c:pt>
                <c:pt idx="27">
                  <c:v>3.1392405063291098</c:v>
                </c:pt>
                <c:pt idx="28">
                  <c:v>3.1234256926952102</c:v>
                </c:pt>
                <c:pt idx="29">
                  <c:v>3.08457711442786</c:v>
                </c:pt>
                <c:pt idx="30">
                  <c:v>2.5357873210633901</c:v>
                </c:pt>
                <c:pt idx="31">
                  <c:v>2.7678571428571401</c:v>
                </c:pt>
                <c:pt idx="32">
                  <c:v>2.7555555555555502</c:v>
                </c:pt>
                <c:pt idx="33">
                  <c:v>2.8571428571428501</c:v>
                </c:pt>
                <c:pt idx="34">
                  <c:v>3.2291666666666599</c:v>
                </c:pt>
                <c:pt idx="35">
                  <c:v>2.6781857451403801</c:v>
                </c:pt>
                <c:pt idx="36">
                  <c:v>2.6271186440677901</c:v>
                </c:pt>
                <c:pt idx="37">
                  <c:v>2.31343283582089</c:v>
                </c:pt>
                <c:pt idx="38">
                  <c:v>2.1869488536155202</c:v>
                </c:pt>
                <c:pt idx="39">
                  <c:v>2.7678571428571401</c:v>
                </c:pt>
                <c:pt idx="40">
                  <c:v>2.7740492170022302</c:v>
                </c:pt>
                <c:pt idx="41">
                  <c:v>2.7678571428571401</c:v>
                </c:pt>
                <c:pt idx="42">
                  <c:v>2.7678571428571401</c:v>
                </c:pt>
                <c:pt idx="43">
                  <c:v>2.7616926503340702</c:v>
                </c:pt>
                <c:pt idx="44">
                  <c:v>2.7678571428571401</c:v>
                </c:pt>
                <c:pt idx="45">
                  <c:v>2.7678571428571401</c:v>
                </c:pt>
                <c:pt idx="46">
                  <c:v>2.6050420168067201</c:v>
                </c:pt>
                <c:pt idx="47">
                  <c:v>2.5726141078838101</c:v>
                </c:pt>
                <c:pt idx="48">
                  <c:v>2.6271186440677901</c:v>
                </c:pt>
                <c:pt idx="49">
                  <c:v>2.6956521739130399</c:v>
                </c:pt>
                <c:pt idx="50">
                  <c:v>2.4409448818897599</c:v>
                </c:pt>
                <c:pt idx="51">
                  <c:v>2.6105263157894698</c:v>
                </c:pt>
                <c:pt idx="52">
                  <c:v>2.5462012320328502</c:v>
                </c:pt>
                <c:pt idx="53">
                  <c:v>2.6552462526766498</c:v>
                </c:pt>
                <c:pt idx="54">
                  <c:v>2.82460136674259</c:v>
                </c:pt>
                <c:pt idx="55">
                  <c:v>2.6781857451403801</c:v>
                </c:pt>
                <c:pt idx="56">
                  <c:v>2.2222222222222201</c:v>
                </c:pt>
                <c:pt idx="57">
                  <c:v>2.2752293577981599</c:v>
                </c:pt>
                <c:pt idx="58">
                  <c:v>2.1342512908777902</c:v>
                </c:pt>
                <c:pt idx="59">
                  <c:v>2.1830985915492902</c:v>
                </c:pt>
                <c:pt idx="60">
                  <c:v>2.13793103448275</c:v>
                </c:pt>
                <c:pt idx="61">
                  <c:v>2.6215644820295898</c:v>
                </c:pt>
                <c:pt idx="62">
                  <c:v>2.7312775330396399</c:v>
                </c:pt>
                <c:pt idx="63">
                  <c:v>2.6105263157894698</c:v>
                </c:pt>
                <c:pt idx="64">
                  <c:v>2.04283360790774</c:v>
                </c:pt>
                <c:pt idx="65">
                  <c:v>2.0981387478849398</c:v>
                </c:pt>
                <c:pt idx="66">
                  <c:v>2.0361247947454801</c:v>
                </c:pt>
                <c:pt idx="67">
                  <c:v>2.39845261121856</c:v>
                </c:pt>
                <c:pt idx="68">
                  <c:v>2.3484848484848402</c:v>
                </c:pt>
                <c:pt idx="69">
                  <c:v>2.8770301624129901</c:v>
                </c:pt>
                <c:pt idx="70">
                  <c:v>2.8770301624129901</c:v>
                </c:pt>
                <c:pt idx="71">
                  <c:v>2.8117913832199499</c:v>
                </c:pt>
                <c:pt idx="72">
                  <c:v>2.82460136674259</c:v>
                </c:pt>
              </c:numCache>
            </c:numRef>
          </c:xVal>
          <c:yVal>
            <c:numRef>
              <c:f>Fullset!$B$2:$B$74</c:f>
              <c:numCache>
                <c:formatCode>General</c:formatCode>
                <c:ptCount val="73"/>
                <c:pt idx="8">
                  <c:v>2.2189360471484099</c:v>
                </c:pt>
                <c:pt idx="9">
                  <c:v>2.2364800344935198</c:v>
                </c:pt>
                <c:pt idx="10">
                  <c:v>0.79397648893700501</c:v>
                </c:pt>
                <c:pt idx="11">
                  <c:v>2.2141808869746402</c:v>
                </c:pt>
                <c:pt idx="14">
                  <c:v>2.0155311659864301</c:v>
                </c:pt>
                <c:pt idx="27">
                  <c:v>1.83841812667378</c:v>
                </c:pt>
                <c:pt idx="32">
                  <c:v>1.47185852644997</c:v>
                </c:pt>
                <c:pt idx="33">
                  <c:v>1.5373369370363399</c:v>
                </c:pt>
                <c:pt idx="41">
                  <c:v>2.2459221396484201</c:v>
                </c:pt>
                <c:pt idx="43">
                  <c:v>2.2529607499563999</c:v>
                </c:pt>
                <c:pt idx="45">
                  <c:v>1.6272613710789301</c:v>
                </c:pt>
                <c:pt idx="51">
                  <c:v>0.63871075063980198</c:v>
                </c:pt>
                <c:pt idx="52">
                  <c:v>0.74503537751661497</c:v>
                </c:pt>
                <c:pt idx="53">
                  <c:v>0.75962867328234995</c:v>
                </c:pt>
                <c:pt idx="54">
                  <c:v>0.74547515270114595</c:v>
                </c:pt>
                <c:pt idx="56">
                  <c:v>0.46742754622073301</c:v>
                </c:pt>
                <c:pt idx="57">
                  <c:v>1.3132008227107601</c:v>
                </c:pt>
                <c:pt idx="58">
                  <c:v>0.70862007732102905</c:v>
                </c:pt>
                <c:pt idx="59">
                  <c:v>1.55909689907002</c:v>
                </c:pt>
                <c:pt idx="60">
                  <c:v>1.4710817047348399</c:v>
                </c:pt>
                <c:pt idx="61">
                  <c:v>0.53661242628550099</c:v>
                </c:pt>
                <c:pt idx="62">
                  <c:v>1.50074258753056</c:v>
                </c:pt>
                <c:pt idx="63">
                  <c:v>0.54467090581647404</c:v>
                </c:pt>
                <c:pt idx="64">
                  <c:v>0.56855754698108196</c:v>
                </c:pt>
                <c:pt idx="65">
                  <c:v>1.6200188745169699</c:v>
                </c:pt>
                <c:pt idx="66">
                  <c:v>0.51736356328183297</c:v>
                </c:pt>
                <c:pt idx="67">
                  <c:v>1.84024714228689</c:v>
                </c:pt>
                <c:pt idx="68">
                  <c:v>0.56016874666010996</c:v>
                </c:pt>
                <c:pt idx="69">
                  <c:v>1.5500278326244299</c:v>
                </c:pt>
                <c:pt idx="70">
                  <c:v>1.4185738783726201</c:v>
                </c:pt>
                <c:pt idx="71">
                  <c:v>0.25836642727244902</c:v>
                </c:pt>
                <c:pt idx="72">
                  <c:v>1.44573291742608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Fullset!$A$2:$A$74</c15:f>
                <c15:dlblRangeCache>
                  <c:ptCount val="73"/>
                  <c:pt idx="0">
                    <c:v>ELOZZ1M</c:v>
                  </c:pt>
                  <c:pt idx="1">
                    <c:v>ELOZZ1P</c:v>
                  </c:pt>
                  <c:pt idx="2">
                    <c:v>ELOZAI</c:v>
                  </c:pt>
                  <c:pt idx="3">
                    <c:v>ELOZZ2P</c:v>
                  </c:pt>
                  <c:pt idx="4">
                    <c:v>ELOZZ3M</c:v>
                  </c:pt>
                  <c:pt idx="5">
                    <c:v>ELOYIP</c:v>
                  </c:pt>
                  <c:pt idx="6">
                    <c:v>ELOZZ4M</c:v>
                  </c:pt>
                  <c:pt idx="7">
                    <c:v>ELOZZ4P</c:v>
                  </c:pt>
                  <c:pt idx="8">
                    <c:v>UYOZZ01</c:v>
                  </c:pt>
                  <c:pt idx="9">
                    <c:v>UYOZZ02</c:v>
                  </c:pt>
                  <c:pt idx="10">
                    <c:v>UYOZZ03</c:v>
                  </c:pt>
                  <c:pt idx="11">
                    <c:v>UYOKUR</c:v>
                  </c:pt>
                  <c:pt idx="12">
                    <c:v>UYOZZ05</c:v>
                  </c:pt>
                  <c:pt idx="13">
                    <c:v>SOYNOM</c:v>
                  </c:pt>
                  <c:pt idx="14">
                    <c:v>SOYZZ03</c:v>
                  </c:pt>
                  <c:pt idx="15">
                    <c:v>SOYZZ04</c:v>
                  </c:pt>
                  <c:pt idx="16">
                    <c:v>SOYNIG</c:v>
                  </c:pt>
                  <c:pt idx="17">
                    <c:v>SOYZZ05</c:v>
                  </c:pt>
                  <c:pt idx="18">
                    <c:v>SOYZZ06</c:v>
                  </c:pt>
                  <c:pt idx="19">
                    <c:v>SOYZZ01</c:v>
                  </c:pt>
                  <c:pt idx="20">
                    <c:v>QAYZZ01</c:v>
                  </c:pt>
                  <c:pt idx="21">
                    <c:v>QAYZZ02</c:v>
                  </c:pt>
                  <c:pt idx="22">
                    <c:v>QAYNOX</c:v>
                  </c:pt>
                  <c:pt idx="23">
                    <c:v>QAYZZ04</c:v>
                  </c:pt>
                  <c:pt idx="24">
                    <c:v>LOKKII</c:v>
                  </c:pt>
                  <c:pt idx="25">
                    <c:v>LOKZZ01</c:v>
                  </c:pt>
                  <c:pt idx="26">
                    <c:v>ATONAB</c:v>
                  </c:pt>
                  <c:pt idx="27">
                    <c:v>ATONEF</c:v>
                  </c:pt>
                  <c:pt idx="28">
                    <c:v>ATOZZ03</c:v>
                  </c:pt>
                  <c:pt idx="29">
                    <c:v>ATOZZ04</c:v>
                  </c:pt>
                  <c:pt idx="30">
                    <c:v>ATOZZ05</c:v>
                  </c:pt>
                  <c:pt idx="31">
                    <c:v>EGUZZ01</c:v>
                  </c:pt>
                  <c:pt idx="32">
                    <c:v>EGUFEV</c:v>
                  </c:pt>
                  <c:pt idx="33">
                    <c:v>EGUFIZ</c:v>
                  </c:pt>
                  <c:pt idx="34">
                    <c:v>BIPZZ02</c:v>
                  </c:pt>
                  <c:pt idx="35">
                    <c:v>UVEZZ02</c:v>
                  </c:pt>
                  <c:pt idx="36">
                    <c:v>UVEFIM</c:v>
                  </c:pt>
                  <c:pt idx="37">
                    <c:v>UVEFAE</c:v>
                  </c:pt>
                  <c:pt idx="38">
                    <c:v>UVEZZ3B</c:v>
                  </c:pt>
                  <c:pt idx="39">
                    <c:v>SIMZZ05</c:v>
                  </c:pt>
                  <c:pt idx="40">
                    <c:v>SIMZZ11</c:v>
                  </c:pt>
                  <c:pt idx="41">
                    <c:v>SIMZZ12</c:v>
                  </c:pt>
                  <c:pt idx="42">
                    <c:v>SIMZZ13</c:v>
                  </c:pt>
                  <c:pt idx="43">
                    <c:v>SIMZZ14</c:v>
                  </c:pt>
                  <c:pt idx="44">
                    <c:v>SIMZZ15</c:v>
                  </c:pt>
                  <c:pt idx="45">
                    <c:v>SIMZZ16</c:v>
                  </c:pt>
                  <c:pt idx="46">
                    <c:v>CUYZZ03</c:v>
                  </c:pt>
                  <c:pt idx="47">
                    <c:v>CUYRAS</c:v>
                  </c:pt>
                  <c:pt idx="48">
                    <c:v>CUYZZ07</c:v>
                  </c:pt>
                  <c:pt idx="49">
                    <c:v>CUYZZ08</c:v>
                  </c:pt>
                  <c:pt idx="50">
                    <c:v>CUYZZ09</c:v>
                  </c:pt>
                  <c:pt idx="51">
                    <c:v>IJUZZ02</c:v>
                  </c:pt>
                  <c:pt idx="52">
                    <c:v>IJUZZ03</c:v>
                  </c:pt>
                  <c:pt idx="53">
                    <c:v>IJUZZ04</c:v>
                  </c:pt>
                  <c:pt idx="54">
                    <c:v>IJUZZ05</c:v>
                  </c:pt>
                  <c:pt idx="55">
                    <c:v>OXAZZ07</c:v>
                  </c:pt>
                  <c:pt idx="56">
                    <c:v>OXAZZ12</c:v>
                  </c:pt>
                  <c:pt idx="57">
                    <c:v>OXAZZ13</c:v>
                  </c:pt>
                  <c:pt idx="58">
                    <c:v>OXAZZ14</c:v>
                  </c:pt>
                  <c:pt idx="59">
                    <c:v>OXAZZ15</c:v>
                  </c:pt>
                  <c:pt idx="60">
                    <c:v>OXAZZ16</c:v>
                  </c:pt>
                  <c:pt idx="61">
                    <c:v>OXAZZ06</c:v>
                  </c:pt>
                  <c:pt idx="62">
                    <c:v>OXAZZ07</c:v>
                  </c:pt>
                  <c:pt idx="63">
                    <c:v>OXAZZ08</c:v>
                  </c:pt>
                  <c:pt idx="64">
                    <c:v>OXAZZ17</c:v>
                  </c:pt>
                  <c:pt idx="65">
                    <c:v>OXAKOQ</c:v>
                  </c:pt>
                  <c:pt idx="66">
                    <c:v>OXAZZ19</c:v>
                  </c:pt>
                  <c:pt idx="67">
                    <c:v>OXAZZ10</c:v>
                  </c:pt>
                  <c:pt idx="68">
                    <c:v>OXAZZ11</c:v>
                  </c:pt>
                  <c:pt idx="69">
                    <c:v>NENZZ01</c:v>
                  </c:pt>
                  <c:pt idx="70">
                    <c:v>NENBIV</c:v>
                  </c:pt>
                  <c:pt idx="71">
                    <c:v>NENZZ02</c:v>
                  </c:pt>
                  <c:pt idx="72">
                    <c:v>NENZZ04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FCB-E244-AD83-D87510C65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486768"/>
        <c:axId val="1280514976"/>
      </c:scatterChart>
      <c:valAx>
        <c:axId val="292486768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514976"/>
        <c:crosses val="autoZero"/>
        <c:crossBetween val="midCat"/>
      </c:valAx>
      <c:valAx>
        <c:axId val="1280514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486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</a:t>
            </a:r>
            <a:r>
              <a:rPr lang="en-US" baseline="0"/>
              <a:t>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C975DD8-73AD-274B-8A59-DA59A33B28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D04-5241-B7E1-B5421D1EBE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D82D4D9-7135-2F45-A13F-65AD2B2C53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D04-5241-B7E1-B5421D1EBE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97D85D5-6707-C840-B35E-5500F95248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D04-5241-B7E1-B5421D1EBE01}"/>
                </c:ext>
              </c:extLst>
            </c:dLbl>
            <c:dLbl>
              <c:idx val="3"/>
              <c:layout>
                <c:manualLayout>
                  <c:x val="-0.13888888888888898"/>
                  <c:y val="6.4814814814814728E-2"/>
                </c:manualLayout>
              </c:layout>
              <c:tx>
                <c:rich>
                  <a:bodyPr/>
                  <a:lstStyle/>
                  <a:p>
                    <a:fld id="{C5665415-58EE-B84F-A3B4-7F2646E1E7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D04-5241-B7E1-B5421D1EBE0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D158764-D98D-FD4C-B89F-564F343342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D04-5241-B7E1-B5421D1EBE01}"/>
                </c:ext>
              </c:extLst>
            </c:dLbl>
            <c:dLbl>
              <c:idx val="5"/>
              <c:layout>
                <c:manualLayout>
                  <c:x val="-3.3333333333333437E-2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09E5FCBC-A5BC-D342-BA33-C3881214EE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D04-5241-B7E1-B5421D1EBE01}"/>
                </c:ext>
              </c:extLst>
            </c:dLbl>
            <c:dLbl>
              <c:idx val="6"/>
              <c:layout>
                <c:manualLayout>
                  <c:x val="2.7777777777777776E-2"/>
                  <c:y val="-4.1666666666666755E-2"/>
                </c:manualLayout>
              </c:layout>
              <c:tx>
                <c:rich>
                  <a:bodyPr/>
                  <a:lstStyle/>
                  <a:p>
                    <a:fld id="{91905E96-31CE-B442-B120-751770AA62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D04-5241-B7E1-B5421D1EBE0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4A46D10-6039-DF4E-9550-B319FC0987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D04-5241-B7E1-B5421D1EBE01}"/>
                </c:ext>
              </c:extLst>
            </c:dLbl>
            <c:dLbl>
              <c:idx val="8"/>
              <c:layout>
                <c:manualLayout>
                  <c:x val="-1.3888888888888888E-2"/>
                  <c:y val="-6.0185185185185355E-2"/>
                </c:manualLayout>
              </c:layout>
              <c:tx>
                <c:rich>
                  <a:bodyPr/>
                  <a:lstStyle/>
                  <a:p>
                    <a:fld id="{89012BB3-8AF8-A143-8AF9-9FF40C1FC6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D04-5241-B7E1-B5421D1EBE0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89457567804024"/>
                  <c:y val="-0.503955963837853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Subset!$B$2:$B$10</c:f>
              <c:numCache>
                <c:formatCode>General</c:formatCode>
                <c:ptCount val="9"/>
                <c:pt idx="0">
                  <c:v>2.8054299999999999</c:v>
                </c:pt>
                <c:pt idx="1">
                  <c:v>2.2878229999999999</c:v>
                </c:pt>
                <c:pt idx="2">
                  <c:v>2.3134329999999999</c:v>
                </c:pt>
                <c:pt idx="3">
                  <c:v>2.6050420000000001</c:v>
                </c:pt>
                <c:pt idx="4">
                  <c:v>2.5726140000000002</c:v>
                </c:pt>
                <c:pt idx="5">
                  <c:v>2.627119</c:v>
                </c:pt>
                <c:pt idx="6">
                  <c:v>2.6956519999999999</c:v>
                </c:pt>
                <c:pt idx="7">
                  <c:v>2.4409450000000001</c:v>
                </c:pt>
                <c:pt idx="8">
                  <c:v>2.655246</c:v>
                </c:pt>
              </c:numCache>
            </c:numRef>
          </c:xVal>
          <c:yVal>
            <c:numRef>
              <c:f>Subset!$C$2:$C$10</c:f>
              <c:numCache>
                <c:formatCode>General</c:formatCode>
                <c:ptCount val="9"/>
                <c:pt idx="0">
                  <c:v>0.179053136</c:v>
                </c:pt>
                <c:pt idx="1">
                  <c:v>2.024669158</c:v>
                </c:pt>
                <c:pt idx="2">
                  <c:v>0.98336665700000003</c:v>
                </c:pt>
                <c:pt idx="3">
                  <c:v>0.51631367399999994</c:v>
                </c:pt>
                <c:pt idx="4">
                  <c:v>2.2009162440000001</c:v>
                </c:pt>
                <c:pt idx="5">
                  <c:v>0.80487891099999997</c:v>
                </c:pt>
                <c:pt idx="6">
                  <c:v>0.80487913499999997</c:v>
                </c:pt>
                <c:pt idx="7">
                  <c:v>2.14302729</c:v>
                </c:pt>
                <c:pt idx="8">
                  <c:v>9.0716412999999996E-2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Subset!$A$2:$A$10</c15:f>
                <c15:dlblRangeCache>
                  <c:ptCount val="9"/>
                  <c:pt idx="0">
                    <c:v>QAYZZ04</c:v>
                  </c:pt>
                  <c:pt idx="1">
                    <c:v>LOKZZ01</c:v>
                  </c:pt>
                  <c:pt idx="2">
                    <c:v>UVEFAE</c:v>
                  </c:pt>
                  <c:pt idx="3">
                    <c:v>CUYZZ03</c:v>
                  </c:pt>
                  <c:pt idx="4">
                    <c:v>CUYRAS</c:v>
                  </c:pt>
                  <c:pt idx="5">
                    <c:v>CUYZZ07</c:v>
                  </c:pt>
                  <c:pt idx="6">
                    <c:v>CUYZZ08</c:v>
                  </c:pt>
                  <c:pt idx="7">
                    <c:v>CUYZZ09</c:v>
                  </c:pt>
                  <c:pt idx="8">
                    <c:v>IJUZZ04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D04-5241-B7E1-B5421D1EB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092640"/>
        <c:axId val="774063056"/>
      </c:scatterChart>
      <c:valAx>
        <c:axId val="774092640"/>
        <c:scaling>
          <c:orientation val="minMax"/>
          <c:min val="2.20000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63056"/>
        <c:crosses val="autoZero"/>
        <c:crossBetween val="midCat"/>
      </c:valAx>
      <c:valAx>
        <c:axId val="7740630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9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55667</xdr:colOff>
      <xdr:row>5</xdr:row>
      <xdr:rowOff>194060</xdr:rowOff>
    </xdr:from>
    <xdr:to>
      <xdr:col>15</xdr:col>
      <xdr:colOff>560699</xdr:colOff>
      <xdr:row>27</xdr:row>
      <xdr:rowOff>134715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83122-1990-BFEF-763B-804789A61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360606</xdr:colOff>
      <xdr:row>2</xdr:row>
      <xdr:rowOff>65262</xdr:rowOff>
    </xdr:from>
    <xdr:to>
      <xdr:col>11</xdr:col>
      <xdr:colOff>807424</xdr:colOff>
      <xdr:row>15</xdr:row>
      <xdr:rowOff>157221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8DF25-4F7A-D6DE-2103-96EAF2D0B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E2A20-8B5A-884B-A28C-9E065EAA06D6}">
  <dimension ref="A1:F74"/>
  <sheetViews>
    <sheetView workbookViewId="0">
      <selection activeCell="D5" sqref="D5"/>
    </sheetView>
  </sheetViews>
  <sheetFormatPr baseColWidth="10" defaultRowHeight="16" x14ac:dyDescent="0.2"/>
  <cols>
    <col min="1" max="1" width="8.83203125" bestFit="1" customWidth="1"/>
    <col min="2" max="2" width="12.1640625" bestFit="1" customWidth="1"/>
    <col min="3" max="3" width="14.5" bestFit="1" customWidth="1"/>
    <col min="4" max="4" width="12.5" bestFit="1" customWidth="1"/>
  </cols>
  <sheetData>
    <row r="1" spans="1:6" x14ac:dyDescent="0.2">
      <c r="A1" s="1" t="s">
        <v>0</v>
      </c>
      <c r="B1" s="1" t="s">
        <v>73</v>
      </c>
      <c r="C1" t="s">
        <v>74</v>
      </c>
      <c r="D1" t="s">
        <v>75</v>
      </c>
    </row>
    <row r="2" spans="1:6" x14ac:dyDescent="0.2">
      <c r="A2" s="1" t="s">
        <v>1</v>
      </c>
      <c r="B2" s="1"/>
      <c r="C2">
        <v>2.6552462526766498</v>
      </c>
      <c r="E2" s="1"/>
      <c r="F2" s="1"/>
    </row>
    <row r="3" spans="1:6" x14ac:dyDescent="0.2">
      <c r="A3" s="1" t="s">
        <v>2</v>
      </c>
      <c r="B3" s="1"/>
      <c r="C3">
        <v>2.6495726495726402</v>
      </c>
      <c r="E3" s="1"/>
    </row>
    <row r="4" spans="1:6" x14ac:dyDescent="0.2">
      <c r="A4" s="1" t="s">
        <v>3</v>
      </c>
      <c r="B4" s="1"/>
      <c r="C4">
        <v>2.53061224489795</v>
      </c>
      <c r="D4" s="1"/>
    </row>
    <row r="5" spans="1:6" x14ac:dyDescent="0.2">
      <c r="A5" s="1" t="s">
        <v>4</v>
      </c>
      <c r="B5" s="1"/>
      <c r="C5">
        <v>2.52032520325203</v>
      </c>
      <c r="D5" s="1"/>
    </row>
    <row r="6" spans="1:6" x14ac:dyDescent="0.2">
      <c r="A6" s="1" t="s">
        <v>5</v>
      </c>
      <c r="B6" s="1"/>
      <c r="C6">
        <v>2.4750499001996</v>
      </c>
      <c r="D6" s="1"/>
    </row>
    <row r="7" spans="1:6" x14ac:dyDescent="0.2">
      <c r="A7" s="1" t="s">
        <v>6</v>
      </c>
      <c r="B7" s="1"/>
      <c r="C7">
        <v>2.46520874751491</v>
      </c>
      <c r="D7" s="1"/>
    </row>
    <row r="8" spans="1:6" x14ac:dyDescent="0.2">
      <c r="A8" s="1" t="s">
        <v>7</v>
      </c>
      <c r="B8" s="1"/>
      <c r="C8">
        <v>2.0910623946037101</v>
      </c>
      <c r="D8" s="1"/>
    </row>
    <row r="9" spans="1:6" x14ac:dyDescent="0.2">
      <c r="A9" s="1" t="s">
        <v>8</v>
      </c>
      <c r="B9" s="1"/>
      <c r="C9">
        <v>2.0840336134453699</v>
      </c>
      <c r="D9" s="1"/>
    </row>
    <row r="10" spans="1:6" x14ac:dyDescent="0.2">
      <c r="A10" s="1" t="s">
        <v>9</v>
      </c>
      <c r="B10" s="1">
        <v>2.2189360471484099</v>
      </c>
      <c r="C10">
        <v>2.7740492170022302</v>
      </c>
      <c r="D10" s="1"/>
    </row>
    <row r="11" spans="1:6" x14ac:dyDescent="0.2">
      <c r="A11" t="s">
        <v>10</v>
      </c>
      <c r="B11" s="1">
        <v>2.2364800344935198</v>
      </c>
      <c r="C11">
        <v>2.79279279279279</v>
      </c>
      <c r="D11" s="1"/>
    </row>
    <row r="12" spans="1:6" x14ac:dyDescent="0.2">
      <c r="A12" t="s">
        <v>11</v>
      </c>
      <c r="B12">
        <v>0.79397648893700501</v>
      </c>
      <c r="C12">
        <v>2.7740492170022302</v>
      </c>
      <c r="D12" s="1"/>
    </row>
    <row r="13" spans="1:6" x14ac:dyDescent="0.2">
      <c r="A13" t="s">
        <v>12</v>
      </c>
      <c r="B13" s="1">
        <v>2.2141808869746402</v>
      </c>
      <c r="C13">
        <v>2.7678571428571401</v>
      </c>
      <c r="D13" s="1"/>
    </row>
    <row r="14" spans="1:6" x14ac:dyDescent="0.2">
      <c r="A14" t="s">
        <v>13</v>
      </c>
      <c r="B14" s="1"/>
      <c r="C14">
        <v>2.7678571428571401</v>
      </c>
      <c r="D14" s="1"/>
    </row>
    <row r="15" spans="1:6" x14ac:dyDescent="0.2">
      <c r="A15" s="1" t="s">
        <v>14</v>
      </c>
      <c r="C15">
        <v>2.4505928853754901</v>
      </c>
      <c r="D15" s="1"/>
    </row>
    <row r="16" spans="1:6" x14ac:dyDescent="0.2">
      <c r="A16" t="s">
        <v>15</v>
      </c>
      <c r="B16" s="1">
        <v>2.0155311659864301</v>
      </c>
      <c r="C16">
        <v>2.6839826839826801</v>
      </c>
      <c r="D16" s="1"/>
    </row>
    <row r="17" spans="1:4" x14ac:dyDescent="0.2">
      <c r="A17" s="1" t="s">
        <v>16</v>
      </c>
      <c r="C17">
        <v>2.6666666666666599</v>
      </c>
    </row>
    <row r="18" spans="1:4" x14ac:dyDescent="0.2">
      <c r="A18" s="1" t="s">
        <v>17</v>
      </c>
      <c r="C18">
        <v>2.4077669902912602</v>
      </c>
    </row>
    <row r="19" spans="1:4" x14ac:dyDescent="0.2">
      <c r="A19" s="1" t="s">
        <v>18</v>
      </c>
      <c r="C19">
        <v>2.6215644820295898</v>
      </c>
    </row>
    <row r="20" spans="1:4" x14ac:dyDescent="0.2">
      <c r="A20" s="1" t="s">
        <v>19</v>
      </c>
      <c r="C20">
        <v>2.59958071278826</v>
      </c>
    </row>
    <row r="21" spans="1:4" x14ac:dyDescent="0.2">
      <c r="A21" s="1" t="s">
        <v>20</v>
      </c>
      <c r="C21">
        <v>2.6215644820295898</v>
      </c>
    </row>
    <row r="22" spans="1:4" x14ac:dyDescent="0.2">
      <c r="A22" s="1" t="s">
        <v>21</v>
      </c>
      <c r="C22">
        <v>2.6839826839826801</v>
      </c>
    </row>
    <row r="23" spans="1:4" x14ac:dyDescent="0.2">
      <c r="A23" s="1" t="s">
        <v>22</v>
      </c>
      <c r="C23">
        <v>2.67241379310344</v>
      </c>
    </row>
    <row r="24" spans="1:4" x14ac:dyDescent="0.2">
      <c r="A24" s="1" t="s">
        <v>23</v>
      </c>
      <c r="C24">
        <v>2.6666666666666599</v>
      </c>
    </row>
    <row r="25" spans="1:4" x14ac:dyDescent="0.2">
      <c r="A25" s="1" t="s">
        <v>24</v>
      </c>
      <c r="C25">
        <v>2.8054298642533899</v>
      </c>
    </row>
    <row r="26" spans="1:4" x14ac:dyDescent="0.2">
      <c r="A26" s="1" t="s">
        <v>25</v>
      </c>
      <c r="C26">
        <v>2.3352165725047</v>
      </c>
    </row>
    <row r="27" spans="1:4" x14ac:dyDescent="0.2">
      <c r="A27" s="1" t="s">
        <v>26</v>
      </c>
      <c r="C27">
        <v>2.2878228782287802</v>
      </c>
    </row>
    <row r="28" spans="1:4" x14ac:dyDescent="0.2">
      <c r="A28" s="1" t="s">
        <v>27</v>
      </c>
      <c r="C28">
        <v>2.5726141078838101</v>
      </c>
    </row>
    <row r="29" spans="1:4" x14ac:dyDescent="0.2">
      <c r="A29" t="s">
        <v>47</v>
      </c>
      <c r="B29">
        <v>1.83841812667378</v>
      </c>
      <c r="C29">
        <v>3.1392405063291098</v>
      </c>
      <c r="D29" s="1"/>
    </row>
    <row r="30" spans="1:4" x14ac:dyDescent="0.2">
      <c r="A30" s="1" t="s">
        <v>28</v>
      </c>
      <c r="C30">
        <v>3.1234256926952102</v>
      </c>
    </row>
    <row r="31" spans="1:4" x14ac:dyDescent="0.2">
      <c r="A31" s="1" t="s">
        <v>29</v>
      </c>
      <c r="C31">
        <v>3.08457711442786</v>
      </c>
    </row>
    <row r="32" spans="1:4" x14ac:dyDescent="0.2">
      <c r="A32" s="1" t="s">
        <v>30</v>
      </c>
      <c r="C32">
        <v>2.5357873210633901</v>
      </c>
    </row>
    <row r="33" spans="1:4" x14ac:dyDescent="0.2">
      <c r="A33" s="1" t="s">
        <v>31</v>
      </c>
      <c r="C33">
        <v>2.7678571428571401</v>
      </c>
    </row>
    <row r="34" spans="1:4" x14ac:dyDescent="0.2">
      <c r="A34" t="s">
        <v>48</v>
      </c>
      <c r="B34">
        <v>1.47185852644997</v>
      </c>
      <c r="C34">
        <v>2.7555555555555502</v>
      </c>
      <c r="D34" s="1"/>
    </row>
    <row r="35" spans="1:4" x14ac:dyDescent="0.2">
      <c r="A35" t="s">
        <v>49</v>
      </c>
      <c r="B35">
        <v>1.5373369370363399</v>
      </c>
      <c r="C35">
        <v>2.8571428571428501</v>
      </c>
      <c r="D35" s="1"/>
    </row>
    <row r="36" spans="1:4" x14ac:dyDescent="0.2">
      <c r="A36" s="1" t="s">
        <v>32</v>
      </c>
      <c r="C36">
        <v>3.2291666666666599</v>
      </c>
    </row>
    <row r="37" spans="1:4" x14ac:dyDescent="0.2">
      <c r="A37" s="1" t="s">
        <v>33</v>
      </c>
      <c r="C37">
        <v>2.6781857451403801</v>
      </c>
    </row>
    <row r="38" spans="1:4" x14ac:dyDescent="0.2">
      <c r="A38" s="1" t="s">
        <v>34</v>
      </c>
      <c r="C38">
        <v>2.6271186440677901</v>
      </c>
    </row>
    <row r="39" spans="1:4" x14ac:dyDescent="0.2">
      <c r="A39" s="1" t="s">
        <v>35</v>
      </c>
      <c r="C39">
        <v>2.31343283582089</v>
      </c>
    </row>
    <row r="40" spans="1:4" x14ac:dyDescent="0.2">
      <c r="A40" s="1" t="s">
        <v>36</v>
      </c>
      <c r="C40">
        <v>2.1869488536155202</v>
      </c>
    </row>
    <row r="41" spans="1:4" x14ac:dyDescent="0.2">
      <c r="A41" s="1" t="s">
        <v>37</v>
      </c>
      <c r="C41">
        <v>2.7678571428571401</v>
      </c>
    </row>
    <row r="42" spans="1:4" x14ac:dyDescent="0.2">
      <c r="A42" s="1" t="s">
        <v>38</v>
      </c>
      <c r="C42">
        <v>2.7740492170022302</v>
      </c>
    </row>
    <row r="43" spans="1:4" x14ac:dyDescent="0.2">
      <c r="A43" t="s">
        <v>50</v>
      </c>
      <c r="B43">
        <v>2.2459221396484201</v>
      </c>
      <c r="C43">
        <v>2.7678571428571401</v>
      </c>
      <c r="D43" s="1"/>
    </row>
    <row r="44" spans="1:4" x14ac:dyDescent="0.2">
      <c r="A44" s="1" t="s">
        <v>39</v>
      </c>
      <c r="C44">
        <v>2.7678571428571401</v>
      </c>
    </row>
    <row r="45" spans="1:4" x14ac:dyDescent="0.2">
      <c r="A45" t="s">
        <v>57</v>
      </c>
      <c r="B45">
        <v>2.2529607499563999</v>
      </c>
      <c r="C45">
        <v>2.7616926503340702</v>
      </c>
      <c r="D45" s="1"/>
    </row>
    <row r="46" spans="1:4" x14ac:dyDescent="0.2">
      <c r="A46" s="1" t="s">
        <v>40</v>
      </c>
      <c r="C46">
        <v>2.7678571428571401</v>
      </c>
    </row>
    <row r="47" spans="1:4" x14ac:dyDescent="0.2">
      <c r="A47" t="s">
        <v>51</v>
      </c>
      <c r="B47">
        <v>1.6272613710789301</v>
      </c>
      <c r="C47">
        <v>2.7678571428571401</v>
      </c>
      <c r="D47" s="1"/>
    </row>
    <row r="48" spans="1:4" x14ac:dyDescent="0.2">
      <c r="A48" s="1" t="s">
        <v>41</v>
      </c>
      <c r="C48">
        <v>2.6050420168067201</v>
      </c>
    </row>
    <row r="49" spans="1:4" x14ac:dyDescent="0.2">
      <c r="A49" s="1" t="s">
        <v>42</v>
      </c>
      <c r="C49">
        <v>2.5726141078838101</v>
      </c>
    </row>
    <row r="50" spans="1:4" x14ac:dyDescent="0.2">
      <c r="A50" s="1" t="s">
        <v>43</v>
      </c>
      <c r="C50">
        <v>2.6271186440677901</v>
      </c>
    </row>
    <row r="51" spans="1:4" x14ac:dyDescent="0.2">
      <c r="A51" s="1" t="s">
        <v>44</v>
      </c>
      <c r="C51">
        <v>2.6956521739130399</v>
      </c>
    </row>
    <row r="52" spans="1:4" x14ac:dyDescent="0.2">
      <c r="A52" s="1" t="s">
        <v>45</v>
      </c>
      <c r="C52">
        <v>2.4409448818897599</v>
      </c>
    </row>
    <row r="53" spans="1:4" x14ac:dyDescent="0.2">
      <c r="A53" t="s">
        <v>58</v>
      </c>
      <c r="B53">
        <v>0.63871075063980198</v>
      </c>
      <c r="C53">
        <v>2.6105263157894698</v>
      </c>
      <c r="D53" s="1"/>
    </row>
    <row r="54" spans="1:4" x14ac:dyDescent="0.2">
      <c r="A54" t="s">
        <v>59</v>
      </c>
      <c r="B54">
        <v>0.74503537751661497</v>
      </c>
      <c r="C54">
        <v>2.5462012320328502</v>
      </c>
      <c r="D54" s="1"/>
    </row>
    <row r="55" spans="1:4" x14ac:dyDescent="0.2">
      <c r="A55" t="s">
        <v>60</v>
      </c>
      <c r="B55">
        <v>0.75962867328234995</v>
      </c>
      <c r="C55">
        <v>2.6552462526766498</v>
      </c>
      <c r="D55" s="1"/>
    </row>
    <row r="56" spans="1:4" x14ac:dyDescent="0.2">
      <c r="A56" t="s">
        <v>61</v>
      </c>
      <c r="B56">
        <v>0.74547515270114595</v>
      </c>
      <c r="C56">
        <v>2.82460136674259</v>
      </c>
      <c r="D56" s="1"/>
    </row>
    <row r="57" spans="1:4" x14ac:dyDescent="0.2">
      <c r="A57" s="1" t="s">
        <v>46</v>
      </c>
      <c r="C57">
        <v>2.6781857451403801</v>
      </c>
    </row>
    <row r="58" spans="1:4" x14ac:dyDescent="0.2">
      <c r="A58" t="s">
        <v>52</v>
      </c>
      <c r="B58">
        <v>0.46742754622073301</v>
      </c>
      <c r="C58">
        <v>2.2222222222222201</v>
      </c>
      <c r="D58" s="1"/>
    </row>
    <row r="59" spans="1:4" x14ac:dyDescent="0.2">
      <c r="A59" t="s">
        <v>53</v>
      </c>
      <c r="B59">
        <v>1.3132008227107601</v>
      </c>
      <c r="C59">
        <v>2.2752293577981599</v>
      </c>
      <c r="D59" s="1"/>
    </row>
    <row r="60" spans="1:4" x14ac:dyDescent="0.2">
      <c r="A60" t="s">
        <v>54</v>
      </c>
      <c r="B60">
        <v>0.70862007732102905</v>
      </c>
      <c r="C60">
        <v>2.1342512908777902</v>
      </c>
      <c r="D60" s="1"/>
    </row>
    <row r="61" spans="1:4" x14ac:dyDescent="0.2">
      <c r="A61" t="s">
        <v>55</v>
      </c>
      <c r="B61">
        <v>1.55909689907002</v>
      </c>
      <c r="C61">
        <v>2.1830985915492902</v>
      </c>
      <c r="D61" s="1"/>
    </row>
    <row r="62" spans="1:4" x14ac:dyDescent="0.2">
      <c r="A62" t="s">
        <v>56</v>
      </c>
      <c r="B62">
        <v>1.4710817047348399</v>
      </c>
      <c r="C62">
        <v>2.13793103448275</v>
      </c>
      <c r="D62" s="1"/>
    </row>
    <row r="63" spans="1:4" x14ac:dyDescent="0.2">
      <c r="A63" t="s">
        <v>62</v>
      </c>
      <c r="B63">
        <v>0.53661242628550099</v>
      </c>
      <c r="C63">
        <v>2.6215644820295898</v>
      </c>
      <c r="D63" s="1"/>
    </row>
    <row r="64" spans="1:4" x14ac:dyDescent="0.2">
      <c r="A64" t="s">
        <v>46</v>
      </c>
      <c r="B64">
        <v>1.50074258753056</v>
      </c>
      <c r="C64">
        <v>2.7312775330396399</v>
      </c>
      <c r="D64" s="1"/>
    </row>
    <row r="65" spans="1:4" x14ac:dyDescent="0.2">
      <c r="A65" t="s">
        <v>63</v>
      </c>
      <c r="B65">
        <v>0.54467090581647404</v>
      </c>
      <c r="C65">
        <v>2.6105263157894698</v>
      </c>
      <c r="D65" s="1"/>
    </row>
    <row r="66" spans="1:4" x14ac:dyDescent="0.2">
      <c r="A66" t="s">
        <v>64</v>
      </c>
      <c r="B66">
        <v>0.56855754698108196</v>
      </c>
      <c r="C66">
        <v>2.04283360790774</v>
      </c>
      <c r="D66" s="1"/>
    </row>
    <row r="67" spans="1:4" x14ac:dyDescent="0.2">
      <c r="A67" t="s">
        <v>65</v>
      </c>
      <c r="B67">
        <v>1.6200188745169699</v>
      </c>
      <c r="C67">
        <v>2.0981387478849398</v>
      </c>
      <c r="D67" s="1"/>
    </row>
    <row r="68" spans="1:4" x14ac:dyDescent="0.2">
      <c r="A68" t="s">
        <v>66</v>
      </c>
      <c r="B68">
        <v>0.51736356328183297</v>
      </c>
      <c r="C68">
        <v>2.0361247947454801</v>
      </c>
      <c r="D68" s="1"/>
    </row>
    <row r="69" spans="1:4" x14ac:dyDescent="0.2">
      <c r="A69" t="s">
        <v>67</v>
      </c>
      <c r="B69">
        <v>1.84024714228689</v>
      </c>
      <c r="C69">
        <v>2.39845261121856</v>
      </c>
      <c r="D69" s="1"/>
    </row>
    <row r="70" spans="1:4" x14ac:dyDescent="0.2">
      <c r="A70" t="s">
        <v>68</v>
      </c>
      <c r="B70">
        <v>0.56016874666010996</v>
      </c>
      <c r="C70">
        <v>2.3484848484848402</v>
      </c>
      <c r="D70" s="1"/>
    </row>
    <row r="71" spans="1:4" x14ac:dyDescent="0.2">
      <c r="A71" t="s">
        <v>69</v>
      </c>
      <c r="B71">
        <v>1.5500278326244299</v>
      </c>
      <c r="C71">
        <v>2.8770301624129901</v>
      </c>
      <c r="D71" s="1"/>
    </row>
    <row r="72" spans="1:4" x14ac:dyDescent="0.2">
      <c r="A72" t="s">
        <v>70</v>
      </c>
      <c r="B72">
        <v>1.4185738783726201</v>
      </c>
      <c r="C72">
        <v>2.8770301624129901</v>
      </c>
      <c r="D72" s="1"/>
    </row>
    <row r="73" spans="1:4" x14ac:dyDescent="0.2">
      <c r="A73" t="s">
        <v>71</v>
      </c>
      <c r="B73">
        <v>0.25836642727244902</v>
      </c>
      <c r="C73">
        <v>2.8117913832199499</v>
      </c>
      <c r="D73" s="1"/>
    </row>
    <row r="74" spans="1:4" x14ac:dyDescent="0.2">
      <c r="A74" t="s">
        <v>72</v>
      </c>
      <c r="B74">
        <v>1.44573291742608</v>
      </c>
      <c r="C74">
        <v>2.82460136674259</v>
      </c>
      <c r="D74" s="1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92E0-094E-8A42-B323-007503EE2A7D}">
  <dimension ref="A1:C10"/>
  <sheetViews>
    <sheetView tabSelected="1" zoomScale="137" workbookViewId="0">
      <selection activeCell="D2" sqref="D2"/>
    </sheetView>
  </sheetViews>
  <sheetFormatPr baseColWidth="10" defaultRowHeight="16" x14ac:dyDescent="0.2"/>
  <sheetData>
    <row r="1" spans="1:3" x14ac:dyDescent="0.2">
      <c r="A1" s="2" t="s">
        <v>0</v>
      </c>
      <c r="B1" s="2" t="s">
        <v>74</v>
      </c>
      <c r="C1" s="2" t="s">
        <v>73</v>
      </c>
    </row>
    <row r="2" spans="1:3" x14ac:dyDescent="0.2">
      <c r="A2" s="2" t="s">
        <v>24</v>
      </c>
      <c r="B2" s="3">
        <v>2.8054299999999999</v>
      </c>
      <c r="C2" s="3">
        <v>0.179053136</v>
      </c>
    </row>
    <row r="3" spans="1:3" x14ac:dyDescent="0.2">
      <c r="A3" s="2" t="s">
        <v>26</v>
      </c>
      <c r="B3" s="4">
        <v>2.2878229999999999</v>
      </c>
      <c r="C3" s="4">
        <v>2.024669158</v>
      </c>
    </row>
    <row r="4" spans="1:3" x14ac:dyDescent="0.2">
      <c r="A4" s="2" t="s">
        <v>35</v>
      </c>
      <c r="B4" s="3">
        <v>2.3134329999999999</v>
      </c>
      <c r="C4" s="3">
        <v>0.98336665700000003</v>
      </c>
    </row>
    <row r="5" spans="1:3" x14ac:dyDescent="0.2">
      <c r="A5" s="2" t="s">
        <v>41</v>
      </c>
      <c r="B5" s="3">
        <v>2.6050420000000001</v>
      </c>
      <c r="C5" s="3">
        <v>0.51631367399999994</v>
      </c>
    </row>
    <row r="6" spans="1:3" x14ac:dyDescent="0.2">
      <c r="A6" s="2" t="s">
        <v>42</v>
      </c>
      <c r="B6" s="4">
        <v>2.5726140000000002</v>
      </c>
      <c r="C6" s="4">
        <v>2.2009162440000001</v>
      </c>
    </row>
    <row r="7" spans="1:3" x14ac:dyDescent="0.2">
      <c r="A7" s="2" t="s">
        <v>43</v>
      </c>
      <c r="B7" s="3">
        <v>2.627119</v>
      </c>
      <c r="C7" s="3">
        <v>0.80487891099999997</v>
      </c>
    </row>
    <row r="8" spans="1:3" x14ac:dyDescent="0.2">
      <c r="A8" s="2" t="s">
        <v>44</v>
      </c>
      <c r="B8" s="3">
        <v>2.6956519999999999</v>
      </c>
      <c r="C8" s="3">
        <v>0.80487913499999997</v>
      </c>
    </row>
    <row r="9" spans="1:3" x14ac:dyDescent="0.2">
      <c r="A9" s="2" t="s">
        <v>45</v>
      </c>
      <c r="B9" s="4">
        <v>2.4409450000000001</v>
      </c>
      <c r="C9" s="4">
        <v>2.14302729</v>
      </c>
    </row>
    <row r="10" spans="1:3" x14ac:dyDescent="0.2">
      <c r="A10" s="2" t="s">
        <v>60</v>
      </c>
      <c r="B10" s="3">
        <v>2.655246</v>
      </c>
      <c r="C10" s="3">
        <v>9.0716412999999996E-2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Fullset</vt:lpstr>
      <vt:lpstr>Subset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Zed</dc:creator>
  <cp:lastModifiedBy>Alex Zhuang</cp:lastModifiedBy>
  <dcterms:created xsi:type="dcterms:W3CDTF">2025-01-30T19:36:36Z</dcterms:created>
  <dcterms:modified xsi:type="dcterms:W3CDTF">2025-04-17T20:53:21Z</dcterms:modified>
</cp:coreProperties>
</file>