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<sst xmlns="http://schemas.openxmlformats.org/spreadsheetml/2006/main" count="363" uniqueCount="235">
  <si>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</si>
  <si>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</si>
  <si>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</si>
  <si>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</si>
  <si>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</si>
  <si>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</si>
  <si>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</si>
  <si>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</si>
  <si>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</si>
  <si>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</si>
  <si>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</si>
  <si>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</si>
  <si>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</si>
  <si>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</si>
  <si>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</si>
  <si>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</si>
  <si>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</si>
  <si>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</si>
  <si>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</si>
  <si>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</si>
  <si>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</si>
  <si>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</si>
  <si>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</si>
  <si>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</si>
  <si>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</si>
  <si>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</si>
  <si>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</si>
  <si>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</si>
  <si>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</si>
  <si>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</si>
  <si>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</si>
  <si>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</si>
  <si>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</si>
  <si>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</si>
  <si>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</si>
  <si>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</si>
  <si>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</si>
  <si>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3" type="noConversion"/>
  </si>
  <si>
    <t>ZN283117</t>
    <phoneticPr fontId="3" type="noConversion"/>
  </si>
  <si>
    <t>Mwila Chitakwa 李国华</t>
    <phoneticPr fontId="3" type="noConversion"/>
  </si>
  <si>
    <t>男</t>
    <phoneticPr fontId="3" type="noConversion"/>
  </si>
  <si>
    <t>学生</t>
    <phoneticPr fontId="3" type="noConversion"/>
  </si>
  <si>
    <t>本科生</t>
    <phoneticPr fontId="3" type="noConversion"/>
  </si>
  <si>
    <t>chitakwa@gmail.com</t>
  </si>
  <si>
    <t>4-315</t>
    <phoneticPr fontId="3" type="noConversion"/>
  </si>
  <si>
    <t>2015.10.16</t>
    <phoneticPr fontId="3" type="noConversion"/>
  </si>
  <si>
    <t>15957147727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</si>
  <si>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60955922366</t>
    </r>
    <phoneticPr fontId="3" type="noConversion"/>
  </si>
  <si>
    <t>ZN290440</t>
    <phoneticPr fontId="3" type="noConversion"/>
  </si>
  <si>
    <t>Donaliya Tizaso Mwandila 赵佳琦</t>
    <phoneticPr fontId="3" type="noConversion"/>
  </si>
  <si>
    <t>女</t>
    <phoneticPr fontId="3" type="noConversion"/>
  </si>
  <si>
    <t>tizasodonaliyamwandila@gmail.com</t>
  </si>
  <si>
    <t>4-314</t>
    <phoneticPr fontId="3" type="noConversion"/>
  </si>
  <si>
    <t>13968059321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</si>
  <si>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60977852270</t>
    </r>
    <phoneticPr fontId="3" type="noConversion"/>
  </si>
  <si>
    <t>P00065157</t>
    <phoneticPr fontId="3" type="noConversion"/>
  </si>
  <si>
    <t>Ahmed Hassan Ahmed</t>
    <phoneticPr fontId="3" type="noConversion"/>
  </si>
  <si>
    <t>Axmedamiin21@live.com</t>
  </si>
  <si>
    <t>小和山新苑5区15号001(刘宝玲13336050207)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</si>
  <si>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015.4.3</t>
    </r>
    <phoneticPr fontId="3" type="noConversion"/>
  </si>
  <si>
    <t>15557116343</t>
    <phoneticPr fontId="3" type="noConversion"/>
  </si>
  <si>
    <r>
      <t>0</t>
    </r>
    <r>
      <rPr>
        <sz val="11"/>
        <rFont val="宋体"/>
        <family val="3"/>
        <charset val="134"/>
        <scheme val="minor"/>
      </rPr>
      <t>0252615100577</t>
    </r>
    <phoneticPr fontId="3" type="noConversion"/>
  </si>
  <si>
    <t>B0721751</t>
    <phoneticPr fontId="3" type="noConversion"/>
  </si>
  <si>
    <t>Byron William Kimbowa(博朗金)</t>
    <phoneticPr fontId="3" type="noConversion"/>
  </si>
  <si>
    <t>byronkimbowa@yahoo.com</t>
  </si>
  <si>
    <t>小和山新苑五区31号</t>
    <phoneticPr fontId="3" type="noConversion"/>
  </si>
  <si>
    <r>
      <t>201</t>
    </r>
    <r>
      <rPr>
        <sz val="11"/>
        <rFont val="宋体"/>
        <family val="3"/>
        <charset val="134"/>
        <scheme val="minor"/>
      </rPr>
      <t>5.10.30</t>
    </r>
    <phoneticPr fontId="3" type="noConversion"/>
  </si>
  <si>
    <t>18368150134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</si>
  <si>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56772470480</t>
    </r>
    <phoneticPr fontId="3" type="noConversion"/>
  </si>
  <si>
    <t>C0167805</t>
    <phoneticPr fontId="3" type="noConversion"/>
  </si>
  <si>
    <t>Amr Faisal Ali Hamad</t>
    <phoneticPr fontId="3" type="noConversion"/>
  </si>
  <si>
    <t>amrofaisalali@yahoo.com</t>
  </si>
  <si>
    <t>石马新村271号401室（2015.1.19）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</si>
  <si>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015.9.30</t>
    </r>
    <phoneticPr fontId="3" type="noConversion"/>
  </si>
  <si>
    <t>15700075076</t>
    <phoneticPr fontId="3" type="noConversion"/>
  </si>
  <si>
    <r>
      <t>0</t>
    </r>
    <r>
      <rPr>
        <sz val="11"/>
        <rFont val="宋体"/>
        <family val="3"/>
        <charset val="134"/>
        <scheme val="minor"/>
      </rPr>
      <t>0966537652526</t>
    </r>
    <phoneticPr fontId="3" type="noConversion"/>
  </si>
  <si>
    <t>B0668094</t>
    <phoneticPr fontId="3" type="noConversion"/>
  </si>
  <si>
    <t>Atsou Komla Herve Agbemenou（海文）</t>
    <phoneticPr fontId="3" type="noConversion"/>
  </si>
  <si>
    <t>hevrardo@gmail.com</t>
  </si>
  <si>
    <t>小和山新苑五区15号004室</t>
    <phoneticPr fontId="3" type="noConversion"/>
  </si>
  <si>
    <t>13567176391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</si>
  <si>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2376423867/22320227052</t>
    </r>
    <phoneticPr fontId="3" type="noConversion"/>
  </si>
  <si>
    <t>L088705</t>
    <phoneticPr fontId="3" type="noConversion"/>
  </si>
  <si>
    <t>Jerroy Nya Gbatu</t>
    <phoneticPr fontId="3" type="noConversion"/>
  </si>
  <si>
    <t>gnjerroy@gmail.com</t>
  </si>
  <si>
    <t>4-109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</si>
  <si>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015.9.3</t>
    </r>
    <phoneticPr fontId="3" type="noConversion"/>
  </si>
  <si>
    <t>13107747972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</si>
  <si>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31886458139/231886424927</t>
    </r>
    <phoneticPr fontId="3" type="noConversion"/>
  </si>
  <si>
    <t>A5241710</t>
    <phoneticPr fontId="3" type="noConversion"/>
  </si>
  <si>
    <t>Ingels Wijaksan</t>
    <phoneticPr fontId="3" type="noConversion"/>
  </si>
  <si>
    <t>inge_ls@yahoo.com</t>
  </si>
  <si>
    <t>3-114</t>
    <phoneticPr fontId="3" type="noConversion"/>
  </si>
  <si>
    <t>2015.9.15</t>
    <phoneticPr fontId="3" type="noConversion"/>
  </si>
  <si>
    <t>13777896995</t>
    <phoneticPr fontId="3" type="noConversion"/>
  </si>
  <si>
    <r>
      <t>6</t>
    </r>
    <r>
      <rPr>
        <sz val="11"/>
        <rFont val="宋体"/>
        <family val="3"/>
        <charset val="134"/>
        <scheme val="minor"/>
      </rPr>
      <t>2818177308</t>
    </r>
    <phoneticPr fontId="3" type="noConversion"/>
  </si>
  <si>
    <t>ZN348712</t>
    <phoneticPr fontId="3" type="noConversion"/>
  </si>
  <si>
    <t>Olive Nana Chanda Nsofu</t>
    <phoneticPr fontId="3" type="noConversion"/>
  </si>
  <si>
    <t>onsofu@gmail.com</t>
  </si>
  <si>
    <r>
      <t>4</t>
    </r>
    <r>
      <rPr>
        <sz val="11"/>
        <rFont val="宋体"/>
        <family val="3"/>
        <charset val="134"/>
        <scheme val="minor"/>
      </rPr>
      <t>-312</t>
    </r>
    <phoneticPr fontId="3" type="noConversion"/>
  </si>
  <si>
    <t>2015.10.30</t>
    <phoneticPr fontId="3" type="noConversion"/>
  </si>
  <si>
    <t>13675811464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</si>
  <si>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60977820156</t>
    </r>
    <phoneticPr fontId="3" type="noConversion"/>
  </si>
  <si>
    <t>ZN361779</t>
    <phoneticPr fontId="3" type="noConversion"/>
  </si>
  <si>
    <t>Luyando Cassie Munsaka</t>
    <phoneticPr fontId="3" type="noConversion"/>
  </si>
  <si>
    <t>luyandomunsaka@hotmail.co.uk</t>
  </si>
  <si>
    <t>石马新村265号404</t>
    <phoneticPr fontId="3" type="noConversion"/>
  </si>
  <si>
    <t>2015.3.27</t>
    <phoneticPr fontId="3" type="noConversion"/>
  </si>
  <si>
    <t>13122496908</t>
    <phoneticPr fontId="3" type="noConversion"/>
  </si>
  <si>
    <r>
      <t>+</t>
    </r>
    <r>
      <rPr>
        <sz val="11"/>
        <rFont val="宋体"/>
        <family val="3"/>
        <charset val="134"/>
        <scheme val="minor"/>
      </rPr>
      <t>260976081569</t>
    </r>
    <phoneticPr fontId="3" type="noConversion"/>
  </si>
  <si>
    <t>ZN291893</t>
    <phoneticPr fontId="3" type="noConversion"/>
  </si>
  <si>
    <t>Victor Chaavwa Hang'Omba</t>
    <phoneticPr fontId="3" type="noConversion"/>
  </si>
  <si>
    <t>chaavwahangomba@hotmail.com</t>
  </si>
  <si>
    <t>石马新村273号10房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</si>
  <si>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015.7.10</t>
    </r>
    <phoneticPr fontId="3" type="noConversion"/>
  </si>
  <si>
    <t>18667003837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</si>
  <si>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6096860165</t>
    </r>
    <phoneticPr fontId="3" type="noConversion"/>
  </si>
  <si>
    <t>ZN159531</t>
    <phoneticPr fontId="3" type="noConversion"/>
  </si>
  <si>
    <t>Chalwe Mwamba 池阿莲</t>
    <phoneticPr fontId="3" type="noConversion"/>
  </si>
  <si>
    <t>chalwemmwamba@gmail.com</t>
  </si>
  <si>
    <t>3-202</t>
    <phoneticPr fontId="3" type="noConversion"/>
  </si>
  <si>
    <r>
      <t>201</t>
    </r>
    <r>
      <rPr>
        <sz val="11"/>
        <rFont val="宋体"/>
        <family val="3"/>
        <charset val="134"/>
        <scheme val="minor"/>
      </rPr>
      <t>5.9.30</t>
    </r>
    <phoneticPr fontId="3" type="noConversion"/>
  </si>
  <si>
    <t>18668247007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</si>
  <si>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60977785934</t>
    </r>
    <phoneticPr fontId="3" type="noConversion"/>
  </si>
  <si>
    <t>03647460</t>
    <phoneticPr fontId="3" type="noConversion"/>
  </si>
  <si>
    <t>Hamzah Gamal Hussein Ali</t>
    <phoneticPr fontId="3" type="noConversion"/>
  </si>
  <si>
    <t>mr.hmz@live.com</t>
  </si>
  <si>
    <r>
      <t>新苑三区2</t>
    </r>
    <r>
      <rPr>
        <sz val="11"/>
        <rFont val="宋体"/>
        <family val="3"/>
        <charset val="134"/>
        <scheme val="minor"/>
      </rPr>
      <t>3号</t>
    </r>
    <phoneticPr fontId="3" type="noConversion"/>
  </si>
  <si>
    <t>2015.9.10</t>
    <phoneticPr fontId="3" type="noConversion"/>
  </si>
  <si>
    <t>18158144469</t>
    <phoneticPr fontId="3" type="noConversion"/>
  </si>
  <si>
    <r>
      <t>0</t>
    </r>
    <r>
      <rPr>
        <sz val="11"/>
        <rFont val="宋体"/>
        <family val="3"/>
        <charset val="134"/>
        <scheme val="minor"/>
      </rPr>
      <t>0966503317623</t>
    </r>
    <phoneticPr fontId="3" type="noConversion"/>
  </si>
  <si>
    <t>P00193508</t>
    <phoneticPr fontId="3" type="noConversion"/>
  </si>
  <si>
    <t>Mohamed Abdalla Haji Ali</t>
    <phoneticPr fontId="3" type="noConversion"/>
  </si>
  <si>
    <t>deeqade1@hotmail.com</t>
  </si>
  <si>
    <r>
      <t>7</t>
    </r>
    <r>
      <rPr>
        <sz val="11"/>
        <rFont val="宋体"/>
        <family val="3"/>
        <charset val="134"/>
        <scheme val="minor"/>
      </rPr>
      <t>-710</t>
    </r>
    <phoneticPr fontId="3" type="noConversion"/>
  </si>
  <si>
    <r>
      <t>2015.</t>
    </r>
    <r>
      <rPr>
        <sz val="11"/>
        <rFont val="宋体"/>
        <family val="3"/>
        <charset val="134"/>
        <scheme val="minor"/>
      </rPr>
      <t>10.30</t>
    </r>
    <phoneticPr fontId="3" type="noConversion"/>
  </si>
  <si>
    <t>13082858261</t>
    <phoneticPr fontId="3" type="noConversion"/>
  </si>
  <si>
    <r>
      <t>0</t>
    </r>
    <r>
      <rPr>
        <sz val="11"/>
        <rFont val="宋体"/>
        <family val="3"/>
        <charset val="134"/>
        <scheme val="minor"/>
      </rPr>
      <t>09655438693</t>
    </r>
    <phoneticPr fontId="3" type="noConversion"/>
  </si>
  <si>
    <t>P00193251</t>
    <phoneticPr fontId="3" type="noConversion"/>
  </si>
  <si>
    <t>Ali Kassim Mohamud</t>
    <phoneticPr fontId="3" type="noConversion"/>
  </si>
  <si>
    <t>google.macruuf8@hotmail.com</t>
  </si>
  <si>
    <r>
      <t>7</t>
    </r>
    <r>
      <rPr>
        <sz val="11"/>
        <rFont val="宋体"/>
        <family val="3"/>
        <charset val="134"/>
        <scheme val="minor"/>
      </rPr>
      <t>-322</t>
    </r>
    <phoneticPr fontId="3" type="noConversion"/>
  </si>
  <si>
    <r>
      <t>201</t>
    </r>
    <r>
      <rPr>
        <sz val="11"/>
        <rFont val="宋体"/>
        <family val="3"/>
        <charset val="134"/>
        <scheme val="minor"/>
      </rPr>
      <t>5.4.3</t>
    </r>
    <phoneticPr fontId="3" type="noConversion"/>
  </si>
  <si>
    <t>13685776256</t>
    <phoneticPr fontId="3" type="noConversion"/>
  </si>
  <si>
    <t>ZN288900</t>
    <phoneticPr fontId="3" type="noConversion"/>
  </si>
  <si>
    <t>Musonda Katulwende</t>
    <phoneticPr fontId="3" type="noConversion"/>
  </si>
  <si>
    <t>musokat@gmail.com</t>
  </si>
  <si>
    <t>4-203</t>
    <phoneticPr fontId="3" type="noConversion"/>
  </si>
  <si>
    <t>2015.9.30</t>
    <phoneticPr fontId="3" type="noConversion"/>
  </si>
  <si>
    <t>15258868647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</si>
  <si>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60966760137</t>
    </r>
    <phoneticPr fontId="3" type="noConversion"/>
  </si>
  <si>
    <t>OB0288382</t>
    <phoneticPr fontId="3" type="noConversion"/>
  </si>
  <si>
    <t>Kibambie Ben Kimemwenze</t>
    <phoneticPr fontId="3" type="noConversion"/>
  </si>
  <si>
    <t>benkimemwenze@gmail.com</t>
  </si>
  <si>
    <t>石马新村20号</t>
    <phoneticPr fontId="3" type="noConversion"/>
  </si>
  <si>
    <t>13738070252</t>
    <phoneticPr fontId="3" type="noConversion"/>
  </si>
  <si>
    <t>248(3)997115291</t>
    <phoneticPr fontId="3" type="noConversion"/>
  </si>
  <si>
    <t>OB0384970</t>
    <phoneticPr fontId="3" type="noConversion"/>
  </si>
  <si>
    <t>Herve Rumej Yirung 爱飞</t>
    <phoneticPr fontId="3" type="noConversion"/>
  </si>
  <si>
    <t>herve288@gmail.com</t>
  </si>
  <si>
    <t>4-117</t>
    <phoneticPr fontId="3" type="noConversion"/>
  </si>
  <si>
    <t>18667152271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</si>
  <si>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43812887026</t>
    </r>
    <phoneticPr fontId="3" type="noConversion"/>
  </si>
  <si>
    <t>2603786</t>
    <phoneticPr fontId="3" type="noConversion"/>
  </si>
  <si>
    <t>Husni Teyib Ahmed</t>
    <phoneticPr fontId="3" type="noConversion"/>
  </si>
  <si>
    <t>hhhusni404@gmail.com</t>
  </si>
  <si>
    <t>3-303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</si>
  <si>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015.3.27</t>
    </r>
    <phoneticPr fontId="3" type="noConversion"/>
  </si>
  <si>
    <t>18757169934</t>
    <phoneticPr fontId="3" type="noConversion"/>
  </si>
  <si>
    <t>EP3332051</t>
    <phoneticPr fontId="3" type="noConversion"/>
  </si>
  <si>
    <t>Abubaker Abrar Jemal</t>
    <phoneticPr fontId="3" type="noConversion"/>
  </si>
  <si>
    <t>abubakerabrar@gmail.com</t>
  </si>
  <si>
    <t>西湖区石马新村280号</t>
    <phoneticPr fontId="3" type="noConversion"/>
  </si>
  <si>
    <r>
      <t>201</t>
    </r>
    <r>
      <rPr>
        <sz val="11"/>
        <rFont val="宋体"/>
        <family val="3"/>
        <charset val="134"/>
        <scheme val="minor"/>
      </rPr>
      <t>5.3.20</t>
    </r>
    <phoneticPr fontId="3" type="noConversion"/>
  </si>
  <si>
    <t>15158122553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</si>
  <si>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51911205414</t>
    </r>
    <phoneticPr fontId="3" type="noConversion"/>
  </si>
  <si>
    <t>05796772</t>
    <phoneticPr fontId="3" type="noConversion"/>
  </si>
  <si>
    <t>Sohil Paudel</t>
    <phoneticPr fontId="3" type="noConversion"/>
  </si>
  <si>
    <t>paudel09@qq.com</t>
  </si>
  <si>
    <t>西湖区小和山新苑7区3-2-201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</si>
  <si>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015.9.4</t>
    </r>
    <phoneticPr fontId="3" type="noConversion"/>
  </si>
  <si>
    <t>13588010664</t>
    <phoneticPr fontId="3" type="noConversion"/>
  </si>
  <si>
    <r>
      <t>9</t>
    </r>
    <r>
      <rPr>
        <sz val="11"/>
        <rFont val="宋体"/>
        <family val="3"/>
        <charset val="134"/>
        <scheme val="minor"/>
      </rPr>
      <t>779851154471</t>
    </r>
    <phoneticPr fontId="3" type="noConversion"/>
  </si>
  <si>
    <t>ZN218033</t>
    <phoneticPr fontId="3" type="noConversion"/>
  </si>
  <si>
    <t>Agripa Mfula</t>
    <phoneticPr fontId="3" type="noConversion"/>
  </si>
  <si>
    <t>agripamfula@yahoo.com</t>
  </si>
  <si>
    <t>2-304</t>
    <phoneticPr fontId="3" type="noConversion"/>
  </si>
  <si>
    <t>18324446226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</si>
  <si>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60955449526</t>
    </r>
    <phoneticPr fontId="3" type="noConversion"/>
  </si>
  <si>
    <t>H1955065</t>
    <phoneticPr fontId="3" type="noConversion"/>
  </si>
  <si>
    <t>Emmanuel Aburam Asirifi 李想</t>
    <phoneticPr fontId="3" type="noConversion"/>
  </si>
  <si>
    <t>luvaboy@ymail.com</t>
  </si>
  <si>
    <t>4-319</t>
    <phoneticPr fontId="3" type="noConversion"/>
  </si>
  <si>
    <t>13065721737</t>
    <phoneticPr fontId="3" type="noConversion"/>
  </si>
  <si>
    <r>
      <t>0</t>
    </r>
    <r>
      <rPr>
        <sz val="11"/>
        <rFont val="宋体"/>
        <family val="3"/>
        <charset val="134"/>
        <scheme val="minor"/>
      </rPr>
      <t>0233208136730</t>
    </r>
    <phoneticPr fontId="3" type="noConversion"/>
  </si>
  <si>
    <t>G0497223</t>
    <phoneticPr fontId="3" type="noConversion"/>
  </si>
  <si>
    <t>Robert Zanutey</t>
    <phoneticPr fontId="3" type="noConversion"/>
  </si>
  <si>
    <t>robertkokuzanutey@yahoo.com</t>
  </si>
  <si>
    <t>13065721902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</si>
  <si>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33244871230</t>
    </r>
    <phoneticPr fontId="3" type="noConversion"/>
  </si>
  <si>
    <t>B1012210</t>
    <phoneticPr fontId="3" type="noConversion"/>
  </si>
  <si>
    <t>Brenda Joan Kembabazi</t>
    <phoneticPr fontId="3" type="noConversion"/>
  </si>
  <si>
    <t>brendajo2k8@gmail.com</t>
  </si>
  <si>
    <t>4-320</t>
    <phoneticPr fontId="3" type="noConversion"/>
  </si>
  <si>
    <t>15258867452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</si>
  <si>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56773432913</t>
    </r>
    <phoneticPr fontId="3" type="noConversion"/>
  </si>
  <si>
    <t>05324599</t>
    <phoneticPr fontId="3" type="noConversion"/>
  </si>
  <si>
    <t>Omar Abdullah Saeed Ba Geri</t>
    <phoneticPr fontId="3" type="noConversion"/>
  </si>
  <si>
    <t>omar_b92@hotmail.com</t>
  </si>
  <si>
    <t>石马新村270号401</t>
    <phoneticPr fontId="3" type="noConversion"/>
  </si>
  <si>
    <r>
      <t>2015.</t>
    </r>
    <r>
      <rPr>
        <sz val="11"/>
        <rFont val="宋体"/>
        <family val="3"/>
        <charset val="134"/>
        <scheme val="minor"/>
      </rPr>
      <t>10.23</t>
    </r>
    <phoneticPr fontId="3" type="noConversion"/>
  </si>
  <si>
    <t>13082851836</t>
    <phoneticPr fontId="3" type="noConversion"/>
  </si>
  <si>
    <r>
      <t>0</t>
    </r>
    <r>
      <rPr>
        <sz val="11"/>
        <rFont val="宋体"/>
        <family val="3"/>
        <charset val="134"/>
        <scheme val="minor"/>
      </rPr>
      <t>0966556677459</t>
    </r>
    <phoneticPr fontId="3" type="noConversion"/>
  </si>
  <si>
    <t>ZN348306</t>
    <phoneticPr fontId="3" type="noConversion"/>
  </si>
  <si>
    <t>Musonda Mushota</t>
    <phoneticPr fontId="3" type="noConversion"/>
  </si>
  <si>
    <t>mushotamusonda@yahoo.com</t>
  </si>
  <si>
    <t>余杭区留和路绿野春天西区滴翠苑10-601</t>
    <phoneticPr fontId="3" type="noConversion"/>
  </si>
  <si>
    <t>13615717741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</si>
  <si>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60966238525</t>
    </r>
    <phoneticPr fontId="3" type="noConversion"/>
  </si>
  <si>
    <t>B1018500</t>
    <phoneticPr fontId="3" type="noConversion"/>
  </si>
  <si>
    <t>Kogere Bakwali Rugumayo</t>
    <phoneticPr fontId="3" type="noConversion"/>
  </si>
  <si>
    <t>krugumayo@gmail.com</t>
  </si>
  <si>
    <t>18667009750</t>
    <phoneticPr fontId="3" type="noConversion"/>
  </si>
  <si>
    <r>
      <t>2</t>
    </r>
    <r>
      <rPr>
        <sz val="11"/>
        <rFont val="宋体"/>
        <family val="3"/>
        <charset val="134"/>
        <scheme val="minor"/>
      </rPr>
      <t>56772428763</t>
    </r>
    <phoneticPr fontId="3" type="noConversion"/>
  </si>
  <si>
    <t>P00116816</t>
  </si>
  <si>
    <t>Abdisalam Musse Farah</t>
    <phoneticPr fontId="3" type="noConversion"/>
  </si>
  <si>
    <t>Urbanuspeterkathitu@ymail.com</t>
    <phoneticPr fontId="3" type="noConversion"/>
  </si>
  <si>
    <t>东和7-222</t>
  </si>
  <si>
    <t>2015.5.10</t>
    <phoneticPr fontId="3" type="noConversion"/>
  </si>
  <si>
    <t>18268096038</t>
  </si>
  <si>
    <t>252615852412</t>
  </si>
  <si>
    <t>EP2546241</t>
    <phoneticPr fontId="3" type="noConversion"/>
  </si>
  <si>
    <t>Amir Hagos Yehidego</t>
    <phoneticPr fontId="3" type="noConversion"/>
  </si>
  <si>
    <t>ahag38@outlook.com</t>
    <phoneticPr fontId="3" type="noConversion"/>
  </si>
  <si>
    <t>新苑4区75号a8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</si>
</sst>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49" fontId="4" fillId="0" borderId="0" xfId="3" applyNumberFormat="1">
      <alignment vertic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1" fillId="0" borderId="0" xfId="1" applyAlignment="1" applyProtection="1">
      <alignment vertical="center"/>
    </xf>
  </cellXfs>
  <cellStyles count="4">
    <cellStyle name="常规" xfId="0" builtinId="0"/>
    <cellStyle name="常规 2" xfId="3"/>
    <cellStyle name="常规 35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ge_ls@yahoo.com" TargetMode="External"/><Relationship Id="rId13" Type="http://schemas.openxmlformats.org/officeDocument/2006/relationships/hyperlink" Target="mailto:mr.hmz@live.com" TargetMode="External"/><Relationship Id="rId18" Type="http://schemas.openxmlformats.org/officeDocument/2006/relationships/hyperlink" Target="mailto:herve288@gmail.com" TargetMode="External"/><Relationship Id="rId26" Type="http://schemas.openxmlformats.org/officeDocument/2006/relationships/hyperlink" Target="mailto:mushotamusonda@yahoo.com" TargetMode="External"/><Relationship Id="rId3" Type="http://schemas.openxmlformats.org/officeDocument/2006/relationships/hyperlink" Target="mailto:Axmedamiin21@live.com" TargetMode="External"/><Relationship Id="rId21" Type="http://schemas.openxmlformats.org/officeDocument/2006/relationships/hyperlink" Target="mailto:agripamfula@yahoo.com" TargetMode="External"/><Relationship Id="rId7" Type="http://schemas.openxmlformats.org/officeDocument/2006/relationships/hyperlink" Target="mailto:gnjerroy@gmail.com" TargetMode="External"/><Relationship Id="rId12" Type="http://schemas.openxmlformats.org/officeDocument/2006/relationships/hyperlink" Target="mailto:chalwemmwamba@gmail.com" TargetMode="External"/><Relationship Id="rId17" Type="http://schemas.openxmlformats.org/officeDocument/2006/relationships/hyperlink" Target="mailto:benkimemwenze@gmail.com" TargetMode="External"/><Relationship Id="rId25" Type="http://schemas.openxmlformats.org/officeDocument/2006/relationships/hyperlink" Target="mailto:omar_b92@hotmail.com" TargetMode="External"/><Relationship Id="rId2" Type="http://schemas.openxmlformats.org/officeDocument/2006/relationships/hyperlink" Target="mailto:chitakwa@gmail.com" TargetMode="External"/><Relationship Id="rId16" Type="http://schemas.openxmlformats.org/officeDocument/2006/relationships/hyperlink" Target="mailto:musokat@gmail.com" TargetMode="External"/><Relationship Id="rId20" Type="http://schemas.openxmlformats.org/officeDocument/2006/relationships/hyperlink" Target="mailto:abubakerabrar@gmail.com" TargetMode="External"/><Relationship Id="rId29" Type="http://schemas.openxmlformats.org/officeDocument/2006/relationships/hyperlink" Target="mailto:Urbanuspeterkathitu@ymail.com" TargetMode="External"/><Relationship Id="rId1" Type="http://schemas.openxmlformats.org/officeDocument/2006/relationships/hyperlink" Target="mailto:tizasodonaliyamwandila@gmail.com" TargetMode="External"/><Relationship Id="rId6" Type="http://schemas.openxmlformats.org/officeDocument/2006/relationships/hyperlink" Target="mailto:hevrardo@gmail.com" TargetMode="External"/><Relationship Id="rId11" Type="http://schemas.openxmlformats.org/officeDocument/2006/relationships/hyperlink" Target="mailto:chaavwahangomba@hotmail.com" TargetMode="External"/><Relationship Id="rId24" Type="http://schemas.openxmlformats.org/officeDocument/2006/relationships/hyperlink" Target="mailto:brendajo2k8@gmail.com" TargetMode="External"/><Relationship Id="rId5" Type="http://schemas.openxmlformats.org/officeDocument/2006/relationships/hyperlink" Target="mailto:amrofaisalali@yahoo.com" TargetMode="External"/><Relationship Id="rId15" Type="http://schemas.openxmlformats.org/officeDocument/2006/relationships/hyperlink" Target="mailto:google.macruuf8@hotmail.com" TargetMode="External"/><Relationship Id="rId23" Type="http://schemas.openxmlformats.org/officeDocument/2006/relationships/hyperlink" Target="mailto:robertkokuzanutey@yahoo.com" TargetMode="External"/><Relationship Id="rId28" Type="http://schemas.openxmlformats.org/officeDocument/2006/relationships/hyperlink" Target="mailto:paudel09@qq.com" TargetMode="External"/><Relationship Id="rId10" Type="http://schemas.openxmlformats.org/officeDocument/2006/relationships/hyperlink" Target="mailto:luyandomunsaka@hotmail.co.uk" TargetMode="External"/><Relationship Id="rId19" Type="http://schemas.openxmlformats.org/officeDocument/2006/relationships/hyperlink" Target="mailto:hhhusni404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byronkimbowa@yahoo.com" TargetMode="External"/><Relationship Id="rId9" Type="http://schemas.openxmlformats.org/officeDocument/2006/relationships/hyperlink" Target="mailto:onsofu@gmail.com" TargetMode="External"/><Relationship Id="rId14" Type="http://schemas.openxmlformats.org/officeDocument/2006/relationships/hyperlink" Target="mailto:deeqade1@hotmail.com" TargetMode="External"/><Relationship Id="rId22" Type="http://schemas.openxmlformats.org/officeDocument/2006/relationships/hyperlink" Target="mailto:luvaboy@ymail.com" TargetMode="External"/><Relationship Id="rId27" Type="http://schemas.openxmlformats.org/officeDocument/2006/relationships/hyperlink" Target="mailto:krugumayo@gmail.com" TargetMode="External"/><Relationship Id="rId30" Type="http://schemas.openxmlformats.org/officeDocument/2006/relationships/hyperlink" Target="mailto:ahag3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topLeftCell="A13" workbookViewId="0">
      <selection activeCell="C28" sqref="C28"/>
    </sheetView>
  </sheetViews>
  <sheetFormatPr defaultRowHeight="1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16.425781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9" s="7" customFormat="1">
      <c r="A2" s="1">
        <v>238</v>
      </c>
      <c r="B2" s="2" t="s">
        <v>37</v>
      </c>
      <c r="C2" s="1" t="s">
        <v>38</v>
      </c>
      <c r="D2" s="3"/>
      <c r="E2" s="4">
        <v>9130560001</v>
      </c>
      <c r="F2" s="1" t="s">
        <v>39</v>
      </c>
      <c r="G2" s="5"/>
      <c r="H2" s="1"/>
      <c r="I2" s="1" t="s">
        <v>40</v>
      </c>
      <c r="J2" s="4">
        <v>19940211</v>
      </c>
      <c r="K2" s="5" t="s">
        <v>41</v>
      </c>
      <c r="L2" s="5"/>
      <c r="M2" s="5"/>
      <c r="N2" s="5"/>
      <c r="O2" s="5" t="s">
        <v>42</v>
      </c>
      <c r="P2" s="5"/>
      <c r="Q2" s="5"/>
      <c r="R2" s="6" t="s">
        <v>43</v>
      </c>
      <c r="S2" s="1" t="s">
        <v>44</v>
      </c>
      <c r="T2" s="5"/>
      <c r="U2" s="5"/>
      <c r="V2" s="1" t="s">
        <v>45</v>
      </c>
      <c r="W2" s="5"/>
      <c r="X2" s="1" t="s">
        <v>46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1" t="s">
        <v>47</v>
      </c>
      <c r="AK2" s="5"/>
      <c r="AL2" s="5"/>
      <c r="AM2" s="5"/>
    </row>
    <row r="3" spans="1:39" s="7" customFormat="1">
      <c r="A3" s="1">
        <v>238</v>
      </c>
      <c r="B3" s="2" t="s">
        <v>37</v>
      </c>
      <c r="C3" s="1" t="s">
        <v>48</v>
      </c>
      <c r="D3" s="3"/>
      <c r="E3" s="4">
        <v>9130560002</v>
      </c>
      <c r="F3" s="1" t="s">
        <v>49</v>
      </c>
      <c r="G3" s="5"/>
      <c r="H3" s="1"/>
      <c r="I3" s="1" t="s">
        <v>50</v>
      </c>
      <c r="J3" s="8">
        <v>19940303</v>
      </c>
      <c r="K3" s="5" t="s">
        <v>41</v>
      </c>
      <c r="L3" s="5"/>
      <c r="M3" s="5"/>
      <c r="N3" s="5"/>
      <c r="O3" s="5" t="s">
        <v>42</v>
      </c>
      <c r="P3" s="5"/>
      <c r="Q3" s="5"/>
      <c r="R3" s="6" t="s">
        <v>51</v>
      </c>
      <c r="S3" s="1" t="s">
        <v>52</v>
      </c>
      <c r="T3" s="5"/>
      <c r="U3" s="5"/>
      <c r="V3" s="1" t="s">
        <v>45</v>
      </c>
      <c r="W3" s="5"/>
      <c r="X3" s="1" t="s">
        <v>53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1" t="s">
        <v>54</v>
      </c>
      <c r="AK3" s="5"/>
      <c r="AL3" s="5"/>
      <c r="AM3" s="5"/>
    </row>
    <row r="4" spans="1:39" s="7" customFormat="1">
      <c r="A4" s="1">
        <v>190</v>
      </c>
      <c r="B4" s="2" t="s">
        <v>37</v>
      </c>
      <c r="C4" s="1" t="s">
        <v>55</v>
      </c>
      <c r="D4" s="3"/>
      <c r="E4" s="4">
        <v>9130560003</v>
      </c>
      <c r="F4" s="1" t="s">
        <v>56</v>
      </c>
      <c r="G4" s="5"/>
      <c r="H4" s="1"/>
      <c r="I4" s="1" t="s">
        <v>40</v>
      </c>
      <c r="J4" s="8">
        <v>19900101</v>
      </c>
      <c r="K4" s="5" t="s">
        <v>41</v>
      </c>
      <c r="L4" s="5"/>
      <c r="M4" s="5"/>
      <c r="N4" s="5"/>
      <c r="O4" s="5" t="s">
        <v>42</v>
      </c>
      <c r="P4" s="5"/>
      <c r="Q4" s="5"/>
      <c r="R4" s="6" t="s">
        <v>57</v>
      </c>
      <c r="S4" s="1" t="s">
        <v>58</v>
      </c>
      <c r="T4" s="5"/>
      <c r="U4" s="5"/>
      <c r="V4" s="1" t="s">
        <v>59</v>
      </c>
      <c r="W4" s="5"/>
      <c r="X4" s="1" t="s">
        <v>60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" t="s">
        <v>61</v>
      </c>
      <c r="AK4" s="5"/>
      <c r="AL4" s="5"/>
      <c r="AM4" s="5"/>
    </row>
    <row r="5" spans="1:39" s="7" customFormat="1">
      <c r="A5" s="1">
        <v>221</v>
      </c>
      <c r="B5" s="2" t="s">
        <v>37</v>
      </c>
      <c r="C5" s="1" t="s">
        <v>62</v>
      </c>
      <c r="D5" s="3"/>
      <c r="E5" s="4">
        <v>9130560004</v>
      </c>
      <c r="F5" s="1" t="s">
        <v>63</v>
      </c>
      <c r="G5" s="5"/>
      <c r="H5" s="1"/>
      <c r="I5" s="1" t="s">
        <v>40</v>
      </c>
      <c r="J5" s="8">
        <v>19890205</v>
      </c>
      <c r="K5" s="5" t="s">
        <v>41</v>
      </c>
      <c r="L5" s="5"/>
      <c r="M5" s="5"/>
      <c r="N5" s="5"/>
      <c r="O5" s="5" t="s">
        <v>42</v>
      </c>
      <c r="P5" s="5"/>
      <c r="Q5" s="5"/>
      <c r="R5" s="6" t="s">
        <v>64</v>
      </c>
      <c r="S5" s="1" t="s">
        <v>65</v>
      </c>
      <c r="T5" s="5"/>
      <c r="U5" s="5"/>
      <c r="V5" s="1" t="s">
        <v>66</v>
      </c>
      <c r="W5" s="5"/>
      <c r="X5" s="1" t="s">
        <v>67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" t="s">
        <v>68</v>
      </c>
      <c r="AK5" s="5"/>
      <c r="AL5" s="5"/>
      <c r="AM5" s="5"/>
    </row>
    <row r="6" spans="1:39" s="7" customFormat="1">
      <c r="A6" s="1">
        <v>201</v>
      </c>
      <c r="B6" s="2" t="s">
        <v>37</v>
      </c>
      <c r="C6" s="1" t="s">
        <v>69</v>
      </c>
      <c r="D6" s="3"/>
      <c r="E6" s="4">
        <v>9130560005</v>
      </c>
      <c r="F6" s="1" t="s">
        <v>70</v>
      </c>
      <c r="G6" s="5"/>
      <c r="H6" s="1"/>
      <c r="I6" s="1" t="s">
        <v>40</v>
      </c>
      <c r="J6" s="8">
        <v>19900910</v>
      </c>
      <c r="K6" s="5" t="s">
        <v>41</v>
      </c>
      <c r="L6" s="5"/>
      <c r="M6" s="5"/>
      <c r="N6" s="5"/>
      <c r="O6" s="5" t="s">
        <v>42</v>
      </c>
      <c r="P6" s="5"/>
      <c r="Q6" s="5"/>
      <c r="R6" s="6" t="s">
        <v>71</v>
      </c>
      <c r="S6" s="1" t="s">
        <v>72</v>
      </c>
      <c r="T6" s="5"/>
      <c r="U6" s="5"/>
      <c r="V6" s="1" t="s">
        <v>73</v>
      </c>
      <c r="W6" s="5"/>
      <c r="X6" s="1" t="s">
        <v>74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" t="s">
        <v>75</v>
      </c>
      <c r="AK6" s="5"/>
      <c r="AL6" s="5"/>
      <c r="AM6" s="5"/>
    </row>
    <row r="7" spans="1:39" s="7" customFormat="1">
      <c r="A7" s="1">
        <v>129</v>
      </c>
      <c r="B7" s="2" t="s">
        <v>37</v>
      </c>
      <c r="C7" s="1" t="s">
        <v>76</v>
      </c>
      <c r="D7" s="3"/>
      <c r="E7" s="4">
        <v>9130560007</v>
      </c>
      <c r="F7" s="1" t="s">
        <v>77</v>
      </c>
      <c r="G7" s="5"/>
      <c r="H7" s="1"/>
      <c r="I7" s="1" t="s">
        <v>40</v>
      </c>
      <c r="J7" s="8">
        <v>19900814</v>
      </c>
      <c r="K7" s="5" t="s">
        <v>41</v>
      </c>
      <c r="L7" s="5"/>
      <c r="M7" s="5"/>
      <c r="N7" s="5"/>
      <c r="O7" s="5" t="s">
        <v>42</v>
      </c>
      <c r="P7" s="5"/>
      <c r="Q7" s="5"/>
      <c r="R7" s="6" t="s">
        <v>78</v>
      </c>
      <c r="S7" s="1" t="s">
        <v>79</v>
      </c>
      <c r="T7" s="5"/>
      <c r="U7" s="5"/>
      <c r="V7" s="1" t="s">
        <v>73</v>
      </c>
      <c r="W7" s="5"/>
      <c r="X7" s="1" t="s">
        <v>80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1" t="s">
        <v>81</v>
      </c>
      <c r="AK7" s="5"/>
      <c r="AL7" s="5"/>
      <c r="AM7" s="5"/>
    </row>
    <row r="8" spans="1:39" s="7" customFormat="1">
      <c r="A8" s="1">
        <v>119</v>
      </c>
      <c r="B8" s="2" t="s">
        <v>37</v>
      </c>
      <c r="C8" s="1" t="s">
        <v>82</v>
      </c>
      <c r="D8" s="3"/>
      <c r="E8" s="4">
        <v>9130560008</v>
      </c>
      <c r="F8" s="1" t="s">
        <v>83</v>
      </c>
      <c r="G8" s="5"/>
      <c r="H8" s="1"/>
      <c r="I8" s="1" t="s">
        <v>40</v>
      </c>
      <c r="J8" s="8">
        <v>19860522</v>
      </c>
      <c r="K8" s="5" t="s">
        <v>41</v>
      </c>
      <c r="L8" s="5"/>
      <c r="M8" s="5"/>
      <c r="N8" s="5"/>
      <c r="O8" s="5" t="s">
        <v>42</v>
      </c>
      <c r="P8" s="5"/>
      <c r="Q8" s="5"/>
      <c r="R8" s="6" t="s">
        <v>84</v>
      </c>
      <c r="S8" s="1" t="s">
        <v>85</v>
      </c>
      <c r="T8" s="5"/>
      <c r="U8" s="5"/>
      <c r="V8" s="1" t="s">
        <v>86</v>
      </c>
      <c r="W8" s="5"/>
      <c r="X8" s="1" t="s">
        <v>87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1" t="s">
        <v>88</v>
      </c>
      <c r="AK8" s="5"/>
      <c r="AL8" s="5"/>
      <c r="AM8" s="5"/>
    </row>
    <row r="9" spans="1:39" s="7" customFormat="1">
      <c r="A9" s="1">
        <v>97</v>
      </c>
      <c r="B9" s="2" t="s">
        <v>37</v>
      </c>
      <c r="C9" s="1" t="s">
        <v>89</v>
      </c>
      <c r="D9" s="3"/>
      <c r="E9" s="4">
        <v>9130560009</v>
      </c>
      <c r="F9" s="1" t="s">
        <v>90</v>
      </c>
      <c r="G9" s="5"/>
      <c r="H9" s="1"/>
      <c r="I9" s="1" t="s">
        <v>50</v>
      </c>
      <c r="J9" s="8">
        <v>19941028</v>
      </c>
      <c r="K9" s="5" t="s">
        <v>41</v>
      </c>
      <c r="L9" s="5"/>
      <c r="M9" s="5"/>
      <c r="N9" s="5"/>
      <c r="O9" s="5" t="s">
        <v>42</v>
      </c>
      <c r="P9" s="5"/>
      <c r="Q9" s="5"/>
      <c r="R9" s="6" t="s">
        <v>91</v>
      </c>
      <c r="S9" s="1" t="s">
        <v>92</v>
      </c>
      <c r="T9" s="5"/>
      <c r="U9" s="5"/>
      <c r="V9" s="1" t="s">
        <v>93</v>
      </c>
      <c r="W9" s="5"/>
      <c r="X9" s="1" t="s">
        <v>94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1" t="s">
        <v>95</v>
      </c>
      <c r="AK9" s="5"/>
      <c r="AL9" s="5"/>
      <c r="AM9" s="5"/>
    </row>
    <row r="10" spans="1:39" s="7" customFormat="1">
      <c r="A10" s="1">
        <v>238</v>
      </c>
      <c r="B10" s="2" t="s">
        <v>37</v>
      </c>
      <c r="C10" s="1" t="s">
        <v>96</v>
      </c>
      <c r="D10" s="3"/>
      <c r="E10" s="4">
        <v>9130560010</v>
      </c>
      <c r="F10" s="1" t="s">
        <v>97</v>
      </c>
      <c r="G10" s="5"/>
      <c r="H10" s="1"/>
      <c r="I10" s="1" t="s">
        <v>50</v>
      </c>
      <c r="J10" s="8">
        <v>19941109</v>
      </c>
      <c r="K10" s="5" t="s">
        <v>41</v>
      </c>
      <c r="L10" s="5"/>
      <c r="M10" s="5"/>
      <c r="N10" s="5"/>
      <c r="O10" s="5" t="s">
        <v>42</v>
      </c>
      <c r="P10" s="5"/>
      <c r="Q10" s="5"/>
      <c r="R10" s="6" t="s">
        <v>98</v>
      </c>
      <c r="S10" s="1" t="s">
        <v>99</v>
      </c>
      <c r="T10" s="5"/>
      <c r="U10" s="5"/>
      <c r="V10" s="1" t="s">
        <v>100</v>
      </c>
      <c r="W10" s="5"/>
      <c r="X10" s="1" t="s">
        <v>101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" t="s">
        <v>102</v>
      </c>
      <c r="AK10" s="5"/>
      <c r="AL10" s="5"/>
      <c r="AM10" s="5"/>
    </row>
    <row r="11" spans="1:39" s="7" customFormat="1">
      <c r="A11" s="1">
        <v>238</v>
      </c>
      <c r="B11" s="2" t="s">
        <v>37</v>
      </c>
      <c r="C11" s="1" t="s">
        <v>103</v>
      </c>
      <c r="D11" s="3"/>
      <c r="E11" s="4">
        <v>9130560011</v>
      </c>
      <c r="F11" s="1" t="s">
        <v>104</v>
      </c>
      <c r="G11" s="5"/>
      <c r="H11" s="1"/>
      <c r="I11" s="1" t="s">
        <v>50</v>
      </c>
      <c r="J11" s="8">
        <v>19940610</v>
      </c>
      <c r="K11" s="5" t="s">
        <v>41</v>
      </c>
      <c r="L11" s="5"/>
      <c r="M11" s="5"/>
      <c r="N11" s="5"/>
      <c r="O11" s="5" t="s">
        <v>42</v>
      </c>
      <c r="P11" s="5"/>
      <c r="Q11" s="5"/>
      <c r="R11" s="6" t="s">
        <v>105</v>
      </c>
      <c r="S11" s="1" t="s">
        <v>106</v>
      </c>
      <c r="T11" s="5"/>
      <c r="U11" s="5"/>
      <c r="V11" s="1" t="s">
        <v>107</v>
      </c>
      <c r="W11" s="5"/>
      <c r="X11" s="1" t="s">
        <v>108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1" t="s">
        <v>109</v>
      </c>
      <c r="AK11" s="5"/>
      <c r="AL11" s="5"/>
      <c r="AM11" s="5"/>
    </row>
    <row r="12" spans="1:39" s="7" customFormat="1">
      <c r="A12" s="1">
        <v>238</v>
      </c>
      <c r="B12" s="2" t="s">
        <v>37</v>
      </c>
      <c r="C12" s="1" t="s">
        <v>110</v>
      </c>
      <c r="D12" s="3"/>
      <c r="E12" s="4">
        <v>9130560012</v>
      </c>
      <c r="F12" s="1" t="s">
        <v>111</v>
      </c>
      <c r="G12" s="5"/>
      <c r="H12" s="1"/>
      <c r="I12" s="1" t="s">
        <v>40</v>
      </c>
      <c r="J12" s="8">
        <v>19950609</v>
      </c>
      <c r="K12" s="5" t="s">
        <v>41</v>
      </c>
      <c r="L12" s="5"/>
      <c r="M12" s="5"/>
      <c r="N12" s="5"/>
      <c r="O12" s="5" t="s">
        <v>42</v>
      </c>
      <c r="P12" s="5"/>
      <c r="Q12" s="5"/>
      <c r="R12" s="6" t="s">
        <v>112</v>
      </c>
      <c r="S12" s="1" t="s">
        <v>113</v>
      </c>
      <c r="T12" s="5"/>
      <c r="U12" s="5"/>
      <c r="V12" s="1" t="s">
        <v>114</v>
      </c>
      <c r="W12" s="5"/>
      <c r="X12" s="1" t="s">
        <v>115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1" t="s">
        <v>116</v>
      </c>
      <c r="AK12" s="5"/>
      <c r="AL12" s="5"/>
      <c r="AM12" s="5"/>
    </row>
    <row r="13" spans="1:39" s="7" customFormat="1">
      <c r="A13" s="1">
        <v>238</v>
      </c>
      <c r="B13" s="2" t="s">
        <v>37</v>
      </c>
      <c r="C13" s="1" t="s">
        <v>117</v>
      </c>
      <c r="D13" s="3"/>
      <c r="E13" s="4">
        <v>9130560013</v>
      </c>
      <c r="F13" s="1" t="s">
        <v>118</v>
      </c>
      <c r="G13" s="5"/>
      <c r="H13" s="1"/>
      <c r="I13" s="1" t="s">
        <v>50</v>
      </c>
      <c r="J13" s="8">
        <v>19950508</v>
      </c>
      <c r="K13" s="5" t="s">
        <v>41</v>
      </c>
      <c r="L13" s="5"/>
      <c r="M13" s="5"/>
      <c r="N13" s="5"/>
      <c r="O13" s="5" t="s">
        <v>42</v>
      </c>
      <c r="P13" s="5"/>
      <c r="Q13" s="5"/>
      <c r="R13" s="6" t="s">
        <v>119</v>
      </c>
      <c r="S13" s="1" t="s">
        <v>120</v>
      </c>
      <c r="T13" s="5"/>
      <c r="U13" s="5"/>
      <c r="V13" s="1" t="s">
        <v>121</v>
      </c>
      <c r="W13" s="5"/>
      <c r="X13" s="1" t="s">
        <v>122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1" t="s">
        <v>123</v>
      </c>
      <c r="AK13" s="5"/>
      <c r="AL13" s="5"/>
      <c r="AM13" s="5"/>
    </row>
    <row r="14" spans="1:39" s="7" customFormat="1">
      <c r="A14" s="1">
        <v>236</v>
      </c>
      <c r="B14" s="2" t="s">
        <v>37</v>
      </c>
      <c r="C14" s="1" t="s">
        <v>124</v>
      </c>
      <c r="D14" s="3"/>
      <c r="E14" s="4">
        <v>9130560014</v>
      </c>
      <c r="F14" s="1" t="s">
        <v>125</v>
      </c>
      <c r="G14" s="5"/>
      <c r="H14" s="1"/>
      <c r="I14" s="1" t="s">
        <v>40</v>
      </c>
      <c r="J14" s="8">
        <v>19920616</v>
      </c>
      <c r="K14" s="5" t="s">
        <v>41</v>
      </c>
      <c r="L14" s="5"/>
      <c r="M14" s="5"/>
      <c r="N14" s="5"/>
      <c r="O14" s="5" t="s">
        <v>42</v>
      </c>
      <c r="P14" s="5"/>
      <c r="Q14" s="5"/>
      <c r="R14" s="6" t="s">
        <v>126</v>
      </c>
      <c r="S14" s="1" t="s">
        <v>127</v>
      </c>
      <c r="T14" s="5"/>
      <c r="U14" s="5"/>
      <c r="V14" s="1" t="s">
        <v>128</v>
      </c>
      <c r="W14" s="5"/>
      <c r="X14" s="1" t="s">
        <v>129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1" t="s">
        <v>130</v>
      </c>
      <c r="AK14" s="5"/>
      <c r="AL14" s="5"/>
      <c r="AM14" s="5"/>
    </row>
    <row r="15" spans="1:39" s="7" customFormat="1">
      <c r="A15" s="1">
        <v>190</v>
      </c>
      <c r="B15" s="2" t="s">
        <v>37</v>
      </c>
      <c r="C15" s="1" t="s">
        <v>131</v>
      </c>
      <c r="D15" s="3"/>
      <c r="E15" s="4">
        <v>9130560015</v>
      </c>
      <c r="F15" s="1" t="s">
        <v>132</v>
      </c>
      <c r="G15" s="5"/>
      <c r="H15" s="1"/>
      <c r="I15" s="1" t="s">
        <v>40</v>
      </c>
      <c r="J15" s="8">
        <v>19940613</v>
      </c>
      <c r="K15" s="5" t="s">
        <v>41</v>
      </c>
      <c r="L15" s="5"/>
      <c r="M15" s="5"/>
      <c r="N15" s="5"/>
      <c r="O15" s="5" t="s">
        <v>42</v>
      </c>
      <c r="P15" s="5"/>
      <c r="Q15" s="5"/>
      <c r="R15" s="6" t="s">
        <v>133</v>
      </c>
      <c r="S15" s="1" t="s">
        <v>134</v>
      </c>
      <c r="T15" s="5"/>
      <c r="U15" s="5"/>
      <c r="V15" s="1" t="s">
        <v>135</v>
      </c>
      <c r="W15" s="5"/>
      <c r="X15" s="1" t="s">
        <v>136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1" t="s">
        <v>137</v>
      </c>
      <c r="AK15" s="5"/>
      <c r="AL15" s="5"/>
      <c r="AM15" s="5"/>
    </row>
    <row r="16" spans="1:39" s="7" customFormat="1">
      <c r="A16" s="1">
        <v>190</v>
      </c>
      <c r="B16" s="2" t="s">
        <v>37</v>
      </c>
      <c r="C16" s="1" t="s">
        <v>138</v>
      </c>
      <c r="D16" s="3"/>
      <c r="E16" s="4">
        <v>9130560017</v>
      </c>
      <c r="F16" s="1" t="s">
        <v>139</v>
      </c>
      <c r="G16" s="5"/>
      <c r="H16" s="1"/>
      <c r="I16" s="1" t="s">
        <v>40</v>
      </c>
      <c r="J16" s="8">
        <v>19930601</v>
      </c>
      <c r="K16" s="5" t="s">
        <v>41</v>
      </c>
      <c r="L16" s="5"/>
      <c r="M16" s="5"/>
      <c r="N16" s="5"/>
      <c r="O16" s="5" t="s">
        <v>42</v>
      </c>
      <c r="P16" s="5"/>
      <c r="Q16" s="5"/>
      <c r="R16" s="6" t="s">
        <v>140</v>
      </c>
      <c r="S16" s="1" t="s">
        <v>141</v>
      </c>
      <c r="T16" s="5"/>
      <c r="U16" s="5"/>
      <c r="V16" s="1" t="s">
        <v>142</v>
      </c>
      <c r="W16" s="5"/>
      <c r="X16" s="1" t="s">
        <v>143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1"/>
      <c r="AK16" s="5"/>
      <c r="AL16" s="5"/>
      <c r="AM16" s="5"/>
    </row>
    <row r="17" spans="1:39" s="7" customFormat="1">
      <c r="A17" s="1">
        <v>238</v>
      </c>
      <c r="B17" s="2" t="s">
        <v>37</v>
      </c>
      <c r="C17" s="1" t="s">
        <v>144</v>
      </c>
      <c r="D17" s="3"/>
      <c r="E17" s="4">
        <v>9130560018</v>
      </c>
      <c r="F17" s="1" t="s">
        <v>145</v>
      </c>
      <c r="G17" s="5"/>
      <c r="H17" s="1"/>
      <c r="I17" s="1" t="s">
        <v>40</v>
      </c>
      <c r="J17" s="8">
        <v>19940211</v>
      </c>
      <c r="K17" s="5" t="s">
        <v>41</v>
      </c>
      <c r="L17" s="5"/>
      <c r="M17" s="5"/>
      <c r="N17" s="5"/>
      <c r="O17" s="5" t="s">
        <v>42</v>
      </c>
      <c r="P17" s="5"/>
      <c r="Q17" s="5"/>
      <c r="R17" s="6" t="s">
        <v>146</v>
      </c>
      <c r="S17" s="1" t="s">
        <v>147</v>
      </c>
      <c r="T17" s="5"/>
      <c r="U17" s="5"/>
      <c r="V17" s="1" t="s">
        <v>148</v>
      </c>
      <c r="W17" s="5"/>
      <c r="X17" s="1" t="s">
        <v>149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1" t="s">
        <v>150</v>
      </c>
      <c r="AK17" s="5"/>
      <c r="AL17" s="5"/>
      <c r="AM17" s="5"/>
    </row>
    <row r="18" spans="1:39" s="7" customFormat="1">
      <c r="A18" s="1">
        <v>51</v>
      </c>
      <c r="B18" s="2" t="s">
        <v>37</v>
      </c>
      <c r="C18" s="1" t="s">
        <v>151</v>
      </c>
      <c r="D18" s="3"/>
      <c r="E18" s="4">
        <v>9130560019</v>
      </c>
      <c r="F18" s="1" t="s">
        <v>152</v>
      </c>
      <c r="G18" s="5"/>
      <c r="H18" s="1"/>
      <c r="I18" s="1" t="s">
        <v>40</v>
      </c>
      <c r="J18" s="8">
        <v>19920810</v>
      </c>
      <c r="K18" s="5" t="s">
        <v>41</v>
      </c>
      <c r="L18" s="5"/>
      <c r="M18" s="5"/>
      <c r="N18" s="5"/>
      <c r="O18" s="5" t="s">
        <v>42</v>
      </c>
      <c r="P18" s="5"/>
      <c r="Q18" s="5"/>
      <c r="R18" s="6" t="s">
        <v>153</v>
      </c>
      <c r="S18" s="1" t="s">
        <v>154</v>
      </c>
      <c r="T18" s="5"/>
      <c r="U18" s="5"/>
      <c r="V18" s="1" t="s">
        <v>73</v>
      </c>
      <c r="W18" s="5"/>
      <c r="X18" s="1" t="s">
        <v>155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1" t="s">
        <v>156</v>
      </c>
      <c r="AK18" s="5"/>
      <c r="AL18" s="5"/>
      <c r="AM18" s="5"/>
    </row>
    <row r="19" spans="1:39" s="7" customFormat="1">
      <c r="A19" s="1">
        <v>51</v>
      </c>
      <c r="B19" s="2" t="s">
        <v>37</v>
      </c>
      <c r="C19" s="1" t="s">
        <v>157</v>
      </c>
      <c r="D19" s="3"/>
      <c r="E19" s="4">
        <v>9130560020</v>
      </c>
      <c r="F19" s="1" t="s">
        <v>158</v>
      </c>
      <c r="G19" s="5"/>
      <c r="H19" s="1"/>
      <c r="I19" s="1" t="s">
        <v>40</v>
      </c>
      <c r="J19" s="8">
        <v>19920222</v>
      </c>
      <c r="K19" s="5" t="s">
        <v>41</v>
      </c>
      <c r="L19" s="5"/>
      <c r="M19" s="5"/>
      <c r="N19" s="5"/>
      <c r="O19" s="5" t="s">
        <v>42</v>
      </c>
      <c r="P19" s="5"/>
      <c r="Q19" s="5"/>
      <c r="R19" s="6" t="s">
        <v>159</v>
      </c>
      <c r="S19" s="1" t="s">
        <v>160</v>
      </c>
      <c r="T19" s="5"/>
      <c r="U19" s="5"/>
      <c r="V19" s="1" t="s">
        <v>148</v>
      </c>
      <c r="W19" s="5"/>
      <c r="X19" s="1" t="s">
        <v>161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1" t="s">
        <v>162</v>
      </c>
      <c r="AK19" s="5"/>
      <c r="AL19" s="5"/>
      <c r="AM19" s="5"/>
    </row>
    <row r="20" spans="1:39" s="7" customFormat="1">
      <c r="A20" s="1">
        <v>67</v>
      </c>
      <c r="B20" s="2" t="s">
        <v>37</v>
      </c>
      <c r="C20" s="1" t="s">
        <v>163</v>
      </c>
      <c r="D20" s="3"/>
      <c r="E20" s="4">
        <v>9130560021</v>
      </c>
      <c r="F20" s="1" t="s">
        <v>164</v>
      </c>
      <c r="G20" s="5"/>
      <c r="H20" s="1"/>
      <c r="I20" s="1" t="s">
        <v>40</v>
      </c>
      <c r="J20" s="8">
        <v>19931101</v>
      </c>
      <c r="K20" s="5" t="s">
        <v>41</v>
      </c>
      <c r="L20" s="5"/>
      <c r="M20" s="5"/>
      <c r="N20" s="5"/>
      <c r="O20" s="5" t="s">
        <v>42</v>
      </c>
      <c r="P20" s="5"/>
      <c r="Q20" s="5"/>
      <c r="R20" s="6" t="s">
        <v>165</v>
      </c>
      <c r="S20" s="1" t="s">
        <v>166</v>
      </c>
      <c r="T20" s="5"/>
      <c r="U20" s="5"/>
      <c r="V20" s="1" t="s">
        <v>167</v>
      </c>
      <c r="W20" s="5"/>
      <c r="X20" s="1" t="s">
        <v>168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1"/>
      <c r="AK20" s="5"/>
      <c r="AL20" s="5"/>
      <c r="AM20" s="5"/>
    </row>
    <row r="21" spans="1:39" s="7" customFormat="1">
      <c r="A21" s="1">
        <v>67</v>
      </c>
      <c r="B21" s="2" t="s">
        <v>37</v>
      </c>
      <c r="C21" s="1" t="s">
        <v>169</v>
      </c>
      <c r="D21" s="3"/>
      <c r="E21" s="4">
        <v>9130560022</v>
      </c>
      <c r="F21" s="1" t="s">
        <v>170</v>
      </c>
      <c r="G21" s="5"/>
      <c r="H21" s="1"/>
      <c r="I21" s="1" t="s">
        <v>40</v>
      </c>
      <c r="J21" s="8">
        <v>19950322</v>
      </c>
      <c r="K21" s="5" t="s">
        <v>41</v>
      </c>
      <c r="L21" s="5"/>
      <c r="M21" s="5"/>
      <c r="N21" s="5"/>
      <c r="O21" s="5" t="s">
        <v>42</v>
      </c>
      <c r="P21" s="5"/>
      <c r="Q21" s="5"/>
      <c r="R21" s="6" t="s">
        <v>171</v>
      </c>
      <c r="S21" s="1" t="s">
        <v>172</v>
      </c>
      <c r="T21" s="5"/>
      <c r="U21" s="5"/>
      <c r="V21" s="1" t="s">
        <v>173</v>
      </c>
      <c r="W21" s="5"/>
      <c r="X21" s="1" t="s">
        <v>174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1" t="s">
        <v>175</v>
      </c>
      <c r="AK21" s="5"/>
      <c r="AL21" s="5"/>
      <c r="AM21" s="5"/>
    </row>
    <row r="22" spans="1:39" s="7" customFormat="1">
      <c r="A22" s="1">
        <v>149</v>
      </c>
      <c r="B22" s="2" t="s">
        <v>37</v>
      </c>
      <c r="C22" s="1" t="s">
        <v>176</v>
      </c>
      <c r="D22" s="3"/>
      <c r="E22" s="4">
        <v>9130560023</v>
      </c>
      <c r="F22" s="1" t="s">
        <v>177</v>
      </c>
      <c r="G22" s="5"/>
      <c r="H22" s="1"/>
      <c r="I22" s="1" t="s">
        <v>40</v>
      </c>
      <c r="J22" s="8">
        <v>19930725</v>
      </c>
      <c r="K22" s="5" t="s">
        <v>41</v>
      </c>
      <c r="L22" s="5"/>
      <c r="M22" s="5"/>
      <c r="N22" s="5"/>
      <c r="O22" s="5" t="s">
        <v>42</v>
      </c>
      <c r="P22" s="5"/>
      <c r="Q22" s="5"/>
      <c r="R22" s="6" t="s">
        <v>178</v>
      </c>
      <c r="S22" s="1" t="s">
        <v>179</v>
      </c>
      <c r="T22" s="5"/>
      <c r="U22" s="5"/>
      <c r="V22" s="1" t="s">
        <v>180</v>
      </c>
      <c r="W22" s="5"/>
      <c r="X22" s="1" t="s">
        <v>181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1" t="s">
        <v>182</v>
      </c>
      <c r="AK22" s="5"/>
      <c r="AL22" s="5"/>
      <c r="AM22" s="5"/>
    </row>
    <row r="23" spans="1:39" s="7" customFormat="1">
      <c r="A23" s="1">
        <v>238</v>
      </c>
      <c r="B23" s="2" t="s">
        <v>37</v>
      </c>
      <c r="C23" s="1" t="s">
        <v>183</v>
      </c>
      <c r="D23" s="3"/>
      <c r="E23" s="4">
        <v>9130560024</v>
      </c>
      <c r="F23" s="1" t="s">
        <v>184</v>
      </c>
      <c r="G23" s="5"/>
      <c r="H23" s="1"/>
      <c r="I23" s="1" t="s">
        <v>40</v>
      </c>
      <c r="J23" s="8">
        <v>19920328</v>
      </c>
      <c r="K23" s="5" t="s">
        <v>41</v>
      </c>
      <c r="L23" s="5"/>
      <c r="M23" s="5"/>
      <c r="N23" s="5"/>
      <c r="O23" s="5" t="s">
        <v>42</v>
      </c>
      <c r="P23" s="5"/>
      <c r="Q23" s="5"/>
      <c r="R23" s="6" t="s">
        <v>185</v>
      </c>
      <c r="S23" s="1" t="s">
        <v>186</v>
      </c>
      <c r="T23" s="5"/>
      <c r="U23" s="5"/>
      <c r="V23" s="1" t="s">
        <v>142</v>
      </c>
      <c r="W23" s="5"/>
      <c r="X23" s="1" t="s">
        <v>187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1" t="s">
        <v>188</v>
      </c>
      <c r="AK23" s="5"/>
      <c r="AL23" s="5"/>
      <c r="AM23" s="5"/>
    </row>
    <row r="24" spans="1:39" s="7" customFormat="1">
      <c r="A24" s="1">
        <v>79</v>
      </c>
      <c r="B24" s="2" t="s">
        <v>37</v>
      </c>
      <c r="C24" s="1" t="s">
        <v>189</v>
      </c>
      <c r="D24" s="3"/>
      <c r="E24" s="4">
        <v>9130560025</v>
      </c>
      <c r="F24" s="1" t="s">
        <v>190</v>
      </c>
      <c r="G24" s="5"/>
      <c r="H24" s="1"/>
      <c r="I24" s="1" t="s">
        <v>40</v>
      </c>
      <c r="J24" s="8">
        <v>19930630</v>
      </c>
      <c r="K24" s="5" t="s">
        <v>41</v>
      </c>
      <c r="L24" s="5"/>
      <c r="M24" s="5"/>
      <c r="N24" s="5"/>
      <c r="O24" s="5" t="s">
        <v>42</v>
      </c>
      <c r="P24" s="5"/>
      <c r="Q24" s="5"/>
      <c r="R24" s="6" t="s">
        <v>191</v>
      </c>
      <c r="S24" s="1" t="s">
        <v>192</v>
      </c>
      <c r="T24" s="5"/>
      <c r="U24" s="5"/>
      <c r="V24" s="1" t="s">
        <v>73</v>
      </c>
      <c r="W24" s="5"/>
      <c r="X24" s="1" t="s">
        <v>193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1" t="s">
        <v>194</v>
      </c>
      <c r="AK24" s="5"/>
      <c r="AL24" s="5"/>
      <c r="AM24" s="5"/>
    </row>
    <row r="25" spans="1:39" s="7" customFormat="1">
      <c r="A25" s="1">
        <v>79</v>
      </c>
      <c r="B25" s="2" t="s">
        <v>37</v>
      </c>
      <c r="C25" s="1" t="s">
        <v>195</v>
      </c>
      <c r="D25" s="3"/>
      <c r="E25" s="4">
        <v>9130560026</v>
      </c>
      <c r="F25" s="1" t="s">
        <v>196</v>
      </c>
      <c r="G25" s="5"/>
      <c r="H25" s="1"/>
      <c r="I25" s="1" t="s">
        <v>40</v>
      </c>
      <c r="J25" s="8">
        <v>19931117</v>
      </c>
      <c r="K25" s="5" t="s">
        <v>41</v>
      </c>
      <c r="L25" s="5"/>
      <c r="M25" s="5"/>
      <c r="N25" s="5"/>
      <c r="O25" s="5" t="s">
        <v>42</v>
      </c>
      <c r="P25" s="5"/>
      <c r="Q25" s="5"/>
      <c r="R25" s="6" t="s">
        <v>197</v>
      </c>
      <c r="S25" s="1" t="s">
        <v>192</v>
      </c>
      <c r="T25" s="5"/>
      <c r="U25" s="5"/>
      <c r="V25" s="1" t="s">
        <v>73</v>
      </c>
      <c r="W25" s="5"/>
      <c r="X25" s="1" t="s">
        <v>198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1" t="s">
        <v>199</v>
      </c>
      <c r="AK25" s="5"/>
      <c r="AL25" s="5"/>
      <c r="AM25" s="5"/>
    </row>
    <row r="26" spans="1:39" s="7" customFormat="1">
      <c r="A26" s="1">
        <v>221</v>
      </c>
      <c r="B26" s="2" t="s">
        <v>37</v>
      </c>
      <c r="C26" s="1" t="s">
        <v>200</v>
      </c>
      <c r="D26" s="3"/>
      <c r="E26" s="4">
        <v>9130560027</v>
      </c>
      <c r="F26" s="1" t="s">
        <v>201</v>
      </c>
      <c r="G26" s="5"/>
      <c r="H26" s="1"/>
      <c r="I26" s="1" t="s">
        <v>50</v>
      </c>
      <c r="J26" s="8">
        <v>19940610</v>
      </c>
      <c r="K26" s="5" t="s">
        <v>41</v>
      </c>
      <c r="L26" s="5"/>
      <c r="M26" s="5"/>
      <c r="N26" s="5"/>
      <c r="O26" s="5" t="s">
        <v>42</v>
      </c>
      <c r="P26" s="5"/>
      <c r="Q26" s="5"/>
      <c r="R26" s="6" t="s">
        <v>202</v>
      </c>
      <c r="S26" s="1" t="s">
        <v>203</v>
      </c>
      <c r="T26" s="5"/>
      <c r="U26" s="5"/>
      <c r="V26" s="1" t="s">
        <v>45</v>
      </c>
      <c r="W26" s="5"/>
      <c r="X26" s="1" t="s">
        <v>204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1" t="s">
        <v>205</v>
      </c>
      <c r="AK26" s="5"/>
      <c r="AL26" s="5"/>
      <c r="AM26" s="5"/>
    </row>
    <row r="27" spans="1:39" s="7" customFormat="1">
      <c r="A27" s="1">
        <v>236</v>
      </c>
      <c r="B27" s="2" t="s">
        <v>37</v>
      </c>
      <c r="C27" s="1" t="s">
        <v>206</v>
      </c>
      <c r="D27" s="3"/>
      <c r="E27" s="4">
        <v>9130560028</v>
      </c>
      <c r="F27" s="1" t="s">
        <v>207</v>
      </c>
      <c r="G27" s="5"/>
      <c r="H27" s="1"/>
      <c r="I27" s="1" t="s">
        <v>40</v>
      </c>
      <c r="J27" s="8">
        <v>19921012</v>
      </c>
      <c r="K27" s="5" t="s">
        <v>41</v>
      </c>
      <c r="L27" s="5"/>
      <c r="M27" s="5"/>
      <c r="N27" s="5"/>
      <c r="O27" s="5" t="s">
        <v>42</v>
      </c>
      <c r="P27" s="5"/>
      <c r="Q27" s="5"/>
      <c r="R27" s="6" t="s">
        <v>208</v>
      </c>
      <c r="S27" s="1" t="s">
        <v>209</v>
      </c>
      <c r="T27" s="5"/>
      <c r="U27" s="5"/>
      <c r="V27" s="1" t="s">
        <v>210</v>
      </c>
      <c r="W27" s="5"/>
      <c r="X27" s="1" t="s">
        <v>211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1" t="s">
        <v>212</v>
      </c>
      <c r="AK27" s="5"/>
      <c r="AL27" s="5"/>
      <c r="AM27" s="5"/>
    </row>
    <row r="28" spans="1:39" s="7" customFormat="1">
      <c r="A28" s="1">
        <v>238</v>
      </c>
      <c r="B28" s="2" t="s">
        <v>37</v>
      </c>
      <c r="C28" s="1" t="s">
        <v>213</v>
      </c>
      <c r="D28" s="3"/>
      <c r="E28" s="4">
        <v>9130560029</v>
      </c>
      <c r="F28" s="1" t="s">
        <v>214</v>
      </c>
      <c r="G28" s="5"/>
      <c r="H28" s="1"/>
      <c r="I28" s="1" t="s">
        <v>50</v>
      </c>
      <c r="J28" s="8">
        <v>19950718</v>
      </c>
      <c r="K28" s="5" t="s">
        <v>41</v>
      </c>
      <c r="L28" s="5"/>
      <c r="M28" s="5"/>
      <c r="N28" s="5"/>
      <c r="O28" s="5" t="s">
        <v>42</v>
      </c>
      <c r="P28" s="5"/>
      <c r="Q28" s="5"/>
      <c r="R28" s="6" t="s">
        <v>215</v>
      </c>
      <c r="S28" s="1" t="s">
        <v>216</v>
      </c>
      <c r="T28" s="5"/>
      <c r="U28" s="5"/>
      <c r="V28" s="1" t="s">
        <v>73</v>
      </c>
      <c r="W28" s="5"/>
      <c r="X28" s="1" t="s">
        <v>217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1" t="s">
        <v>218</v>
      </c>
      <c r="AK28" s="5"/>
      <c r="AL28" s="5"/>
      <c r="AM28" s="5"/>
    </row>
    <row r="29" spans="1:39" s="7" customFormat="1">
      <c r="A29" s="1">
        <v>221</v>
      </c>
      <c r="B29" s="2" t="s">
        <v>37</v>
      </c>
      <c r="C29" s="1" t="s">
        <v>219</v>
      </c>
      <c r="D29" s="3"/>
      <c r="E29" s="4">
        <v>9130560030</v>
      </c>
      <c r="F29" s="1" t="s">
        <v>220</v>
      </c>
      <c r="G29" s="5"/>
      <c r="H29" s="1"/>
      <c r="I29" s="1" t="s">
        <v>50</v>
      </c>
      <c r="J29" s="8">
        <v>19930418</v>
      </c>
      <c r="K29" s="5" t="s">
        <v>41</v>
      </c>
      <c r="L29" s="5"/>
      <c r="M29" s="5"/>
      <c r="N29" s="5"/>
      <c r="O29" s="5" t="s">
        <v>42</v>
      </c>
      <c r="P29" s="5"/>
      <c r="Q29" s="5"/>
      <c r="R29" s="6" t="s">
        <v>221</v>
      </c>
      <c r="S29" s="1" t="s">
        <v>52</v>
      </c>
      <c r="T29" s="5"/>
      <c r="U29" s="5"/>
      <c r="V29" s="1" t="s">
        <v>45</v>
      </c>
      <c r="W29" s="5"/>
      <c r="X29" s="1" t="s">
        <v>222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1" t="s">
        <v>223</v>
      </c>
      <c r="AK29" s="5"/>
      <c r="AL29" s="5"/>
      <c r="AM29" s="5"/>
    </row>
    <row r="30" spans="1:39" s="7" customFormat="1">
      <c r="A30" s="1">
        <v>190</v>
      </c>
      <c r="B30" s="2" t="s">
        <v>37</v>
      </c>
      <c r="C30" s="1" t="s">
        <v>224</v>
      </c>
      <c r="D30" s="3"/>
      <c r="E30" s="4">
        <v>9120560041</v>
      </c>
      <c r="F30" s="1" t="s">
        <v>225</v>
      </c>
      <c r="G30" s="5"/>
      <c r="H30" s="5"/>
      <c r="I30" s="1" t="s">
        <v>40</v>
      </c>
      <c r="J30" s="8">
        <v>19940101</v>
      </c>
      <c r="K30" s="5" t="s">
        <v>41</v>
      </c>
      <c r="L30" s="5"/>
      <c r="M30" s="5"/>
      <c r="N30" s="5"/>
      <c r="O30" s="5" t="s">
        <v>42</v>
      </c>
      <c r="P30" s="5"/>
      <c r="Q30" s="5"/>
      <c r="R30" s="9" t="s">
        <v>226</v>
      </c>
      <c r="S30" s="1" t="s">
        <v>227</v>
      </c>
      <c r="T30" s="5"/>
      <c r="U30" s="5"/>
      <c r="V30" s="1" t="s">
        <v>228</v>
      </c>
      <c r="W30" s="5"/>
      <c r="X30" s="1" t="s">
        <v>229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1" t="s">
        <v>230</v>
      </c>
      <c r="AK30" s="5"/>
      <c r="AL30" s="5"/>
      <c r="AM30" s="5"/>
    </row>
    <row r="31" spans="1:39" s="7" customFormat="1">
      <c r="A31" s="1">
        <v>67</v>
      </c>
      <c r="B31" s="2" t="s">
        <v>37</v>
      </c>
      <c r="C31" s="1" t="s">
        <v>231</v>
      </c>
      <c r="D31" s="3"/>
      <c r="E31" s="4">
        <v>9130560016</v>
      </c>
      <c r="F31" s="1" t="s">
        <v>232</v>
      </c>
      <c r="G31" s="5"/>
      <c r="H31" s="5"/>
      <c r="I31" s="1" t="s">
        <v>40</v>
      </c>
      <c r="J31" s="8">
        <v>19911022</v>
      </c>
      <c r="K31" s="5" t="s">
        <v>41</v>
      </c>
      <c r="L31" s="5"/>
      <c r="M31" s="5"/>
      <c r="N31" s="5"/>
      <c r="O31" s="5" t="s">
        <v>42</v>
      </c>
      <c r="P31" s="5"/>
      <c r="Q31" s="5"/>
      <c r="R31" s="9" t="s">
        <v>233</v>
      </c>
      <c r="S31" s="1" t="s">
        <v>234</v>
      </c>
      <c r="T31" s="5"/>
      <c r="U31" s="5"/>
      <c r="V31" s="5" t="s">
        <v>148</v>
      </c>
      <c r="W31" s="5"/>
      <c r="X31" s="1">
        <v>15258867440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1"/>
      <c r="AK31" s="5"/>
      <c r="AL31" s="5"/>
      <c r="AM31" s="5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3" r:id="rId1"/>
    <hyperlink ref="R2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  <hyperlink ref="R18" r:id="rId17"/>
    <hyperlink ref="R19" r:id="rId18"/>
    <hyperlink ref="R20" r:id="rId19"/>
    <hyperlink ref="R21" r:id="rId20"/>
    <hyperlink ref="R23" r:id="rId21"/>
    <hyperlink ref="R24" r:id="rId22"/>
    <hyperlink ref="R25" r:id="rId23"/>
    <hyperlink ref="R26" r:id="rId24"/>
    <hyperlink ref="R27" r:id="rId25"/>
    <hyperlink ref="R28" r:id="rId26"/>
    <hyperlink ref="R29" r:id="rId27"/>
    <hyperlink ref="R22" r:id="rId28"/>
    <hyperlink ref="R30" r:id="rId29"/>
    <hyperlink ref="R31" r:id="rId30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2015-07-01T08:20:07Z</dcterms:modified>
  <cp:category/>
</cp:coreProperties>
</file>