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PHP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<sst xmlns="http://schemas.openxmlformats.org/spreadsheetml/2006/main" count="161" uniqueCount="109">
  <si>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</si>
  <si>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</si>
  <si>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</si>
  <si>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</si>
  <si>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</si>
  <si>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</si>
  <si>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</si>
  <si>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</si>
  <si>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</si>
  <si>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</si>
  <si>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</si>
  <si>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</si>
  <si>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</si>
  <si>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</si>
  <si>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</si>
  <si>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</si>
  <si>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</si>
  <si>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</si>
  <si>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</si>
  <si>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</si>
  <si>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</si>
  <si>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</si>
  <si>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</si>
  <si>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</si>
  <si>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</si>
  <si>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</si>
  <si>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</si>
  <si>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</si>
  <si>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</si>
  <si>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</si>
  <si>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</si>
  <si>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</si>
  <si>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</si>
  <si>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</si>
  <si>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</si>
  <si>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</si>
  <si>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</si>
  <si>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0" type="noConversion"/>
  </si>
  <si>
    <t>A0939867</t>
    <phoneticPr fontId="2" type="noConversion"/>
  </si>
  <si>
    <t>Levinsia Marcilia Siawarmo</t>
    <phoneticPr fontId="0" type="noConversion"/>
  </si>
  <si>
    <t>女</t>
    <phoneticPr fontId="0" type="noConversion"/>
  </si>
  <si>
    <t>学生</t>
    <phoneticPr fontId="0" type="noConversion"/>
  </si>
  <si>
    <t>本科生</t>
    <phoneticPr fontId="0" type="noConversion"/>
  </si>
  <si>
    <t>slevinsiamarcilia@gmail.com</t>
    <phoneticPr fontId="2" type="noConversion"/>
  </si>
  <si>
    <r>
      <t>3</t>
    </r>
    <r>
      <rPr>
        <sz val="11"/>
        <color rgb="FF000000"/>
        <rFont val="Calibri"/>
      </rPr>
      <t>-310</t>
    </r>
    <phoneticPr fontId="2" type="noConversion"/>
  </si>
  <si>
    <t>628129182662/6222154391679</t>
  </si>
  <si>
    <t>PC171497</t>
    <phoneticPr fontId="2" type="noConversion"/>
  </si>
  <si>
    <t>Albert Bitsama</t>
    <phoneticPr fontId="0" type="noConversion"/>
  </si>
  <si>
    <t>男</t>
    <phoneticPr fontId="0" type="noConversion"/>
  </si>
  <si>
    <t>albistam24@gmail.com</t>
    <phoneticPr fontId="2" type="noConversion"/>
  </si>
  <si>
    <t>石马新村279号301</t>
    <phoneticPr fontId="2" type="noConversion"/>
  </si>
  <si>
    <t>15957165975</t>
    <phoneticPr fontId="2" type="noConversion"/>
  </si>
  <si>
    <t>2567881(8)56129</t>
  </si>
  <si>
    <t>05762795</t>
    <phoneticPr fontId="2" type="noConversion"/>
  </si>
  <si>
    <t xml:space="preserve">Krishna Sherpa </t>
    <phoneticPr fontId="0" type="noConversion"/>
  </si>
  <si>
    <t>allstar1774@gmail.com</t>
    <phoneticPr fontId="2" type="noConversion"/>
  </si>
  <si>
    <t>西湖区小和山新苑7区3-2-201</t>
    <phoneticPr fontId="2" type="noConversion"/>
  </si>
  <si>
    <r>
      <t>1</t>
    </r>
    <r>
      <rPr>
        <sz val="11"/>
        <color rgb="FF000000"/>
        <rFont val="Calibri"/>
      </rPr>
      <t>3867474831</t>
    </r>
    <phoneticPr fontId="2" type="noConversion"/>
  </si>
  <si>
    <t>9779851064334/97714891073</t>
  </si>
  <si>
    <t>05834803</t>
    <phoneticPr fontId="2" type="noConversion"/>
  </si>
  <si>
    <t>Laxmi Sherpa</t>
    <phoneticPr fontId="0" type="noConversion"/>
  </si>
  <si>
    <t>sherpasalaka2@gmail.com</t>
    <phoneticPr fontId="2" type="noConversion"/>
  </si>
  <si>
    <r>
      <t>1</t>
    </r>
    <r>
      <rPr>
        <sz val="11"/>
        <color rgb="FF000000"/>
        <rFont val="Calibri"/>
      </rPr>
      <t>8606531923</t>
    </r>
    <phoneticPr fontId="2" type="noConversion"/>
  </si>
  <si>
    <t>06262274</t>
    <phoneticPr fontId="2" type="noConversion"/>
  </si>
  <si>
    <t>Divya Sherpa</t>
    <phoneticPr fontId="0" type="noConversion"/>
  </si>
  <si>
    <t>divya_sherpa@rediffmail.com</t>
    <phoneticPr fontId="2" type="noConversion"/>
  </si>
  <si>
    <r>
      <t>1</t>
    </r>
    <r>
      <rPr>
        <sz val="11"/>
        <color rgb="FF000000"/>
        <rFont val="Calibri"/>
      </rPr>
      <t>3867427582</t>
    </r>
    <phoneticPr fontId="2" type="noConversion"/>
  </si>
  <si>
    <t>ZN345263</t>
    <phoneticPr fontId="2" type="noConversion"/>
  </si>
  <si>
    <t>Fred Sinyangwe</t>
    <phoneticPr fontId="0" type="noConversion"/>
  </si>
  <si>
    <t>fresinyangwe@yahoo.com</t>
    <phoneticPr fontId="2" type="noConversion"/>
  </si>
  <si>
    <r>
      <t>新苑5区</t>
    </r>
    <r>
      <rPr>
        <sz val="11"/>
        <color rgb="FF000000"/>
        <rFont val="Calibri"/>
      </rPr>
      <t>16号</t>
    </r>
    <phoneticPr fontId="2" type="noConversion"/>
  </si>
  <si>
    <t>13251029512</t>
    <phoneticPr fontId="2" type="noConversion"/>
  </si>
  <si>
    <t>DN124073</t>
    <phoneticPr fontId="2" type="noConversion"/>
  </si>
  <si>
    <t>Humphrey Tawanda Manhamo</t>
    <phoneticPr fontId="0" type="noConversion"/>
  </si>
  <si>
    <t>hmanhamo@gmail.com</t>
    <phoneticPr fontId="2" type="noConversion"/>
  </si>
  <si>
    <t>水木清华十八幢二单元401室</t>
    <phoneticPr fontId="2" type="noConversion"/>
  </si>
  <si>
    <t>15268177904</t>
    <phoneticPr fontId="2" type="noConversion"/>
  </si>
  <si>
    <t>263772949018/263773404988</t>
  </si>
  <si>
    <t>DN043825</t>
    <phoneticPr fontId="2" type="noConversion"/>
  </si>
  <si>
    <t>Faith Tandi</t>
    <phoneticPr fontId="0" type="noConversion"/>
  </si>
  <si>
    <t>faithtandi10@gmail.com</t>
    <phoneticPr fontId="2" type="noConversion"/>
  </si>
  <si>
    <t>新苑4区81号02室（85226373郑玮）</t>
    <phoneticPr fontId="2" type="noConversion"/>
  </si>
  <si>
    <t>15268172194</t>
    <phoneticPr fontId="2" type="noConversion"/>
  </si>
  <si>
    <t>PC178077</t>
    <phoneticPr fontId="2" type="noConversion"/>
  </si>
  <si>
    <t>Goreth Shema</t>
    <phoneticPr fontId="0" type="noConversion"/>
  </si>
  <si>
    <t>gorethshema@yahoo.fr</t>
    <phoneticPr fontId="2" type="noConversion"/>
  </si>
  <si>
    <t>石马新村287号504</t>
    <phoneticPr fontId="2" type="noConversion"/>
  </si>
  <si>
    <t>DN239886</t>
    <phoneticPr fontId="2" type="noConversion"/>
  </si>
  <si>
    <t>Moremercy Kabiti</t>
    <phoneticPr fontId="0" type="noConversion"/>
  </si>
  <si>
    <t>morekabiti@gmail.com</t>
  </si>
  <si>
    <r>
      <t>新苑四区7</t>
    </r>
    <r>
      <rPr>
        <sz val="11"/>
        <color rgb="FF000000"/>
        <rFont val="Calibri"/>
      </rPr>
      <t>5号</t>
    </r>
    <phoneticPr fontId="2" type="noConversion"/>
  </si>
  <si>
    <r>
      <t>1</t>
    </r>
    <r>
      <rPr>
        <sz val="11"/>
        <color rgb="FF000000"/>
        <rFont val="Calibri"/>
      </rPr>
      <t>3023699436</t>
    </r>
    <phoneticPr fontId="2" type="noConversion"/>
  </si>
  <si>
    <t>OP0001381</t>
    <phoneticPr fontId="2" type="noConversion"/>
  </si>
  <si>
    <t>Any-Arlene Niyubahwe</t>
    <phoneticPr fontId="0" type="noConversion"/>
  </si>
  <si>
    <t>anyarlene.niyubahwe@gmail.com</t>
    <phoneticPr fontId="2" type="noConversion"/>
  </si>
  <si>
    <t>新苑4区99号</t>
    <phoneticPr fontId="2" type="noConversion"/>
  </si>
  <si>
    <t>15958024944</t>
    <phoneticPr fontId="2" type="noConversion"/>
  </si>
  <si>
    <t>PC170508</t>
    <phoneticPr fontId="2" type="noConversion"/>
  </si>
  <si>
    <t>Vianney Muhoza</t>
    <phoneticPr fontId="0" type="noConversion"/>
  </si>
  <si>
    <t>muhozavianney@yahoo.com</t>
    <phoneticPr fontId="2" type="noConversion"/>
  </si>
  <si>
    <t>小和山新苑4区99号</t>
    <phoneticPr fontId="2" type="noConversion"/>
  </si>
  <si>
    <t>18367173007</t>
    <phoneticPr fontId="2" type="noConversion"/>
  </si>
  <si>
    <r>
      <t>2015</t>
    </r>
    <r>
      <rPr>
        <sz val="11"/>
        <color rgb="FF000000"/>
        <rFont val="Calibri"/>
        <family val="2"/>
      </rPr>
      <t>.</t>
    </r>
    <r>
      <rPr>
        <sz val="11"/>
        <color rgb="FF000000"/>
        <rFont val="Calibri"/>
      </rPr>
      <t>08</t>
    </r>
    <r>
      <rPr>
        <sz val="11"/>
        <color rgb="FF000000"/>
        <rFont val="Calibri"/>
        <family val="2"/>
      </rPr>
      <t>.</t>
    </r>
    <r>
      <rPr>
        <sz val="11"/>
        <color rgb="FF000000"/>
        <rFont val="Calibri"/>
      </rPr>
      <t>22</t>
    </r>
    <phoneticPr fontId="0" type="noConversion"/>
  </si>
  <si>
    <t>2015.10.14</t>
  </si>
  <si>
    <t>2015.10.30</t>
  </si>
  <si>
    <t>2015.10.23</t>
  </si>
  <si>
    <t>2015.09.18</t>
  </si>
  <si>
    <t>2015.09.15</t>
  </si>
  <si>
    <t>2015.09.30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</si>
</sst>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Calibri"/>
    </font>
    <font>
      <u/>
      <sz val="11"/>
      <color theme="10"/>
      <name val="Calibri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0" fontId="1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2" applyFont="1" applyFill="1" applyBorder="1" applyAlignment="1">
      <alignment horizontal="center" vertical="center" wrapText="1"/>
    </xf>
    <xf numFmtId="49" fontId="4" fillId="0" borderId="0" xfId="2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NumberFormat="1" applyFont="1" applyAlignment="1">
      <alignment horizontal="left" vertical="center"/>
    </xf>
    <xf numFmtId="0" fontId="5" fillId="0" borderId="0" xfId="1" applyFont="1" applyAlignment="1" applyProtection="1">
      <alignment vertical="center"/>
    </xf>
    <xf numFmtId="0" fontId="5" fillId="0" borderId="0" xfId="1" applyNumberFormat="1" applyFont="1" applyAlignment="1" applyProtecti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</cellXfs>
  <cellStyles count="4">
    <cellStyle name="常规" xfId="0" builtinId="0"/>
    <cellStyle name="常规 2" xfId="3"/>
    <cellStyle name="常规 35" xfId="2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ithtandi10@gmail.com" TargetMode="External"/><Relationship Id="rId3" Type="http://schemas.openxmlformats.org/officeDocument/2006/relationships/hyperlink" Target="mailto:allstar1774@gmail.com" TargetMode="External"/><Relationship Id="rId7" Type="http://schemas.openxmlformats.org/officeDocument/2006/relationships/hyperlink" Target="mailto:hmanhamo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lbistam24@gmail.com" TargetMode="External"/><Relationship Id="rId1" Type="http://schemas.openxmlformats.org/officeDocument/2006/relationships/hyperlink" Target="mailto:slevinsiamarcilia@gmail.com" TargetMode="External"/><Relationship Id="rId6" Type="http://schemas.openxmlformats.org/officeDocument/2006/relationships/hyperlink" Target="mailto:fresinyangwe@yahoo.com" TargetMode="External"/><Relationship Id="rId11" Type="http://schemas.openxmlformats.org/officeDocument/2006/relationships/hyperlink" Target="mailto:muhozavianney@yahoo.com" TargetMode="External"/><Relationship Id="rId5" Type="http://schemas.openxmlformats.org/officeDocument/2006/relationships/hyperlink" Target="mailto:divya_sherpa@rediffmail.com" TargetMode="External"/><Relationship Id="rId10" Type="http://schemas.openxmlformats.org/officeDocument/2006/relationships/hyperlink" Target="mailto:anyarlene.niyubahwe@gmail.com" TargetMode="External"/><Relationship Id="rId4" Type="http://schemas.openxmlformats.org/officeDocument/2006/relationships/hyperlink" Target="mailto:sherpasalaka2@gmail.com" TargetMode="External"/><Relationship Id="rId9" Type="http://schemas.openxmlformats.org/officeDocument/2006/relationships/hyperlink" Target="mailto:gorethshema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topLeftCell="O1" workbookViewId="0">
      <selection activeCell="V3" sqref="V3:V13"/>
    </sheetView>
  </sheetViews>
  <sheetFormatPr defaultRowHeight="1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9">
      <c r="A2">
        <v>236</v>
      </c>
      <c r="B2" t="s">
        <v>37</v>
      </c>
      <c r="C2" t="s">
        <v>38</v>
      </c>
      <c r="E2">
        <v>9130690001</v>
      </c>
      <c r="F2" t="s">
        <v>39</v>
      </c>
      <c r="I2" t="s">
        <v>40</v>
      </c>
      <c r="J2">
        <v>19880101</v>
      </c>
      <c r="K2" t="s">
        <v>41</v>
      </c>
      <c r="O2" t="s">
        <v>42</v>
      </c>
      <c r="R2" s="11" t="s">
        <v>43</v>
      </c>
      <c r="S2" t="s">
        <v>44</v>
      </c>
      <c r="V2" s="15" t="s">
        <v>102</v>
      </c>
      <c r="X2" s="12">
        <v>15869047251</v>
      </c>
      <c r="AJ2" t="s">
        <v>45</v>
      </c>
    </row>
    <row r="3" spans="1:39">
      <c r="A3">
        <v>222</v>
      </c>
      <c r="B3" t="s">
        <v>37</v>
      </c>
      <c r="C3" t="s">
        <v>46</v>
      </c>
      <c r="E3">
        <v>9130690003</v>
      </c>
      <c r="F3" t="s">
        <v>47</v>
      </c>
      <c r="I3" t="s">
        <v>48</v>
      </c>
      <c r="J3">
        <v>19940103</v>
      </c>
      <c r="K3" t="s">
        <v>41</v>
      </c>
      <c r="O3" t="s">
        <v>42</v>
      </c>
      <c r="R3" s="11" t="s">
        <v>49</v>
      </c>
      <c r="S3" t="s">
        <v>50</v>
      </c>
      <c r="V3" t="s">
        <v>103</v>
      </c>
      <c r="X3" s="12" t="s">
        <v>51</v>
      </c>
      <c r="AJ3" t="s">
        <v>52</v>
      </c>
    </row>
    <row r="4" spans="1:39">
      <c r="A4">
        <v>110</v>
      </c>
      <c r="B4" t="s">
        <v>37</v>
      </c>
      <c r="C4" t="s">
        <v>53</v>
      </c>
      <c r="E4">
        <v>9130690004</v>
      </c>
      <c r="F4" t="s">
        <v>54</v>
      </c>
      <c r="I4" t="s">
        <v>48</v>
      </c>
      <c r="J4">
        <v>19950529</v>
      </c>
      <c r="K4" t="s">
        <v>41</v>
      </c>
      <c r="O4" t="s">
        <v>42</v>
      </c>
      <c r="R4" s="11" t="s">
        <v>55</v>
      </c>
      <c r="S4" t="s">
        <v>56</v>
      </c>
      <c r="V4" t="s">
        <v>104</v>
      </c>
      <c r="X4" s="12" t="s">
        <v>57</v>
      </c>
      <c r="AJ4" t="s">
        <v>58</v>
      </c>
    </row>
    <row r="5" spans="1:39">
      <c r="A5">
        <v>221</v>
      </c>
      <c r="B5" t="s">
        <v>37</v>
      </c>
      <c r="C5" t="s">
        <v>59</v>
      </c>
      <c r="E5">
        <v>9130690006</v>
      </c>
      <c r="F5" t="s">
        <v>60</v>
      </c>
      <c r="I5" t="s">
        <v>40</v>
      </c>
      <c r="J5">
        <v>19930603</v>
      </c>
      <c r="K5" t="s">
        <v>41</v>
      </c>
      <c r="O5" t="s">
        <v>42</v>
      </c>
      <c r="R5" s="11" t="s">
        <v>61</v>
      </c>
      <c r="S5" t="s">
        <v>56</v>
      </c>
      <c r="V5" t="s">
        <v>104</v>
      </c>
      <c r="X5" s="12" t="s">
        <v>62</v>
      </c>
      <c r="AJ5" t="s">
        <v>58</v>
      </c>
    </row>
    <row r="6" spans="1:39">
      <c r="A6">
        <v>110</v>
      </c>
      <c r="B6" t="s">
        <v>37</v>
      </c>
      <c r="C6" t="s">
        <v>63</v>
      </c>
      <c r="E6">
        <v>9130690007</v>
      </c>
      <c r="F6" t="s">
        <v>64</v>
      </c>
      <c r="I6" t="s">
        <v>40</v>
      </c>
      <c r="J6">
        <v>19940529</v>
      </c>
      <c r="K6" t="s">
        <v>41</v>
      </c>
      <c r="O6" t="s">
        <v>42</v>
      </c>
      <c r="R6" s="11" t="s">
        <v>65</v>
      </c>
      <c r="S6" t="s">
        <v>56</v>
      </c>
      <c r="V6" t="s">
        <v>104</v>
      </c>
      <c r="X6" s="12" t="s">
        <v>66</v>
      </c>
      <c r="AJ6" t="s">
        <v>58</v>
      </c>
    </row>
    <row r="7" spans="1:39">
      <c r="A7">
        <v>110</v>
      </c>
      <c r="B7" t="s">
        <v>37</v>
      </c>
      <c r="C7" t="s">
        <v>67</v>
      </c>
      <c r="E7">
        <v>9130690008</v>
      </c>
      <c r="F7" t="s">
        <v>68</v>
      </c>
      <c r="I7" t="s">
        <v>48</v>
      </c>
      <c r="J7">
        <v>19940616</v>
      </c>
      <c r="K7" t="s">
        <v>41</v>
      </c>
      <c r="O7" t="s">
        <v>42</v>
      </c>
      <c r="R7" s="13" t="s">
        <v>69</v>
      </c>
      <c r="S7" t="s">
        <v>70</v>
      </c>
      <c r="V7" t="s">
        <v>105</v>
      </c>
      <c r="X7" s="12" t="s">
        <v>71</v>
      </c>
      <c r="AJ7">
        <v>260976826068</v>
      </c>
    </row>
    <row r="8" spans="1:39">
      <c r="A8">
        <v>67</v>
      </c>
      <c r="B8" t="s">
        <v>37</v>
      </c>
      <c r="C8" t="s">
        <v>72</v>
      </c>
      <c r="E8">
        <v>9130690009</v>
      </c>
      <c r="F8" t="s">
        <v>73</v>
      </c>
      <c r="I8" t="s">
        <v>48</v>
      </c>
      <c r="J8">
        <v>19940916</v>
      </c>
      <c r="K8" t="s">
        <v>41</v>
      </c>
      <c r="O8" t="s">
        <v>42</v>
      </c>
      <c r="R8" s="13" t="s">
        <v>74</v>
      </c>
      <c r="S8" t="s">
        <v>75</v>
      </c>
      <c r="V8" t="s">
        <v>106</v>
      </c>
      <c r="X8" s="12" t="s">
        <v>76</v>
      </c>
      <c r="AJ8" t="s">
        <v>77</v>
      </c>
    </row>
    <row r="9" spans="1:39">
      <c r="A9">
        <v>221</v>
      </c>
      <c r="B9" t="s">
        <v>37</v>
      </c>
      <c r="C9" t="s">
        <v>78</v>
      </c>
      <c r="E9">
        <v>9130690010</v>
      </c>
      <c r="F9" t="s">
        <v>79</v>
      </c>
      <c r="I9" t="s">
        <v>40</v>
      </c>
      <c r="J9">
        <v>19930923</v>
      </c>
      <c r="K9" t="s">
        <v>41</v>
      </c>
      <c r="O9" t="s">
        <v>42</v>
      </c>
      <c r="R9" s="13" t="s">
        <v>80</v>
      </c>
      <c r="S9" t="s">
        <v>81</v>
      </c>
      <c r="V9" t="s">
        <v>107</v>
      </c>
      <c r="X9" s="12" t="s">
        <v>82</v>
      </c>
      <c r="AJ9">
        <v>263772844901</v>
      </c>
    </row>
    <row r="10" spans="1:39">
      <c r="A10">
        <v>221</v>
      </c>
      <c r="B10" t="s">
        <v>37</v>
      </c>
      <c r="C10" t="s">
        <v>83</v>
      </c>
      <c r="E10">
        <v>9130690011</v>
      </c>
      <c r="F10" t="s">
        <v>84</v>
      </c>
      <c r="I10" t="s">
        <v>40</v>
      </c>
      <c r="J10">
        <v>19930404</v>
      </c>
      <c r="K10" t="s">
        <v>41</v>
      </c>
      <c r="O10" t="s">
        <v>42</v>
      </c>
      <c r="R10" s="13" t="s">
        <v>85</v>
      </c>
      <c r="S10" t="s">
        <v>86</v>
      </c>
      <c r="V10" s="14" t="s">
        <v>105</v>
      </c>
      <c r="X10" s="12">
        <v>13588386747</v>
      </c>
      <c r="AJ10">
        <v>250783006381</v>
      </c>
    </row>
    <row r="11" spans="1:39">
      <c r="A11">
        <v>239</v>
      </c>
      <c r="B11" t="s">
        <v>37</v>
      </c>
      <c r="C11" t="s">
        <v>87</v>
      </c>
      <c r="E11">
        <v>9130690013</v>
      </c>
      <c r="F11" t="s">
        <v>88</v>
      </c>
      <c r="I11" t="s">
        <v>40</v>
      </c>
      <c r="J11">
        <v>19910928</v>
      </c>
      <c r="K11" t="s">
        <v>41</v>
      </c>
      <c r="O11" t="s">
        <v>42</v>
      </c>
      <c r="R11" s="13" t="s">
        <v>89</v>
      </c>
      <c r="S11" t="s">
        <v>90</v>
      </c>
      <c r="V11" t="s">
        <v>104</v>
      </c>
      <c r="X11" s="12" t="s">
        <v>91</v>
      </c>
      <c r="AJ11">
        <v>779622943</v>
      </c>
    </row>
    <row r="12" spans="1:39">
      <c r="A12">
        <v>238</v>
      </c>
      <c r="B12" t="s">
        <v>37</v>
      </c>
      <c r="C12" t="s">
        <v>92</v>
      </c>
      <c r="E12">
        <v>9130690014</v>
      </c>
      <c r="F12" t="s">
        <v>93</v>
      </c>
      <c r="I12" t="s">
        <v>40</v>
      </c>
      <c r="J12">
        <v>19920509</v>
      </c>
      <c r="K12" t="s">
        <v>41</v>
      </c>
      <c r="O12" t="s">
        <v>42</v>
      </c>
      <c r="R12" s="13" t="s">
        <v>94</v>
      </c>
      <c r="S12" t="s">
        <v>95</v>
      </c>
      <c r="V12" t="s">
        <v>104</v>
      </c>
      <c r="X12" s="12" t="s">
        <v>96</v>
      </c>
      <c r="AJ12">
        <v>25777039093</v>
      </c>
    </row>
    <row r="13" spans="1:39">
      <c r="A13">
        <v>177</v>
      </c>
      <c r="B13" t="s">
        <v>37</v>
      </c>
      <c r="C13" t="s">
        <v>97</v>
      </c>
      <c r="E13">
        <v>9130701011</v>
      </c>
      <c r="F13" t="s">
        <v>98</v>
      </c>
      <c r="I13" t="s">
        <v>48</v>
      </c>
      <c r="J13">
        <v>19930718</v>
      </c>
      <c r="K13" t="s">
        <v>41</v>
      </c>
      <c r="O13" t="s">
        <v>42</v>
      </c>
      <c r="R13" s="13" t="s">
        <v>99</v>
      </c>
      <c r="S13" t="s">
        <v>100</v>
      </c>
      <c r="V13" t="s">
        <v>108</v>
      </c>
      <c r="X13" s="12" t="s">
        <v>101</v>
      </c>
      <c r="AJ13">
        <v>250788303633</v>
      </c>
    </row>
    <row r="14" spans="1:39" s="1" customFormat="1">
      <c r="A14" s="4"/>
      <c r="B14" s="5"/>
      <c r="C14" s="4"/>
      <c r="D14" s="6"/>
      <c r="E14" s="7"/>
      <c r="F14" s="4"/>
      <c r="G14" s="8"/>
      <c r="H14" s="4"/>
      <c r="I14" s="4"/>
      <c r="J14" s="9"/>
      <c r="K14" s="8"/>
      <c r="L14" s="8"/>
      <c r="M14" s="8"/>
      <c r="N14" s="8"/>
      <c r="O14" s="8"/>
      <c r="P14" s="8"/>
      <c r="Q14" s="8"/>
      <c r="R14" s="10"/>
      <c r="S14" s="4"/>
      <c r="T14" s="8"/>
      <c r="U14" s="8"/>
      <c r="V14" s="3"/>
      <c r="W14" s="8"/>
      <c r="X14" s="4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7"/>
      <c r="AK14" s="8"/>
      <c r="AL14" s="8"/>
      <c r="AM14" s="8"/>
    </row>
    <row r="15" spans="1:39" s="1" customFormat="1">
      <c r="A15" s="4"/>
      <c r="B15" s="5"/>
      <c r="C15" s="4"/>
      <c r="D15" s="6"/>
      <c r="E15" s="7"/>
      <c r="F15" s="4"/>
      <c r="G15" s="8"/>
      <c r="H15" s="4"/>
      <c r="I15" s="4"/>
      <c r="J15" s="7"/>
      <c r="K15" s="8"/>
      <c r="L15" s="8"/>
      <c r="M15" s="8"/>
      <c r="N15" s="8"/>
      <c r="O15" s="8"/>
      <c r="P15" s="8"/>
      <c r="Q15" s="8"/>
      <c r="R15" s="2"/>
      <c r="S15" s="4"/>
      <c r="T15" s="8"/>
      <c r="U15" s="8"/>
      <c r="V15" s="4"/>
      <c r="W15" s="8"/>
      <c r="X15" s="4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4"/>
      <c r="AK15" s="8"/>
      <c r="AL15" s="8"/>
      <c r="AM15" s="8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3" r:id="rId2"/>
    <hyperlink ref="R4" r:id="rId3"/>
    <hyperlink ref="R5" r:id="rId4"/>
    <hyperlink ref="R6" r:id="rId5"/>
    <hyperlink ref="R7" r:id="rId6"/>
    <hyperlink ref="R8" r:id="rId7"/>
    <hyperlink ref="R9" r:id="rId8"/>
    <hyperlink ref="R10" r:id="rId9"/>
    <hyperlink ref="R12" r:id="rId10"/>
    <hyperlink ref="R13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z.junjie</cp:lastModifiedBy>
  <dcterms:created xsi:type="dcterms:W3CDTF">2015-03-24T02:51:33Z</dcterms:created>
  <dcterms:modified xsi:type="dcterms:W3CDTF">2015-07-01T10:55:02Z</dcterms:modified>
  <cp:category/>
</cp:coreProperties>
</file>