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<sst xmlns="http://schemas.openxmlformats.org/spreadsheetml/2006/main" count="216" uniqueCount="149">
  <si>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</si>
  <si>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</si>
  <si>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</si>
  <si>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</si>
  <si>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</si>
  <si>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</si>
  <si>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</si>
  <si>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</si>
  <si>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</si>
  <si>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</si>
  <si>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</si>
  <si>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</si>
  <si>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</si>
  <si>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</si>
  <si>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</si>
  <si>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</si>
  <si>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</si>
  <si>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</si>
  <si>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</si>
  <si>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</si>
  <si>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</si>
  <si>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</si>
  <si>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</si>
  <si>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</si>
  <si>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</si>
  <si>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</si>
  <si>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</si>
  <si>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</si>
  <si>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</si>
  <si>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</si>
  <si>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</si>
  <si>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</si>
  <si>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</si>
  <si>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</si>
  <si>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</si>
  <si>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</si>
  <si>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</si>
  <si>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4" type="noConversion"/>
  </si>
  <si>
    <t>E0074057</t>
    <phoneticPr fontId="4" type="noConversion"/>
  </si>
  <si>
    <t xml:space="preserve">Abass Junior Tarawally      </t>
    <phoneticPr fontId="4" type="noConversion"/>
  </si>
  <si>
    <t>男</t>
    <phoneticPr fontId="4" type="noConversion"/>
  </si>
  <si>
    <t>19780508</t>
    <phoneticPr fontId="4" type="noConversion"/>
  </si>
  <si>
    <t>学生</t>
    <phoneticPr fontId="4" type="noConversion"/>
  </si>
  <si>
    <t>本科生</t>
    <phoneticPr fontId="4" type="noConversion"/>
  </si>
  <si>
    <t>abasstarawally@yahoo.com</t>
    <phoneticPr fontId="4" type="noConversion"/>
  </si>
  <si>
    <r>
      <t>闲林镇里项村农居点1</t>
    </r>
    <r>
      <rPr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4号</t>
    </r>
    <phoneticPr fontId="4" type="noConversion"/>
  </si>
  <si>
    <r>
      <t>1</t>
    </r>
    <r>
      <rPr>
        <sz val="11"/>
        <rFont val="宋体"/>
        <family val="3"/>
        <charset val="134"/>
      </rPr>
      <t>3685768216</t>
    </r>
    <phoneticPr fontId="4" type="noConversion"/>
  </si>
  <si>
    <r>
      <t>0</t>
    </r>
    <r>
      <rPr>
        <sz val="11"/>
        <rFont val="宋体"/>
        <family val="3"/>
        <charset val="134"/>
      </rPr>
      <t>76612288/033612288</t>
    </r>
    <phoneticPr fontId="4" type="noConversion"/>
  </si>
  <si>
    <t>E0040160</t>
    <phoneticPr fontId="4" type="noConversion"/>
  </si>
  <si>
    <t xml:space="preserve">Modeh alieu Tarawaley         </t>
    <phoneticPr fontId="4" type="noConversion"/>
  </si>
  <si>
    <t>19810424</t>
    <phoneticPr fontId="4" type="noConversion"/>
  </si>
  <si>
    <t>modehtarawaley@ymail.com</t>
    <phoneticPr fontId="4" type="noConversion"/>
  </si>
  <si>
    <t>15557116410</t>
    <phoneticPr fontId="4" type="noConversion"/>
  </si>
  <si>
    <t>P00201270</t>
    <phoneticPr fontId="4" type="noConversion"/>
  </si>
  <si>
    <t>Abdirahman Mohamed Osman</t>
    <phoneticPr fontId="4" type="noConversion"/>
  </si>
  <si>
    <t>Abdirahmaan32@hotmail.com</t>
    <phoneticPr fontId="4" type="noConversion"/>
  </si>
  <si>
    <r>
      <t>3</t>
    </r>
    <r>
      <rPr>
        <sz val="11"/>
        <rFont val="宋体"/>
        <family val="3"/>
        <charset val="134"/>
      </rPr>
      <t>-111</t>
    </r>
    <phoneticPr fontId="4" type="noConversion"/>
  </si>
  <si>
    <t>15700194047</t>
    <phoneticPr fontId="4" type="noConversion"/>
  </si>
  <si>
    <t>ZN328413</t>
    <phoneticPr fontId="4" type="noConversion"/>
  </si>
  <si>
    <t>Elpidius Mwaka</t>
    <phoneticPr fontId="4" type="noConversion"/>
  </si>
  <si>
    <t>stanzaalta@gmail.com</t>
    <phoneticPr fontId="4" type="noConversion"/>
  </si>
  <si>
    <t>绿野春天滴翠苑12-1-302</t>
    <phoneticPr fontId="4" type="noConversion"/>
  </si>
  <si>
    <t>13735567684</t>
    <phoneticPr fontId="4" type="noConversion"/>
  </si>
  <si>
    <r>
      <t>2</t>
    </r>
    <r>
      <rPr>
        <sz val="11"/>
        <rFont val="宋体"/>
        <family val="3"/>
        <charset val="134"/>
      </rPr>
      <t>60968818062</t>
    </r>
    <phoneticPr fontId="4" type="noConversion"/>
  </si>
  <si>
    <t>ZN348060</t>
    <phoneticPr fontId="4" type="noConversion"/>
  </si>
  <si>
    <t>Kondwani Phiri 李康</t>
    <phoneticPr fontId="4" type="noConversion"/>
  </si>
  <si>
    <t>konando@live.com</t>
    <phoneticPr fontId="4" type="noConversion"/>
  </si>
  <si>
    <t>4-109</t>
    <phoneticPr fontId="4" type="noConversion"/>
  </si>
  <si>
    <t>13675811441</t>
    <phoneticPr fontId="4" type="noConversion"/>
  </si>
  <si>
    <r>
      <t>+</t>
    </r>
    <r>
      <rPr>
        <sz val="11"/>
        <rFont val="宋体"/>
        <family val="3"/>
        <charset val="134"/>
      </rPr>
      <t>260955758642</t>
    </r>
    <phoneticPr fontId="4" type="noConversion"/>
  </si>
  <si>
    <t>G0137140</t>
    <phoneticPr fontId="4" type="noConversion"/>
  </si>
  <si>
    <r>
      <t>Albert Annor-Antwi</t>
    </r>
    <r>
      <rPr>
        <sz val="11"/>
        <rFont val="宋体"/>
        <family val="3"/>
        <charset val="134"/>
      </rPr>
      <t xml:space="preserve"> 雷安</t>
    </r>
    <phoneticPr fontId="4" type="noConversion"/>
  </si>
  <si>
    <t>albertinlci@gmail.com</t>
    <phoneticPr fontId="4" type="noConversion"/>
  </si>
  <si>
    <r>
      <t>石马新村2</t>
    </r>
    <r>
      <rPr>
        <sz val="11"/>
        <rFont val="宋体"/>
        <family val="3"/>
        <charset val="134"/>
      </rPr>
      <t>86号 406</t>
    </r>
    <phoneticPr fontId="4" type="noConversion"/>
  </si>
  <si>
    <t>15557114202</t>
    <phoneticPr fontId="4" type="noConversion"/>
  </si>
  <si>
    <r>
      <t>2</t>
    </r>
    <r>
      <rPr>
        <sz val="11"/>
        <rFont val="宋体"/>
        <family val="3"/>
        <charset val="134"/>
      </rPr>
      <t>33249927746</t>
    </r>
    <phoneticPr fontId="4" type="noConversion"/>
  </si>
  <si>
    <t>ZN043454</t>
    <phoneticPr fontId="4" type="noConversion"/>
  </si>
  <si>
    <t>Chiti Mwamba</t>
    <phoneticPr fontId="4" type="noConversion"/>
  </si>
  <si>
    <t>chitimwamba05@yahoo.com</t>
    <phoneticPr fontId="4" type="noConversion"/>
  </si>
  <si>
    <t>2-105</t>
    <phoneticPr fontId="4" type="noConversion"/>
  </si>
  <si>
    <t>13282171296</t>
    <phoneticPr fontId="4" type="noConversion"/>
  </si>
  <si>
    <t>260977785934</t>
    <phoneticPr fontId="4" type="noConversion"/>
  </si>
  <si>
    <t>ZN366081</t>
    <phoneticPr fontId="4" type="noConversion"/>
  </si>
  <si>
    <t>Oberd Sondashi（宋尔泊）</t>
    <phoneticPr fontId="4" type="noConversion"/>
  </si>
  <si>
    <t>sondashioberd@gmail.com</t>
    <phoneticPr fontId="4" type="noConversion"/>
  </si>
  <si>
    <r>
      <t>2-1</t>
    </r>
    <r>
      <rPr>
        <sz val="11"/>
        <rFont val="宋体"/>
        <family val="3"/>
        <charset val="134"/>
      </rPr>
      <t>10</t>
    </r>
    <phoneticPr fontId="4" type="noConversion"/>
  </si>
  <si>
    <t>13003633425</t>
    <phoneticPr fontId="4" type="noConversion"/>
  </si>
  <si>
    <r>
      <t>2</t>
    </r>
    <r>
      <rPr>
        <sz val="11"/>
        <rFont val="宋体"/>
        <family val="3"/>
        <charset val="134"/>
      </rPr>
      <t>60977249863/260977480989</t>
    </r>
    <phoneticPr fontId="4" type="noConversion"/>
  </si>
  <si>
    <t>A7060890</t>
    <phoneticPr fontId="4" type="noConversion"/>
  </si>
  <si>
    <t>David Abraham Tanujaya</t>
    <phoneticPr fontId="4" type="noConversion"/>
  </si>
  <si>
    <t>abrahamdavid4@yahoo.com</t>
    <phoneticPr fontId="4" type="noConversion"/>
  </si>
  <si>
    <t>3-111</t>
    <phoneticPr fontId="4" type="noConversion"/>
  </si>
  <si>
    <t>15258870264</t>
    <phoneticPr fontId="4" type="noConversion"/>
  </si>
  <si>
    <r>
      <t>0</t>
    </r>
    <r>
      <rPr>
        <sz val="11"/>
        <rFont val="宋体"/>
        <family val="3"/>
        <charset val="134"/>
      </rPr>
      <t>21-5467720</t>
    </r>
    <phoneticPr fontId="4" type="noConversion"/>
  </si>
  <si>
    <t>G0398303</t>
    <phoneticPr fontId="4" type="noConversion"/>
  </si>
  <si>
    <t>Evans Ofosuhene Asare</t>
    <phoneticPr fontId="4" type="noConversion"/>
  </si>
  <si>
    <t>asareevansofosuhene@yahoo.com</t>
    <phoneticPr fontId="4" type="noConversion"/>
  </si>
  <si>
    <r>
      <t>里山桥1</t>
    </r>
    <r>
      <rPr>
        <sz val="11"/>
        <rFont val="宋体"/>
        <family val="3"/>
        <charset val="134"/>
      </rPr>
      <t>26号</t>
    </r>
    <phoneticPr fontId="4" type="noConversion"/>
  </si>
  <si>
    <t>13105812935</t>
    <phoneticPr fontId="4" type="noConversion"/>
  </si>
  <si>
    <r>
      <t>2</t>
    </r>
    <r>
      <rPr>
        <sz val="11"/>
        <rFont val="宋体"/>
        <family val="3"/>
        <charset val="134"/>
      </rPr>
      <t>3324637497</t>
    </r>
    <phoneticPr fontId="4" type="noConversion"/>
  </si>
  <si>
    <t>ZN227446</t>
    <phoneticPr fontId="4" type="noConversion"/>
  </si>
  <si>
    <t>Mupwaya Sandu</t>
    <phoneticPr fontId="4" type="noConversion"/>
  </si>
  <si>
    <t>19940816</t>
    <phoneticPr fontId="4" type="noConversion"/>
  </si>
  <si>
    <t>mupsandu@gmail.com</t>
    <phoneticPr fontId="4" type="noConversion"/>
  </si>
  <si>
    <r>
      <t>绿野春天滴翠苑1</t>
    </r>
    <r>
      <rPr>
        <sz val="11"/>
        <rFont val="宋体"/>
        <family val="3"/>
        <charset val="134"/>
      </rPr>
      <t>2-1-302</t>
    </r>
    <phoneticPr fontId="4" type="noConversion"/>
  </si>
  <si>
    <t>15957106973</t>
    <phoneticPr fontId="4" type="noConversion"/>
  </si>
  <si>
    <r>
      <t>+</t>
    </r>
    <r>
      <rPr>
        <sz val="11"/>
        <rFont val="宋体"/>
        <family val="3"/>
        <charset val="134"/>
      </rPr>
      <t>260955435353</t>
    </r>
    <phoneticPr fontId="4" type="noConversion"/>
  </si>
  <si>
    <t>RA510553</t>
    <phoneticPr fontId="4" type="noConversion"/>
  </si>
  <si>
    <r>
      <t>Tlotliso Jabez Monaheng</t>
    </r>
    <r>
      <rPr>
        <sz val="11"/>
        <rFont val="宋体"/>
        <family val="3"/>
        <charset val="134"/>
      </rPr>
      <t xml:space="preserve"> </t>
    </r>
    <r>
      <rPr>
        <sz val="11"/>
        <rFont val="宋体"/>
        <family val="3"/>
        <charset val="134"/>
      </rPr>
      <t>李光</t>
    </r>
    <phoneticPr fontId="4" type="noConversion"/>
  </si>
  <si>
    <t>tlotlisomonaheng@gmail.com</t>
    <phoneticPr fontId="4" type="noConversion"/>
  </si>
  <si>
    <t>杭州市余杭区闲林镇里项村农居点144号</t>
    <phoneticPr fontId="4" type="noConversion"/>
  </si>
  <si>
    <t>13120500950</t>
    <phoneticPr fontId="4" type="noConversion"/>
  </si>
  <si>
    <r>
      <t>+</t>
    </r>
    <r>
      <rPr>
        <sz val="11"/>
        <rFont val="宋体"/>
        <family val="3"/>
        <charset val="134"/>
      </rPr>
      <t>26662747423</t>
    </r>
    <phoneticPr fontId="4" type="noConversion"/>
  </si>
  <si>
    <t>PD1349926</t>
    <phoneticPr fontId="4" type="noConversion"/>
  </si>
  <si>
    <t>Ryan Mulholland</t>
    <phoneticPr fontId="4" type="noConversion"/>
  </si>
  <si>
    <t>1041329549@qq.com</t>
    <phoneticPr fontId="4" type="noConversion"/>
  </si>
  <si>
    <t>2-303</t>
    <phoneticPr fontId="4" type="noConversion"/>
  </si>
  <si>
    <t>18757107184</t>
    <phoneticPr fontId="4" type="noConversion"/>
  </si>
  <si>
    <r>
      <t>0</t>
    </r>
    <r>
      <rPr>
        <sz val="11"/>
        <rFont val="宋体"/>
        <family val="3"/>
        <charset val="134"/>
      </rPr>
      <t>0353429337845</t>
    </r>
    <phoneticPr fontId="4" type="noConversion"/>
  </si>
  <si>
    <t>BN777158</t>
    <phoneticPr fontId="4" type="noConversion"/>
  </si>
  <si>
    <r>
      <t>Takunda Christopher Madanha</t>
    </r>
    <r>
      <rPr>
        <sz val="11"/>
        <rFont val="宋体"/>
        <family val="3"/>
        <charset val="134"/>
      </rPr>
      <t xml:space="preserve"> </t>
    </r>
    <r>
      <rPr>
        <sz val="11"/>
        <rFont val="宋体"/>
        <family val="3"/>
        <charset val="134"/>
      </rPr>
      <t>宝贝</t>
    </r>
    <phoneticPr fontId="4" type="noConversion"/>
  </si>
  <si>
    <t>takundamadanha@yahoo.co.uk</t>
    <phoneticPr fontId="4" type="noConversion"/>
  </si>
  <si>
    <t>水木清华</t>
    <phoneticPr fontId="4" type="noConversion"/>
  </si>
  <si>
    <t>15158867645</t>
    <phoneticPr fontId="4" type="noConversion"/>
  </si>
  <si>
    <t>263772908522</t>
    <phoneticPr fontId="4" type="noConversion"/>
  </si>
  <si>
    <t>CN169524</t>
    <phoneticPr fontId="4" type="noConversion"/>
  </si>
  <si>
    <t>Nyasha Shantelle Marisamhuka</t>
    <phoneticPr fontId="4" type="noConversion"/>
  </si>
  <si>
    <t>女</t>
    <phoneticPr fontId="4" type="noConversion"/>
  </si>
  <si>
    <t>19940130</t>
    <phoneticPr fontId="4" type="noConversion"/>
  </si>
  <si>
    <t>Nyashido30@gmail.com</t>
    <phoneticPr fontId="4" type="noConversion"/>
  </si>
  <si>
    <r>
      <t>闲林镇波林曼谷花苑5幢</t>
    </r>
    <r>
      <rPr>
        <sz val="11"/>
        <rFont val="宋体"/>
        <family val="3"/>
        <charset val="134"/>
      </rPr>
      <t>1102</t>
    </r>
    <phoneticPr fontId="4" type="noConversion"/>
  </si>
  <si>
    <t>13615717194</t>
    <phoneticPr fontId="4" type="noConversion"/>
  </si>
  <si>
    <t>+263772261184/742968</t>
    <phoneticPr fontId="4" type="noConversion"/>
  </si>
  <si>
    <t>ZN332738</t>
    <phoneticPr fontId="4" type="noConversion"/>
  </si>
  <si>
    <t>Schuller Habeenzu</t>
    <phoneticPr fontId="4" type="noConversion"/>
  </si>
  <si>
    <t>schullertez@gmail.com</t>
    <phoneticPr fontId="4" type="noConversion"/>
  </si>
  <si>
    <t>小和山新苑四区104号</t>
    <phoneticPr fontId="4" type="noConversion"/>
  </si>
  <si>
    <t>13615718746</t>
    <phoneticPr fontId="4" type="noConversion"/>
  </si>
  <si>
    <r>
      <t>2</t>
    </r>
    <r>
      <rPr>
        <sz val="11"/>
        <rFont val="宋体"/>
        <family val="3"/>
        <charset val="134"/>
      </rPr>
      <t>60966438219</t>
    </r>
    <phoneticPr fontId="4" type="noConversion"/>
  </si>
  <si>
    <t>2015.04.10</t>
  </si>
  <si>
    <t>2015.10.23</t>
  </si>
  <si>
    <t>2015.10.30</t>
  </si>
  <si>
    <t>2015.09.15</t>
  </si>
  <si>
    <t>2015.09.30</t>
  </si>
  <si>
    <t>2015.09.06</t>
  </si>
  <si>
    <t>2015.05.15</t>
  </si>
  <si>
    <t>2015.04.30</t>
  </si>
  <si>
    <t>2015.09.03</t>
  </si>
  <si>
    <t>2015.09.07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</si>
</sst>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 applyProtection="1">
      <alignment vertic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49" fontId="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/>
    <xf numFmtId="1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0" fillId="0" borderId="0" xfId="0" applyAlignment="1"/>
    <xf numFmtId="49" fontId="7" fillId="2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shioberd@gmail.com" TargetMode="External"/><Relationship Id="rId13" Type="http://schemas.openxmlformats.org/officeDocument/2006/relationships/hyperlink" Target="mailto:1041329549@qq.com" TargetMode="External"/><Relationship Id="rId3" Type="http://schemas.openxmlformats.org/officeDocument/2006/relationships/hyperlink" Target="mailto:Abdirahmaan32@hotmail.com" TargetMode="External"/><Relationship Id="rId7" Type="http://schemas.openxmlformats.org/officeDocument/2006/relationships/hyperlink" Target="mailto:chitimwamba05@yahoo.com" TargetMode="External"/><Relationship Id="rId12" Type="http://schemas.openxmlformats.org/officeDocument/2006/relationships/hyperlink" Target="mailto:tlotlisomonaheng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modehtarawaley@ymail.com" TargetMode="External"/><Relationship Id="rId16" Type="http://schemas.openxmlformats.org/officeDocument/2006/relationships/hyperlink" Target="mailto:schullertez@gmail.com" TargetMode="External"/><Relationship Id="rId1" Type="http://schemas.openxmlformats.org/officeDocument/2006/relationships/hyperlink" Target="mailto:abasstarawally@yahoo.com" TargetMode="External"/><Relationship Id="rId6" Type="http://schemas.openxmlformats.org/officeDocument/2006/relationships/hyperlink" Target="mailto:albertinlci@gmail.com" TargetMode="External"/><Relationship Id="rId11" Type="http://schemas.openxmlformats.org/officeDocument/2006/relationships/hyperlink" Target="mailto:mupsandu@gmail.com" TargetMode="External"/><Relationship Id="rId5" Type="http://schemas.openxmlformats.org/officeDocument/2006/relationships/hyperlink" Target="mailto:konando@live.com" TargetMode="External"/><Relationship Id="rId15" Type="http://schemas.openxmlformats.org/officeDocument/2006/relationships/hyperlink" Target="mailto:Nyashido30@gmail.com" TargetMode="External"/><Relationship Id="rId10" Type="http://schemas.openxmlformats.org/officeDocument/2006/relationships/hyperlink" Target="mailto:asareevansofosuhene@yahoo.com" TargetMode="External"/><Relationship Id="rId4" Type="http://schemas.openxmlformats.org/officeDocument/2006/relationships/hyperlink" Target="mailto:stanzaalta@gmail.com" TargetMode="External"/><Relationship Id="rId9" Type="http://schemas.openxmlformats.org/officeDocument/2006/relationships/hyperlink" Target="mailto:abrahamdavid4@yahoo.com" TargetMode="External"/><Relationship Id="rId14" Type="http://schemas.openxmlformats.org/officeDocument/2006/relationships/hyperlink" Target="mailto:takundamadanha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topLeftCell="N1" workbookViewId="0">
      <selection activeCell="T23" sqref="T23"/>
    </sheetView>
  </sheetViews>
  <sheetFormatPr defaultRowHeight="1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0" max="20" width="1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s="11" customFormat="1">
      <c r="A2" s="4">
        <v>185</v>
      </c>
      <c r="B2" s="5" t="s">
        <v>37</v>
      </c>
      <c r="C2" s="6" t="s">
        <v>38</v>
      </c>
      <c r="D2" s="7"/>
      <c r="E2" s="8">
        <v>9130212001</v>
      </c>
      <c r="F2" s="6" t="s">
        <v>39</v>
      </c>
      <c r="G2" s="7"/>
      <c r="H2" s="7"/>
      <c r="I2" s="9" t="s">
        <v>40</v>
      </c>
      <c r="J2" s="6" t="s">
        <v>41</v>
      </c>
      <c r="K2" s="5" t="s">
        <v>42</v>
      </c>
      <c r="L2" s="7"/>
      <c r="M2" s="7"/>
      <c r="N2" s="7"/>
      <c r="O2" s="5" t="s">
        <v>43</v>
      </c>
      <c r="P2" s="7"/>
      <c r="Q2" s="7"/>
      <c r="R2" s="10" t="s">
        <v>44</v>
      </c>
      <c r="S2" s="9" t="s">
        <v>45</v>
      </c>
      <c r="T2" s="7"/>
      <c r="U2" s="7"/>
      <c r="V2" s="9" t="s">
        <v>139</v>
      </c>
      <c r="W2" s="7"/>
      <c r="X2" s="6" t="s">
        <v>46</v>
      </c>
      <c r="Y2" s="7"/>
      <c r="Z2" s="7"/>
      <c r="AA2" s="7"/>
      <c r="AB2" s="7"/>
      <c r="AC2" s="7"/>
      <c r="AD2" s="7"/>
      <c r="AE2" s="7"/>
      <c r="AF2" s="7"/>
      <c r="AG2" s="7" t="s">
        <v>47</v>
      </c>
    </row>
    <row r="3" spans="1:37" s="11" customFormat="1">
      <c r="A3" s="4">
        <v>185</v>
      </c>
      <c r="B3" s="5" t="s">
        <v>37</v>
      </c>
      <c r="C3" s="6" t="s">
        <v>48</v>
      </c>
      <c r="D3" s="7"/>
      <c r="E3" s="8">
        <v>9130212002</v>
      </c>
      <c r="F3" s="6" t="s">
        <v>49</v>
      </c>
      <c r="G3" s="7"/>
      <c r="H3" s="7"/>
      <c r="I3" s="9" t="s">
        <v>40</v>
      </c>
      <c r="J3" s="6" t="s">
        <v>50</v>
      </c>
      <c r="K3" s="5" t="s">
        <v>42</v>
      </c>
      <c r="L3" s="7"/>
      <c r="M3" s="7"/>
      <c r="N3" s="7"/>
      <c r="O3" s="5" t="s">
        <v>43</v>
      </c>
      <c r="P3" s="7"/>
      <c r="Q3" s="7"/>
      <c r="R3" s="12" t="s">
        <v>51</v>
      </c>
      <c r="S3" s="9" t="s">
        <v>45</v>
      </c>
      <c r="T3" s="7"/>
      <c r="U3" s="7"/>
      <c r="V3" s="9" t="s">
        <v>139</v>
      </c>
      <c r="W3" s="7"/>
      <c r="X3" s="6" t="s">
        <v>52</v>
      </c>
      <c r="Y3" s="7"/>
      <c r="Z3" s="7"/>
      <c r="AA3" s="7"/>
      <c r="AB3" s="7"/>
      <c r="AC3" s="7"/>
      <c r="AD3" s="7"/>
      <c r="AE3" s="7"/>
      <c r="AF3" s="7"/>
      <c r="AG3" s="7" t="s">
        <v>47</v>
      </c>
    </row>
    <row r="4" spans="1:37" s="11" customFormat="1">
      <c r="A4" s="4">
        <v>190</v>
      </c>
      <c r="B4" s="5" t="s">
        <v>37</v>
      </c>
      <c r="C4" s="6" t="s">
        <v>53</v>
      </c>
      <c r="D4" s="7"/>
      <c r="E4" s="8">
        <v>9130212004</v>
      </c>
      <c r="F4" s="6" t="s">
        <v>54</v>
      </c>
      <c r="G4" s="7"/>
      <c r="H4" s="7"/>
      <c r="I4" s="9" t="s">
        <v>40</v>
      </c>
      <c r="J4" s="6">
        <v>19930610</v>
      </c>
      <c r="K4" s="5" t="s">
        <v>42</v>
      </c>
      <c r="L4" s="7"/>
      <c r="M4" s="7"/>
      <c r="N4" s="7"/>
      <c r="O4" s="5" t="s">
        <v>43</v>
      </c>
      <c r="P4" s="7"/>
      <c r="Q4" s="7"/>
      <c r="R4" s="12" t="s">
        <v>55</v>
      </c>
      <c r="S4" s="9" t="s">
        <v>56</v>
      </c>
      <c r="T4" s="7"/>
      <c r="U4" s="7"/>
      <c r="V4" s="9" t="s">
        <v>140</v>
      </c>
      <c r="W4" s="7"/>
      <c r="X4" s="6" t="s">
        <v>57</v>
      </c>
      <c r="Y4" s="7"/>
      <c r="Z4" s="7"/>
      <c r="AA4" s="7"/>
      <c r="AB4" s="7"/>
      <c r="AC4" s="7"/>
      <c r="AD4" s="7"/>
      <c r="AE4" s="7"/>
      <c r="AF4" s="7"/>
      <c r="AG4" s="7"/>
    </row>
    <row r="5" spans="1:37" s="11" customFormat="1">
      <c r="A5" s="4">
        <v>238</v>
      </c>
      <c r="B5" s="5" t="s">
        <v>37</v>
      </c>
      <c r="C5" s="6" t="s">
        <v>58</v>
      </c>
      <c r="D5" s="7"/>
      <c r="E5" s="8">
        <v>9130212005</v>
      </c>
      <c r="F5" s="6" t="s">
        <v>59</v>
      </c>
      <c r="G5" s="7"/>
      <c r="H5" s="7"/>
      <c r="I5" s="9" t="s">
        <v>40</v>
      </c>
      <c r="J5" s="6">
        <v>19940702</v>
      </c>
      <c r="K5" s="5" t="s">
        <v>42</v>
      </c>
      <c r="L5" s="7"/>
      <c r="M5" s="7"/>
      <c r="N5" s="7"/>
      <c r="O5" s="5" t="s">
        <v>43</v>
      </c>
      <c r="P5" s="7"/>
      <c r="Q5" s="7"/>
      <c r="R5" s="12" t="s">
        <v>60</v>
      </c>
      <c r="S5" s="9" t="s">
        <v>61</v>
      </c>
      <c r="T5" s="7"/>
      <c r="U5" s="7"/>
      <c r="V5" s="9" t="s">
        <v>141</v>
      </c>
      <c r="W5" s="7"/>
      <c r="X5" s="6" t="s">
        <v>62</v>
      </c>
      <c r="Y5" s="7"/>
      <c r="Z5" s="7"/>
      <c r="AA5" s="7"/>
      <c r="AB5" s="7"/>
      <c r="AC5" s="7"/>
      <c r="AD5" s="7"/>
      <c r="AE5" s="7"/>
      <c r="AF5" s="7"/>
      <c r="AG5" s="7" t="s">
        <v>63</v>
      </c>
    </row>
    <row r="6" spans="1:37" s="11" customFormat="1">
      <c r="A6" s="4">
        <v>238</v>
      </c>
      <c r="B6" s="5" t="s">
        <v>37</v>
      </c>
      <c r="C6" s="6" t="s">
        <v>64</v>
      </c>
      <c r="D6" s="7"/>
      <c r="E6" s="8">
        <v>9130212006</v>
      </c>
      <c r="F6" s="6" t="s">
        <v>65</v>
      </c>
      <c r="G6" s="7"/>
      <c r="H6" s="7"/>
      <c r="I6" s="9" t="s">
        <v>40</v>
      </c>
      <c r="J6" s="6">
        <v>19920327</v>
      </c>
      <c r="K6" s="5" t="s">
        <v>42</v>
      </c>
      <c r="L6" s="7"/>
      <c r="M6" s="7"/>
      <c r="N6" s="7"/>
      <c r="O6" s="5" t="s">
        <v>43</v>
      </c>
      <c r="P6" s="7"/>
      <c r="Q6" s="7"/>
      <c r="R6" s="12" t="s">
        <v>66</v>
      </c>
      <c r="S6" s="9" t="s">
        <v>67</v>
      </c>
      <c r="T6" s="7"/>
      <c r="U6" s="7"/>
      <c r="V6" s="9" t="s">
        <v>139</v>
      </c>
      <c r="W6" s="7"/>
      <c r="X6" s="6" t="s">
        <v>68</v>
      </c>
      <c r="Y6" s="7"/>
      <c r="Z6" s="7"/>
      <c r="AA6" s="7"/>
      <c r="AB6" s="7"/>
      <c r="AC6" s="7"/>
      <c r="AD6" s="7"/>
      <c r="AE6" s="7"/>
      <c r="AF6" s="7"/>
      <c r="AG6" s="7" t="s">
        <v>69</v>
      </c>
    </row>
    <row r="7" spans="1:37" s="11" customFormat="1">
      <c r="A7" s="4">
        <v>79</v>
      </c>
      <c r="B7" s="5" t="s">
        <v>37</v>
      </c>
      <c r="C7" s="6" t="s">
        <v>70</v>
      </c>
      <c r="D7" s="7"/>
      <c r="E7" s="8">
        <v>9130212007</v>
      </c>
      <c r="F7" s="6" t="s">
        <v>71</v>
      </c>
      <c r="G7" s="7"/>
      <c r="H7" s="7"/>
      <c r="I7" s="9" t="s">
        <v>40</v>
      </c>
      <c r="J7" s="6">
        <v>19890202</v>
      </c>
      <c r="K7" s="5" t="s">
        <v>42</v>
      </c>
      <c r="L7" s="7"/>
      <c r="M7" s="7"/>
      <c r="N7" s="7"/>
      <c r="O7" s="5" t="s">
        <v>43</v>
      </c>
      <c r="P7" s="7"/>
      <c r="Q7" s="7"/>
      <c r="R7" s="12" t="s">
        <v>72</v>
      </c>
      <c r="S7" s="9" t="s">
        <v>73</v>
      </c>
      <c r="T7" s="7"/>
      <c r="U7" s="7"/>
      <c r="V7" s="9" t="s">
        <v>142</v>
      </c>
      <c r="W7" s="7"/>
      <c r="X7" s="6" t="s">
        <v>74</v>
      </c>
      <c r="Y7" s="7"/>
      <c r="Z7" s="7"/>
      <c r="AA7" s="7"/>
      <c r="AB7" s="7"/>
      <c r="AC7" s="7"/>
      <c r="AD7" s="7"/>
      <c r="AE7" s="7"/>
      <c r="AF7" s="7"/>
      <c r="AG7" s="7" t="s">
        <v>75</v>
      </c>
    </row>
    <row r="8" spans="1:37" s="11" customFormat="1">
      <c r="A8" s="4">
        <v>238</v>
      </c>
      <c r="B8" s="5" t="s">
        <v>37</v>
      </c>
      <c r="C8" s="6" t="s">
        <v>76</v>
      </c>
      <c r="D8" s="7"/>
      <c r="E8" s="8">
        <v>9130212008</v>
      </c>
      <c r="F8" s="6" t="s">
        <v>77</v>
      </c>
      <c r="G8" s="7"/>
      <c r="H8" s="7"/>
      <c r="I8" s="9" t="s">
        <v>40</v>
      </c>
      <c r="J8" s="6">
        <v>19920405</v>
      </c>
      <c r="K8" s="5" t="s">
        <v>42</v>
      </c>
      <c r="L8" s="7"/>
      <c r="M8" s="7"/>
      <c r="N8" s="7"/>
      <c r="O8" s="5" t="s">
        <v>43</v>
      </c>
      <c r="P8" s="7"/>
      <c r="Q8" s="7"/>
      <c r="R8" s="12" t="s">
        <v>78</v>
      </c>
      <c r="S8" s="9" t="s">
        <v>79</v>
      </c>
      <c r="T8" s="7"/>
      <c r="U8" s="7"/>
      <c r="V8" s="9" t="s">
        <v>143</v>
      </c>
      <c r="W8" s="7"/>
      <c r="X8" s="6" t="s">
        <v>80</v>
      </c>
      <c r="Y8" s="7"/>
      <c r="Z8" s="7"/>
      <c r="AA8" s="7"/>
      <c r="AB8" s="7"/>
      <c r="AC8" s="7"/>
      <c r="AD8" s="7"/>
      <c r="AE8" s="7"/>
      <c r="AF8" s="7"/>
      <c r="AG8" s="7" t="s">
        <v>81</v>
      </c>
    </row>
    <row r="9" spans="1:37" s="11" customFormat="1">
      <c r="A9" s="4">
        <v>238</v>
      </c>
      <c r="B9" s="5" t="s">
        <v>37</v>
      </c>
      <c r="C9" s="6" t="s">
        <v>82</v>
      </c>
      <c r="D9" s="7"/>
      <c r="E9" s="8">
        <v>9130212009</v>
      </c>
      <c r="F9" s="6" t="s">
        <v>83</v>
      </c>
      <c r="G9" s="7"/>
      <c r="H9" s="7"/>
      <c r="I9" s="9" t="s">
        <v>40</v>
      </c>
      <c r="J9" s="6">
        <v>19920607</v>
      </c>
      <c r="K9" s="5" t="s">
        <v>42</v>
      </c>
      <c r="L9" s="7"/>
      <c r="M9" s="7"/>
      <c r="N9" s="7"/>
      <c r="O9" s="5" t="s">
        <v>43</v>
      </c>
      <c r="P9" s="7"/>
      <c r="Q9" s="7"/>
      <c r="R9" s="12" t="s">
        <v>84</v>
      </c>
      <c r="S9" s="9" t="s">
        <v>85</v>
      </c>
      <c r="T9" s="7"/>
      <c r="U9" s="7"/>
      <c r="V9" s="9" t="s">
        <v>143</v>
      </c>
      <c r="W9" s="7"/>
      <c r="X9" s="6" t="s">
        <v>86</v>
      </c>
      <c r="Y9" s="7"/>
      <c r="Z9" s="7"/>
      <c r="AA9" s="7"/>
      <c r="AB9" s="7"/>
      <c r="AC9" s="7"/>
      <c r="AD9" s="7"/>
      <c r="AE9" s="7"/>
      <c r="AF9" s="7"/>
      <c r="AG9" s="7" t="s">
        <v>87</v>
      </c>
    </row>
    <row r="10" spans="1:37" s="11" customFormat="1">
      <c r="A10" s="4">
        <v>97</v>
      </c>
      <c r="B10" s="5" t="s">
        <v>37</v>
      </c>
      <c r="C10" s="6" t="s">
        <v>88</v>
      </c>
      <c r="D10" s="7"/>
      <c r="E10" s="8">
        <v>9130212010</v>
      </c>
      <c r="F10" s="6" t="s">
        <v>89</v>
      </c>
      <c r="G10" s="7"/>
      <c r="H10" s="7"/>
      <c r="I10" s="9" t="s">
        <v>40</v>
      </c>
      <c r="J10" s="6">
        <v>19941104</v>
      </c>
      <c r="K10" s="5" t="s">
        <v>42</v>
      </c>
      <c r="L10" s="7"/>
      <c r="M10" s="7"/>
      <c r="N10" s="7"/>
      <c r="O10" s="5" t="s">
        <v>43</v>
      </c>
      <c r="P10" s="7"/>
      <c r="Q10" s="7"/>
      <c r="R10" s="12" t="s">
        <v>90</v>
      </c>
      <c r="S10" s="9" t="s">
        <v>91</v>
      </c>
      <c r="T10" s="7"/>
      <c r="U10" s="7"/>
      <c r="V10" s="9" t="s">
        <v>141</v>
      </c>
      <c r="W10" s="7"/>
      <c r="X10" s="6" t="s">
        <v>92</v>
      </c>
      <c r="Y10" s="7"/>
      <c r="Z10" s="7"/>
      <c r="AA10" s="7"/>
      <c r="AB10" s="7"/>
      <c r="AC10" s="7"/>
      <c r="AD10" s="7"/>
      <c r="AE10" s="7"/>
      <c r="AF10" s="7"/>
      <c r="AG10" s="7" t="s">
        <v>93</v>
      </c>
    </row>
    <row r="11" spans="1:37" s="11" customFormat="1">
      <c r="A11" s="4">
        <v>79</v>
      </c>
      <c r="B11" s="5" t="s">
        <v>37</v>
      </c>
      <c r="C11" s="6" t="s">
        <v>94</v>
      </c>
      <c r="D11" s="7"/>
      <c r="E11" s="8">
        <v>9130212011</v>
      </c>
      <c r="F11" s="6" t="s">
        <v>95</v>
      </c>
      <c r="G11" s="7"/>
      <c r="H11" s="7"/>
      <c r="I11" s="9" t="s">
        <v>40</v>
      </c>
      <c r="J11" s="6">
        <v>19930603</v>
      </c>
      <c r="K11" s="5" t="s">
        <v>42</v>
      </c>
      <c r="L11" s="7"/>
      <c r="M11" s="7"/>
      <c r="N11" s="7"/>
      <c r="O11" s="5" t="s">
        <v>43</v>
      </c>
      <c r="P11" s="7"/>
      <c r="Q11" s="7"/>
      <c r="R11" s="12" t="s">
        <v>96</v>
      </c>
      <c r="S11" s="9" t="s">
        <v>97</v>
      </c>
      <c r="T11" s="7"/>
      <c r="U11" s="7"/>
      <c r="V11" s="9" t="s">
        <v>144</v>
      </c>
      <c r="W11" s="7"/>
      <c r="X11" s="6" t="s">
        <v>98</v>
      </c>
      <c r="Y11" s="7"/>
      <c r="Z11" s="7"/>
      <c r="AA11" s="7"/>
      <c r="AB11" s="7"/>
      <c r="AC11" s="7"/>
      <c r="AD11" s="7"/>
      <c r="AE11" s="7"/>
      <c r="AF11" s="7"/>
      <c r="AG11" s="7" t="s">
        <v>99</v>
      </c>
    </row>
    <row r="12" spans="1:37" s="11" customFormat="1">
      <c r="A12" s="4">
        <v>238</v>
      </c>
      <c r="B12" s="5" t="s">
        <v>37</v>
      </c>
      <c r="C12" s="6" t="s">
        <v>100</v>
      </c>
      <c r="D12" s="7"/>
      <c r="E12" s="8">
        <v>9130212012</v>
      </c>
      <c r="F12" s="6" t="s">
        <v>101</v>
      </c>
      <c r="G12" s="7"/>
      <c r="H12" s="7"/>
      <c r="I12" s="9" t="s">
        <v>40</v>
      </c>
      <c r="J12" s="6" t="s">
        <v>102</v>
      </c>
      <c r="K12" s="5" t="s">
        <v>42</v>
      </c>
      <c r="L12" s="7"/>
      <c r="M12" s="7"/>
      <c r="N12" s="7"/>
      <c r="O12" s="5" t="s">
        <v>43</v>
      </c>
      <c r="P12" s="7"/>
      <c r="Q12" s="7"/>
      <c r="R12" s="12" t="s">
        <v>103</v>
      </c>
      <c r="S12" s="9" t="s">
        <v>104</v>
      </c>
      <c r="T12" s="7"/>
      <c r="U12" s="7"/>
      <c r="V12" s="9" t="s">
        <v>145</v>
      </c>
      <c r="W12" s="7"/>
      <c r="X12" s="6" t="s">
        <v>105</v>
      </c>
      <c r="Y12" s="7"/>
      <c r="Z12" s="7"/>
      <c r="AA12" s="7"/>
      <c r="AB12" s="7"/>
      <c r="AC12" s="7"/>
      <c r="AD12" s="7"/>
      <c r="AE12" s="7"/>
      <c r="AF12" s="7"/>
      <c r="AG12" s="7" t="s">
        <v>106</v>
      </c>
    </row>
    <row r="13" spans="1:37" s="11" customFormat="1">
      <c r="A13" s="4">
        <v>118</v>
      </c>
      <c r="B13" s="5" t="s">
        <v>37</v>
      </c>
      <c r="C13" s="6" t="s">
        <v>107</v>
      </c>
      <c r="D13" s="7"/>
      <c r="E13" s="8">
        <v>9130212013</v>
      </c>
      <c r="F13" s="6" t="s">
        <v>108</v>
      </c>
      <c r="G13" s="7"/>
      <c r="H13" s="7"/>
      <c r="I13" s="9" t="s">
        <v>40</v>
      </c>
      <c r="J13" s="6">
        <v>19941127</v>
      </c>
      <c r="K13" s="5" t="s">
        <v>42</v>
      </c>
      <c r="L13" s="7"/>
      <c r="M13" s="7"/>
      <c r="N13" s="7"/>
      <c r="O13" s="5" t="s">
        <v>43</v>
      </c>
      <c r="P13" s="7"/>
      <c r="Q13" s="7"/>
      <c r="R13" s="12" t="s">
        <v>109</v>
      </c>
      <c r="S13" s="9" t="s">
        <v>110</v>
      </c>
      <c r="T13" s="7"/>
      <c r="U13" s="7"/>
      <c r="V13" s="9" t="s">
        <v>146</v>
      </c>
      <c r="W13" s="7"/>
      <c r="X13" s="6" t="s">
        <v>111</v>
      </c>
      <c r="Y13" s="7"/>
      <c r="Z13" s="7"/>
      <c r="AA13" s="7"/>
      <c r="AB13" s="7"/>
      <c r="AC13" s="7"/>
      <c r="AD13" s="7"/>
      <c r="AE13" s="7"/>
      <c r="AF13" s="7"/>
      <c r="AG13" s="7" t="s">
        <v>112</v>
      </c>
    </row>
    <row r="14" spans="1:37" s="11" customFormat="1">
      <c r="A14" s="4">
        <v>100</v>
      </c>
      <c r="B14" s="5" t="s">
        <v>37</v>
      </c>
      <c r="C14" s="6" t="s">
        <v>113</v>
      </c>
      <c r="D14" s="7"/>
      <c r="E14" s="8">
        <v>9130212014</v>
      </c>
      <c r="F14" s="6" t="s">
        <v>114</v>
      </c>
      <c r="G14" s="7"/>
      <c r="H14" s="7"/>
      <c r="I14" s="9" t="s">
        <v>40</v>
      </c>
      <c r="J14" s="6">
        <v>19930108</v>
      </c>
      <c r="K14" s="5" t="s">
        <v>42</v>
      </c>
      <c r="L14" s="7"/>
      <c r="M14" s="7"/>
      <c r="N14" s="7"/>
      <c r="O14" s="5" t="s">
        <v>43</v>
      </c>
      <c r="P14" s="7"/>
      <c r="Q14" s="7"/>
      <c r="R14" s="12" t="s">
        <v>115</v>
      </c>
      <c r="S14" s="9" t="s">
        <v>116</v>
      </c>
      <c r="T14" s="7"/>
      <c r="U14" s="7"/>
      <c r="V14" s="9" t="s">
        <v>143</v>
      </c>
      <c r="W14" s="7"/>
      <c r="X14" s="6" t="s">
        <v>117</v>
      </c>
      <c r="Y14" s="7"/>
      <c r="Z14" s="7"/>
      <c r="AA14" s="7"/>
      <c r="AB14" s="7"/>
      <c r="AC14" s="7"/>
      <c r="AD14" s="7"/>
      <c r="AE14" s="7"/>
      <c r="AF14" s="7"/>
      <c r="AG14" s="7" t="s">
        <v>118</v>
      </c>
    </row>
    <row r="15" spans="1:37" s="11" customFormat="1">
      <c r="A15" s="4">
        <v>239</v>
      </c>
      <c r="B15" s="5" t="s">
        <v>37</v>
      </c>
      <c r="C15" s="6" t="s">
        <v>119</v>
      </c>
      <c r="D15" s="7"/>
      <c r="E15" s="8">
        <v>9130212016</v>
      </c>
      <c r="F15" s="6" t="s">
        <v>120</v>
      </c>
      <c r="G15" s="7"/>
      <c r="H15" s="7"/>
      <c r="I15" s="9" t="s">
        <v>40</v>
      </c>
      <c r="J15" s="6">
        <v>19931206</v>
      </c>
      <c r="K15" s="5" t="s">
        <v>42</v>
      </c>
      <c r="L15" s="7"/>
      <c r="M15" s="7"/>
      <c r="N15" s="7"/>
      <c r="O15" s="5" t="s">
        <v>43</v>
      </c>
      <c r="P15" s="7"/>
      <c r="Q15" s="7"/>
      <c r="R15" s="12" t="s">
        <v>121</v>
      </c>
      <c r="S15" s="9" t="s">
        <v>122</v>
      </c>
      <c r="T15" s="7"/>
      <c r="U15" s="7"/>
      <c r="V15" s="9" t="s">
        <v>147</v>
      </c>
      <c r="W15" s="7"/>
      <c r="X15" s="6" t="s">
        <v>123</v>
      </c>
      <c r="Y15" s="7"/>
      <c r="Z15" s="7"/>
      <c r="AA15" s="7"/>
      <c r="AB15" s="7"/>
      <c r="AC15" s="7"/>
      <c r="AD15" s="7"/>
      <c r="AE15" s="7"/>
      <c r="AF15" s="7"/>
      <c r="AG15" s="7" t="s">
        <v>124</v>
      </c>
    </row>
    <row r="16" spans="1:37" s="11" customFormat="1">
      <c r="A16" s="4">
        <v>239</v>
      </c>
      <c r="B16" s="5" t="s">
        <v>37</v>
      </c>
      <c r="C16" s="6" t="s">
        <v>125</v>
      </c>
      <c r="D16" s="7"/>
      <c r="E16" s="8">
        <v>9130212017</v>
      </c>
      <c r="F16" s="6" t="s">
        <v>126</v>
      </c>
      <c r="G16" s="7"/>
      <c r="H16" s="7"/>
      <c r="I16" s="9" t="s">
        <v>127</v>
      </c>
      <c r="J16" s="6" t="s">
        <v>128</v>
      </c>
      <c r="K16" s="5" t="s">
        <v>42</v>
      </c>
      <c r="L16" s="7"/>
      <c r="M16" s="7"/>
      <c r="N16" s="7"/>
      <c r="O16" s="5" t="s">
        <v>43</v>
      </c>
      <c r="P16" s="7"/>
      <c r="Q16" s="7"/>
      <c r="R16" s="12" t="s">
        <v>129</v>
      </c>
      <c r="S16" s="9" t="s">
        <v>130</v>
      </c>
      <c r="T16" s="7"/>
      <c r="U16" s="7"/>
      <c r="V16" s="9" t="s">
        <v>148</v>
      </c>
      <c r="W16" s="7"/>
      <c r="X16" s="6" t="s">
        <v>131</v>
      </c>
      <c r="Y16" s="7"/>
      <c r="Z16" s="7"/>
      <c r="AA16" s="7"/>
      <c r="AB16" s="7"/>
      <c r="AC16" s="7"/>
      <c r="AD16" s="7"/>
      <c r="AE16" s="7"/>
      <c r="AF16" s="7"/>
      <c r="AG16" s="7" t="s">
        <v>132</v>
      </c>
    </row>
    <row r="17" spans="1:33" s="11" customFormat="1">
      <c r="A17" s="4">
        <v>238</v>
      </c>
      <c r="B17" s="5" t="s">
        <v>37</v>
      </c>
      <c r="C17" s="6" t="s">
        <v>133</v>
      </c>
      <c r="D17" s="7"/>
      <c r="E17" s="8">
        <v>9130212018</v>
      </c>
      <c r="F17" s="6" t="s">
        <v>134</v>
      </c>
      <c r="G17" s="7"/>
      <c r="H17" s="7"/>
      <c r="I17" s="9" t="s">
        <v>40</v>
      </c>
      <c r="J17" s="6">
        <v>19941211</v>
      </c>
      <c r="K17" s="5" t="s">
        <v>42</v>
      </c>
      <c r="L17" s="7"/>
      <c r="M17" s="7"/>
      <c r="N17" s="7"/>
      <c r="O17" s="5" t="s">
        <v>43</v>
      </c>
      <c r="P17" s="7"/>
      <c r="Q17" s="7"/>
      <c r="R17" s="12" t="s">
        <v>135</v>
      </c>
      <c r="S17" s="9" t="s">
        <v>136</v>
      </c>
      <c r="T17" s="7"/>
      <c r="U17" s="7"/>
      <c r="V17" s="9" t="s">
        <v>142</v>
      </c>
      <c r="W17" s="7"/>
      <c r="X17" s="6" t="s">
        <v>137</v>
      </c>
      <c r="Y17" s="7"/>
      <c r="Z17" s="7"/>
      <c r="AA17" s="7"/>
      <c r="AB17" s="7"/>
      <c r="AC17" s="7"/>
      <c r="AD17" s="7"/>
      <c r="AE17" s="7"/>
      <c r="AF17" s="7"/>
      <c r="AG17" s="7" t="s">
        <v>138</v>
      </c>
    </row>
    <row r="18" spans="1:33" s="1" customFormat="1">
      <c r="J18" s="2"/>
      <c r="R18" s="3"/>
    </row>
    <row r="19" spans="1:33" s="1" customFormat="1">
      <c r="J19" s="2"/>
      <c r="R19" s="3"/>
    </row>
    <row r="20" spans="1:33" s="1" customFormat="1">
      <c r="J20" s="2"/>
      <c r="R20" s="3"/>
    </row>
    <row r="21" spans="1:33" s="1" customFormat="1">
      <c r="J21" s="2"/>
      <c r="R21" s="3"/>
    </row>
    <row r="22" spans="1:33" s="1" customFormat="1">
      <c r="J22" s="2"/>
      <c r="R22" s="3"/>
    </row>
    <row r="23" spans="1:33" s="1" customFormat="1">
      <c r="J23" s="2"/>
      <c r="R23" s="3"/>
    </row>
    <row r="24" spans="1:33" s="1" customFormat="1">
      <c r="J24" s="2"/>
      <c r="R24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  <hyperlink ref="R3" r:id="rId2"/>
    <hyperlink ref="R4" r:id="rId3"/>
    <hyperlink ref="R5" r:id="rId4"/>
    <hyperlink ref="R6" r:id="rId5"/>
    <hyperlink ref="R7" r:id="rId6"/>
    <hyperlink ref="R8" r:id="rId7"/>
    <hyperlink ref="R9" r:id="rId8"/>
    <hyperlink ref="R10" r:id="rId9"/>
    <hyperlink ref="R11" r:id="rId10"/>
    <hyperlink ref="R12" r:id="rId11"/>
    <hyperlink ref="R13" r:id="rId12"/>
    <hyperlink ref="R14" r:id="rId13"/>
    <hyperlink ref="R15" r:id="rId14"/>
    <hyperlink ref="R16" r:id="rId15"/>
    <hyperlink ref="R17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junjie</cp:lastModifiedBy>
  <dcterms:created xsi:type="dcterms:W3CDTF">2015-03-24T02:51:33Z</dcterms:created>
  <dcterms:modified xsi:type="dcterms:W3CDTF">2015-07-13T10:13:28Z</dcterms:modified>
  <cp:category/>
</cp:coreProperties>
</file>