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chool\2014\zust\xlsx\"/>
    </mc:Choice>
  </mc:AlternateContent>
  <bookViews>
    <workbookView xWindow="750" yWindow="555" windowWidth="19095" windowHeight="9450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2015.3</t>
        </r>
        <r>
          <rPr>
            <sz val="9"/>
            <color indexed="81"/>
            <rFont val="宋体"/>
            <family val="3"/>
            <charset val="134"/>
          </rPr>
          <t>办理休学学汉语，</t>
        </r>
        <r>
          <rPr>
            <sz val="9"/>
            <color indexed="81"/>
            <rFont val="Tahoma"/>
            <family val="2"/>
          </rPr>
          <t>2015.9</t>
        </r>
        <r>
          <rPr>
            <sz val="9"/>
            <color indexed="81"/>
            <rFont val="宋体"/>
            <family val="3"/>
            <charset val="134"/>
          </rPr>
          <t>复学，打算转到国贸专业去</t>
        </r>
      </text>
    </comment>
  </commentList>
</comments>
</file>

<file path=xl/sharedStrings.xml><?xml version="1.0" encoding="utf-8"?>
<sst xmlns="http://schemas.openxmlformats.org/spreadsheetml/2006/main" count="245" uniqueCount="165">
  <si>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</si>
  <si>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</si>
  <si>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</si>
  <si>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</si>
  <si>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</si>
  <si>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</si>
  <si>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</si>
  <si>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</si>
  <si>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</si>
  <si>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</si>
  <si>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</si>
  <si>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</si>
  <si>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</si>
  <si>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</si>
  <si>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</si>
  <si>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</si>
  <si>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</si>
  <si>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</si>
  <si>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</si>
  <si>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</si>
  <si>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</si>
  <si>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</si>
  <si>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</si>
  <si>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</si>
  <si>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</si>
  <si>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</si>
  <si>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</si>
  <si>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</si>
  <si>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</si>
  <si>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</si>
  <si>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</si>
  <si>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</si>
  <si>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</si>
  <si>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</si>
  <si>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</si>
  <si>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在华住址</t>
    <phoneticPr fontId="0" type="noConversion"/>
  </si>
  <si>
    <t>邮箱</t>
    <phoneticPr fontId="0" type="noConversion"/>
  </si>
  <si>
    <t>护照</t>
    <phoneticPr fontId="4" type="noConversion"/>
  </si>
  <si>
    <t>AB3305509</t>
    <phoneticPr fontId="4" type="noConversion"/>
  </si>
  <si>
    <t>Syed Mohammed Walid Karim</t>
    <phoneticPr fontId="4" type="noConversion"/>
  </si>
  <si>
    <t>男</t>
    <phoneticPr fontId="4" type="noConversion"/>
  </si>
  <si>
    <t>学生</t>
    <phoneticPr fontId="4" type="noConversion"/>
  </si>
  <si>
    <t>本科生</t>
    <phoneticPr fontId="4" type="noConversion"/>
  </si>
  <si>
    <t>syedwalid@rocketmail.com</t>
    <phoneticPr fontId="4" type="noConversion"/>
  </si>
  <si>
    <r>
      <t>小和山新苑3区</t>
    </r>
    <r>
      <rPr>
        <sz val="11"/>
        <rFont val="宋体"/>
        <family val="3"/>
        <charset val="134"/>
      </rPr>
      <t>41</t>
    </r>
    <r>
      <rPr>
        <sz val="11"/>
        <rFont val="宋体"/>
        <family val="3"/>
        <charset val="134"/>
      </rPr>
      <t>号</t>
    </r>
    <phoneticPr fontId="4" type="noConversion"/>
  </si>
  <si>
    <r>
      <t>18757114755</t>
    </r>
    <r>
      <rPr>
        <sz val="11"/>
        <rFont val="宋体"/>
        <family val="3"/>
        <charset val="134"/>
      </rPr>
      <t>(664755)</t>
    </r>
    <phoneticPr fontId="4" type="noConversion"/>
  </si>
  <si>
    <r>
      <t>008801612616555</t>
    </r>
    <r>
      <rPr>
        <sz val="11"/>
        <rFont val="宋体"/>
        <family val="3"/>
        <charset val="134"/>
      </rPr>
      <t>/008801720954445</t>
    </r>
    <phoneticPr fontId="4" type="noConversion"/>
  </si>
  <si>
    <t>ZN251520</t>
    <phoneticPr fontId="4" type="noConversion"/>
  </si>
  <si>
    <t>Victoria Natasha Mukuka</t>
    <phoneticPr fontId="4" type="noConversion"/>
  </si>
  <si>
    <t>女</t>
    <phoneticPr fontId="4" type="noConversion"/>
  </si>
  <si>
    <t>tizasomwandila@gmail.com</t>
    <phoneticPr fontId="4" type="noConversion"/>
  </si>
  <si>
    <t>小和山新苑一区7号上进楼</t>
    <phoneticPr fontId="4" type="noConversion"/>
  </si>
  <si>
    <t>15258895194</t>
    <phoneticPr fontId="4" type="noConversion"/>
  </si>
  <si>
    <r>
      <t>2</t>
    </r>
    <r>
      <rPr>
        <sz val="11"/>
        <rFont val="宋体"/>
        <family val="3"/>
        <charset val="134"/>
      </rPr>
      <t>60977863395</t>
    </r>
    <phoneticPr fontId="4" type="noConversion"/>
  </si>
  <si>
    <t>G0685145</t>
    <phoneticPr fontId="4" type="noConversion"/>
  </si>
  <si>
    <t>Joshua Paa Kow Baiden</t>
    <phoneticPr fontId="4" type="noConversion"/>
  </si>
  <si>
    <t>joshbaiden@yahoo.com</t>
    <phoneticPr fontId="4" type="noConversion"/>
  </si>
  <si>
    <t>小和山新苑1区7号</t>
    <phoneticPr fontId="4" type="noConversion"/>
  </si>
  <si>
    <t>18667163167</t>
    <phoneticPr fontId="4" type="noConversion"/>
  </si>
  <si>
    <r>
      <t>0</t>
    </r>
    <r>
      <rPr>
        <sz val="11"/>
        <rFont val="宋体"/>
        <family val="3"/>
        <charset val="134"/>
      </rPr>
      <t>0233207166955</t>
    </r>
    <phoneticPr fontId="4" type="noConversion"/>
  </si>
  <si>
    <t>OP0000297</t>
    <phoneticPr fontId="4" type="noConversion"/>
  </si>
  <si>
    <t>Ingrid Niteka</t>
    <phoneticPr fontId="4" type="noConversion"/>
  </si>
  <si>
    <t>initeka@yahoo.fr</t>
    <phoneticPr fontId="4" type="noConversion"/>
  </si>
  <si>
    <t>4-214</t>
    <phoneticPr fontId="4" type="noConversion"/>
  </si>
  <si>
    <r>
      <t>1</t>
    </r>
    <r>
      <rPr>
        <sz val="11"/>
        <rFont val="宋体"/>
        <family val="3"/>
        <charset val="134"/>
      </rPr>
      <t>3454185605</t>
    </r>
    <phoneticPr fontId="4" type="noConversion"/>
  </si>
  <si>
    <r>
      <t>+25779922949</t>
    </r>
    <r>
      <rPr>
        <sz val="11"/>
        <rFont val="宋体"/>
        <family val="3"/>
        <charset val="134"/>
      </rPr>
      <t>/25778834873</t>
    </r>
    <phoneticPr fontId="4" type="noConversion"/>
  </si>
  <si>
    <t>713982103</t>
    <phoneticPr fontId="4" type="noConversion"/>
  </si>
  <si>
    <r>
      <t>Artur Nasyyrov</t>
    </r>
    <r>
      <rPr>
        <sz val="10"/>
        <rFont val="宋体"/>
        <family val="3"/>
        <charset val="134"/>
      </rPr>
      <t>休学</t>
    </r>
    <phoneticPr fontId="4" type="noConversion"/>
  </si>
  <si>
    <t>Nortfrosteg@gmail.com</t>
    <phoneticPr fontId="4" type="noConversion"/>
  </si>
  <si>
    <t>2-209</t>
    <phoneticPr fontId="4" type="noConversion"/>
  </si>
  <si>
    <t>13247346495</t>
    <phoneticPr fontId="4" type="noConversion"/>
  </si>
  <si>
    <r>
      <t>89124720614</t>
    </r>
    <r>
      <rPr>
        <sz val="11"/>
        <rFont val="宋体"/>
        <family val="3"/>
        <charset val="134"/>
      </rPr>
      <t>/863513561472</t>
    </r>
    <phoneticPr fontId="4" type="noConversion"/>
  </si>
  <si>
    <t>ZN283531</t>
    <phoneticPr fontId="4" type="noConversion"/>
  </si>
  <si>
    <t>Zyamuka Simpamba</t>
    <phoneticPr fontId="4" type="noConversion"/>
  </si>
  <si>
    <t>slimmrk@gmail.com</t>
    <phoneticPr fontId="4" type="noConversion"/>
  </si>
  <si>
    <t>闲林街道里项村午潮山新苑113号</t>
    <phoneticPr fontId="4" type="noConversion"/>
  </si>
  <si>
    <t>18367129738</t>
    <phoneticPr fontId="4" type="noConversion"/>
  </si>
  <si>
    <r>
      <t>2</t>
    </r>
    <r>
      <rPr>
        <sz val="11"/>
        <rFont val="宋体"/>
        <family val="3"/>
        <charset val="134"/>
      </rPr>
      <t>60966187408</t>
    </r>
    <phoneticPr fontId="4" type="noConversion"/>
  </si>
  <si>
    <t>PC177688</t>
    <phoneticPr fontId="4" type="noConversion"/>
  </si>
  <si>
    <t>Christian Dushime</t>
    <phoneticPr fontId="4" type="noConversion"/>
  </si>
  <si>
    <t>dushimechristian@yahoo.fr</t>
    <phoneticPr fontId="4" type="noConversion"/>
  </si>
  <si>
    <t>3-215</t>
    <phoneticPr fontId="4" type="noConversion"/>
  </si>
  <si>
    <r>
      <t>1</t>
    </r>
    <r>
      <rPr>
        <sz val="11"/>
        <rFont val="宋体"/>
        <family val="3"/>
        <charset val="134"/>
      </rPr>
      <t>5868499947</t>
    </r>
    <phoneticPr fontId="4" type="noConversion"/>
  </si>
  <si>
    <r>
      <t>2</t>
    </r>
    <r>
      <rPr>
        <sz val="11"/>
        <rFont val="宋体"/>
        <family val="3"/>
        <charset val="134"/>
      </rPr>
      <t>50788521732</t>
    </r>
    <phoneticPr fontId="4" type="noConversion"/>
  </si>
  <si>
    <t>ZN064478</t>
    <phoneticPr fontId="4" type="noConversion"/>
  </si>
  <si>
    <r>
      <t>Joseph Mpyana</t>
    </r>
    <r>
      <rPr>
        <sz val="11"/>
        <rFont val="宋体"/>
        <family val="3"/>
        <charset val="134"/>
      </rPr>
      <t xml:space="preserve"> </t>
    </r>
    <phoneticPr fontId="4" type="noConversion"/>
  </si>
  <si>
    <t>ressurwrekt@yahoo.com</t>
    <phoneticPr fontId="4" type="noConversion"/>
  </si>
  <si>
    <t>2-220</t>
    <phoneticPr fontId="4" type="noConversion"/>
  </si>
  <si>
    <t>18658810735</t>
    <phoneticPr fontId="4" type="noConversion"/>
  </si>
  <si>
    <r>
      <t>2</t>
    </r>
    <r>
      <rPr>
        <sz val="11"/>
        <rFont val="宋体"/>
        <family val="3"/>
        <charset val="134"/>
      </rPr>
      <t>60966958183</t>
    </r>
    <phoneticPr fontId="4" type="noConversion"/>
  </si>
  <si>
    <t>EP2659003</t>
    <phoneticPr fontId="4" type="noConversion"/>
  </si>
  <si>
    <t>Binyam Girma Haile</t>
    <phoneticPr fontId="4" type="noConversion"/>
  </si>
  <si>
    <t>binyamgg@yahoo.com</t>
    <phoneticPr fontId="4" type="noConversion"/>
  </si>
  <si>
    <t>新苑2区4号</t>
    <phoneticPr fontId="4" type="noConversion"/>
  </si>
  <si>
    <t>13208028415</t>
    <phoneticPr fontId="4" type="noConversion"/>
  </si>
  <si>
    <r>
      <t>2</t>
    </r>
    <r>
      <rPr>
        <sz val="11"/>
        <rFont val="宋体"/>
        <family val="3"/>
        <charset val="134"/>
      </rPr>
      <t>51911210505/251911203416</t>
    </r>
    <phoneticPr fontId="4" type="noConversion"/>
  </si>
  <si>
    <t>P00072458</t>
    <phoneticPr fontId="4" type="noConversion"/>
  </si>
  <si>
    <t>Saleban Mohamed Abdi</t>
    <phoneticPr fontId="4" type="noConversion"/>
  </si>
  <si>
    <t>qurbawi_02@hotmail.com</t>
    <phoneticPr fontId="4" type="noConversion"/>
  </si>
  <si>
    <t>石马9幢2单元101室</t>
    <phoneticPr fontId="4" type="noConversion"/>
  </si>
  <si>
    <t>13750811940</t>
    <phoneticPr fontId="4" type="noConversion"/>
  </si>
  <si>
    <t>DN387382</t>
    <phoneticPr fontId="4" type="noConversion"/>
  </si>
  <si>
    <t>Tatenda Mwashayenyi</t>
    <phoneticPr fontId="4" type="noConversion"/>
  </si>
  <si>
    <t>tatsmwash@gmail.com</t>
    <phoneticPr fontId="4" type="noConversion"/>
  </si>
  <si>
    <t>水木清华十八幢二单元401室</t>
    <phoneticPr fontId="4" type="noConversion"/>
  </si>
  <si>
    <t>15268164424</t>
    <phoneticPr fontId="4" type="noConversion"/>
  </si>
  <si>
    <r>
      <t>2</t>
    </r>
    <r>
      <rPr>
        <sz val="11"/>
        <rFont val="宋体"/>
        <family val="3"/>
        <charset val="134"/>
      </rPr>
      <t>63773377154</t>
    </r>
    <phoneticPr fontId="4" type="noConversion"/>
  </si>
  <si>
    <t>ZN196237</t>
    <phoneticPr fontId="4" type="noConversion"/>
  </si>
  <si>
    <t>John Mwewa Mpembamoyo Mpande</t>
    <phoneticPr fontId="4" type="noConversion"/>
  </si>
  <si>
    <t>mpande.john@yahoo.com</t>
    <phoneticPr fontId="4" type="noConversion"/>
  </si>
  <si>
    <t>3-311</t>
    <phoneticPr fontId="4" type="noConversion"/>
  </si>
  <si>
    <t>13082856926</t>
    <phoneticPr fontId="4" type="noConversion"/>
  </si>
  <si>
    <r>
      <t>+</t>
    </r>
    <r>
      <rPr>
        <sz val="11"/>
        <rFont val="宋体"/>
        <family val="3"/>
        <charset val="134"/>
      </rPr>
      <t>260966940497</t>
    </r>
    <phoneticPr fontId="4" type="noConversion"/>
  </si>
  <si>
    <t>DN005308</t>
    <phoneticPr fontId="4" type="noConversion"/>
  </si>
  <si>
    <t>Munashe Zhoya</t>
    <phoneticPr fontId="4" type="noConversion"/>
  </si>
  <si>
    <t>zhoya12@gmail.com</t>
    <phoneticPr fontId="4" type="noConversion"/>
  </si>
  <si>
    <t>新苑四区63号</t>
    <phoneticPr fontId="4" type="noConversion"/>
  </si>
  <si>
    <t>13291832060</t>
    <phoneticPr fontId="4" type="noConversion"/>
  </si>
  <si>
    <r>
      <t>2</t>
    </r>
    <r>
      <rPr>
        <sz val="11"/>
        <rFont val="宋体"/>
        <family val="3"/>
        <charset val="134"/>
      </rPr>
      <t>63772260497</t>
    </r>
    <phoneticPr fontId="4" type="noConversion"/>
  </si>
  <si>
    <t>PC143815</t>
    <phoneticPr fontId="4" type="noConversion"/>
  </si>
  <si>
    <t>Jean Michel Bakundwa</t>
    <phoneticPr fontId="4" type="noConversion"/>
  </si>
  <si>
    <t>michaelbakundwa@yahoo.fr</t>
    <phoneticPr fontId="4" type="noConversion"/>
  </si>
  <si>
    <t>小和山新苑4区63号</t>
    <phoneticPr fontId="4" type="noConversion"/>
  </si>
  <si>
    <t>13735542797</t>
    <phoneticPr fontId="4" type="noConversion"/>
  </si>
  <si>
    <r>
      <t>2</t>
    </r>
    <r>
      <rPr>
        <sz val="11"/>
        <rFont val="宋体"/>
        <family val="3"/>
        <charset val="134"/>
      </rPr>
      <t>50788409909</t>
    </r>
    <phoneticPr fontId="4" type="noConversion"/>
  </si>
  <si>
    <t>04068504</t>
    <phoneticPr fontId="4" type="noConversion"/>
  </si>
  <si>
    <r>
      <t>Ayman Abdulsalam Mohamed AL-Dherasi</t>
    </r>
    <r>
      <rPr>
        <sz val="11"/>
        <rFont val="宋体"/>
        <family val="3"/>
        <charset val="134"/>
      </rPr>
      <t xml:space="preserve"> </t>
    </r>
    <phoneticPr fontId="4" type="noConversion"/>
  </si>
  <si>
    <t>ayman1117@yahoo.com</t>
    <phoneticPr fontId="4" type="noConversion"/>
  </si>
  <si>
    <t>2-308</t>
    <phoneticPr fontId="4" type="noConversion"/>
  </si>
  <si>
    <t>18668070317</t>
    <phoneticPr fontId="4" type="noConversion"/>
  </si>
  <si>
    <r>
      <t>9</t>
    </r>
    <r>
      <rPr>
        <sz val="11"/>
        <rFont val="宋体"/>
        <family val="3"/>
        <charset val="134"/>
      </rPr>
      <t>67733241844</t>
    </r>
    <phoneticPr fontId="4" type="noConversion"/>
  </si>
  <si>
    <t>OB0321789</t>
    <phoneticPr fontId="4" type="noConversion"/>
  </si>
  <si>
    <t>Yan Kalongo Tshizainga Livenu</t>
    <phoneticPr fontId="4" type="noConversion"/>
  </si>
  <si>
    <t>yanlivenu@yahoo.fr</t>
    <phoneticPr fontId="4" type="noConversion"/>
  </si>
  <si>
    <r>
      <t>石马5</t>
    </r>
    <r>
      <rPr>
        <sz val="11"/>
        <rFont val="宋体"/>
        <family val="3"/>
        <charset val="134"/>
      </rPr>
      <t>1号201</t>
    </r>
    <phoneticPr fontId="4" type="noConversion"/>
  </si>
  <si>
    <r>
      <t>1</t>
    </r>
    <r>
      <rPr>
        <sz val="11"/>
        <rFont val="宋体"/>
        <family val="3"/>
        <charset val="134"/>
      </rPr>
      <t>3251029353</t>
    </r>
    <phoneticPr fontId="4" type="noConversion"/>
  </si>
  <si>
    <r>
      <t>0</t>
    </r>
    <r>
      <rPr>
        <sz val="11"/>
        <rFont val="宋体"/>
        <family val="3"/>
        <charset val="134"/>
      </rPr>
      <t>0243997023040</t>
    </r>
    <phoneticPr fontId="4" type="noConversion"/>
  </si>
  <si>
    <r>
      <t>A</t>
    </r>
    <r>
      <rPr>
        <sz val="11"/>
        <rFont val="宋体"/>
        <family val="3"/>
        <charset val="134"/>
      </rPr>
      <t>1126681</t>
    </r>
    <phoneticPr fontId="4" type="noConversion"/>
  </si>
  <si>
    <t>Zakariya Kamal Sufi Abasheikh</t>
    <phoneticPr fontId="4" type="noConversion"/>
  </si>
  <si>
    <t>zakassufi@hotmail.com</t>
    <phoneticPr fontId="4" type="noConversion"/>
  </si>
  <si>
    <t>2-112</t>
    <phoneticPr fontId="4" type="noConversion"/>
  </si>
  <si>
    <r>
      <t>1</t>
    </r>
    <r>
      <rPr>
        <sz val="11"/>
        <rFont val="宋体"/>
        <family val="3"/>
        <charset val="134"/>
      </rPr>
      <t>8258224957</t>
    </r>
    <phoneticPr fontId="4" type="noConversion"/>
  </si>
  <si>
    <r>
      <t>0</t>
    </r>
    <r>
      <rPr>
        <sz val="11"/>
        <rFont val="宋体"/>
        <family val="3"/>
        <charset val="134"/>
      </rPr>
      <t>722697535</t>
    </r>
    <phoneticPr fontId="4" type="noConversion"/>
  </si>
  <si>
    <r>
      <t>Z</t>
    </r>
    <r>
      <rPr>
        <sz val="11"/>
        <rFont val="宋体"/>
        <family val="3"/>
        <charset val="134"/>
      </rPr>
      <t>N287789</t>
    </r>
    <phoneticPr fontId="4" type="noConversion"/>
  </si>
  <si>
    <t>Mambwe Chibwe</t>
    <phoneticPr fontId="4" type="noConversion"/>
  </si>
  <si>
    <t>talk2mambwechibwe@gmail.com</t>
    <phoneticPr fontId="4" type="noConversion"/>
  </si>
  <si>
    <r>
      <t>3</t>
    </r>
    <r>
      <rPr>
        <sz val="11"/>
        <rFont val="宋体"/>
        <family val="3"/>
        <charset val="134"/>
      </rPr>
      <t>-313</t>
    </r>
    <phoneticPr fontId="4" type="noConversion"/>
  </si>
  <si>
    <r>
      <t>1</t>
    </r>
    <r>
      <rPr>
        <sz val="11"/>
        <rFont val="宋体"/>
        <family val="3"/>
        <charset val="134"/>
      </rPr>
      <t>3588298432</t>
    </r>
    <phoneticPr fontId="4" type="noConversion"/>
  </si>
  <si>
    <r>
      <t>+</t>
    </r>
    <r>
      <rPr>
        <sz val="11"/>
        <rFont val="宋体"/>
        <family val="3"/>
        <charset val="134"/>
      </rPr>
      <t>260977532301</t>
    </r>
    <phoneticPr fontId="4" type="noConversion"/>
  </si>
  <si>
    <r>
      <t>Q</t>
    </r>
    <r>
      <rPr>
        <sz val="11"/>
        <rFont val="宋体"/>
        <family val="3"/>
        <charset val="134"/>
      </rPr>
      <t>J691305</t>
    </r>
    <phoneticPr fontId="4" type="noConversion"/>
  </si>
  <si>
    <t>Guled Dahir</t>
    <phoneticPr fontId="4" type="noConversion"/>
  </si>
  <si>
    <t>guled_202@hotmail.com</t>
    <phoneticPr fontId="4" type="noConversion"/>
  </si>
  <si>
    <r>
      <t>闲林街道里项村农居点85号</t>
    </r>
    <r>
      <rPr>
        <sz val="11"/>
        <rFont val="宋体"/>
        <family val="3"/>
        <charset val="134"/>
      </rPr>
      <t>/2-112</t>
    </r>
    <phoneticPr fontId="4" type="noConversion"/>
  </si>
  <si>
    <t>13777808259</t>
    <phoneticPr fontId="4" type="noConversion"/>
  </si>
  <si>
    <r>
      <t>4</t>
    </r>
    <r>
      <rPr>
        <sz val="11"/>
        <rFont val="宋体"/>
        <family val="3"/>
        <charset val="134"/>
      </rPr>
      <t>168316369</t>
    </r>
    <phoneticPr fontId="4" type="noConversion"/>
  </si>
  <si>
    <t>2015.10.30</t>
  </si>
  <si>
    <t>2015.09.20</t>
  </si>
  <si>
    <t>2015.09.15</t>
  </si>
  <si>
    <t>2015.10.11</t>
  </si>
  <si>
    <t>2015.04.30</t>
  </si>
  <si>
    <t>2015.03.27</t>
  </si>
  <si>
    <t>2015.09.06</t>
  </si>
  <si>
    <t>2015.10.10</t>
  </si>
  <si>
    <t>2015.10.18</t>
  </si>
  <si>
    <t>2015.05.30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</si>
</sst>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 applyProtection="1">
      <alignment vertic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49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/>
    <xf numFmtId="1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/>
    <cellStyle name="常规 3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yamgg@yahoo.com" TargetMode="External"/><Relationship Id="rId13" Type="http://schemas.openxmlformats.org/officeDocument/2006/relationships/hyperlink" Target="mailto:michaelbakundwa@yahoo.fr" TargetMode="External"/><Relationship Id="rId18" Type="http://schemas.openxmlformats.org/officeDocument/2006/relationships/hyperlink" Target="mailto:guled_202@hotmail.com" TargetMode="External"/><Relationship Id="rId3" Type="http://schemas.openxmlformats.org/officeDocument/2006/relationships/hyperlink" Target="mailto:initeka@yahoo.fr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ressurwrekt@yahoo.com" TargetMode="External"/><Relationship Id="rId12" Type="http://schemas.openxmlformats.org/officeDocument/2006/relationships/hyperlink" Target="mailto:zhoya12@gmail.com" TargetMode="External"/><Relationship Id="rId17" Type="http://schemas.openxmlformats.org/officeDocument/2006/relationships/hyperlink" Target="mailto:talk2mambwechibwe@gmail.com" TargetMode="External"/><Relationship Id="rId2" Type="http://schemas.openxmlformats.org/officeDocument/2006/relationships/hyperlink" Target="mailto:joshbaiden@yahoo.com" TargetMode="External"/><Relationship Id="rId16" Type="http://schemas.openxmlformats.org/officeDocument/2006/relationships/hyperlink" Target="mailto:zakassufi@hotmail.co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syedwalid@rocketmail.com" TargetMode="External"/><Relationship Id="rId6" Type="http://schemas.openxmlformats.org/officeDocument/2006/relationships/hyperlink" Target="mailto:dushimechristian@yahoo.fr" TargetMode="External"/><Relationship Id="rId11" Type="http://schemas.openxmlformats.org/officeDocument/2006/relationships/hyperlink" Target="mailto:mpande.john@yahoo.com" TargetMode="External"/><Relationship Id="rId5" Type="http://schemas.openxmlformats.org/officeDocument/2006/relationships/hyperlink" Target="mailto:slimmrk@gmail.com" TargetMode="External"/><Relationship Id="rId15" Type="http://schemas.openxmlformats.org/officeDocument/2006/relationships/hyperlink" Target="mailto:yanlivenu@yahoo.fr" TargetMode="External"/><Relationship Id="rId10" Type="http://schemas.openxmlformats.org/officeDocument/2006/relationships/hyperlink" Target="mailto:tatsmwash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ortfrosteg@gmail.com" TargetMode="External"/><Relationship Id="rId9" Type="http://schemas.openxmlformats.org/officeDocument/2006/relationships/hyperlink" Target="mailto:qurbawi_02@hotmail.com" TargetMode="External"/><Relationship Id="rId14" Type="http://schemas.openxmlformats.org/officeDocument/2006/relationships/hyperlink" Target="mailto:ayman111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"/>
  <sheetViews>
    <sheetView tabSelected="1" topLeftCell="K1" workbookViewId="0">
      <selection activeCell="V2" sqref="V2:V20"/>
    </sheetView>
  </sheetViews>
  <sheetFormatPr defaultRowHeight="15"/>
  <cols>
    <col min="1" max="1" width="10.85546875" customWidth="1"/>
    <col min="3" max="3" width="14.85546875" customWidth="1"/>
    <col min="4" max="4" width="12.140625" customWidth="1"/>
    <col min="5" max="5" width="12.42578125" customWidth="1"/>
    <col min="6" max="6" width="32.42578125" customWidth="1"/>
    <col min="10" max="10" width="13.5703125" customWidth="1"/>
    <col min="11" max="11" width="10.85546875" customWidth="1"/>
    <col min="16" max="16" width="15.140625" customWidth="1"/>
    <col min="17" max="17" width="11" customWidth="1"/>
    <col min="18" max="18" width="28.28515625" customWidth="1"/>
    <col min="20" max="20" width="18.28515625" customWidth="1"/>
    <col min="22" max="22" width="11" customWidth="1"/>
    <col min="23" max="23" width="4.42578125" customWidth="1"/>
    <col min="24" max="24" width="13.42578125" customWidth="1"/>
    <col min="25" max="25" width="9.42578125" bestFit="1" customWidth="1"/>
    <col min="36" max="36" width="17.42578125" customWidth="1"/>
    <col min="37" max="37" width="13.7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s="11" customFormat="1">
      <c r="A2" s="4">
        <v>18</v>
      </c>
      <c r="B2" s="5" t="s">
        <v>37</v>
      </c>
      <c r="C2" s="6" t="s">
        <v>38</v>
      </c>
      <c r="D2" s="7"/>
      <c r="E2" s="8">
        <v>9130212019</v>
      </c>
      <c r="F2" s="6" t="s">
        <v>39</v>
      </c>
      <c r="G2" s="7"/>
      <c r="H2" s="7"/>
      <c r="I2" s="9" t="s">
        <v>40</v>
      </c>
      <c r="J2" s="6">
        <v>19940707</v>
      </c>
      <c r="K2" s="5" t="s">
        <v>41</v>
      </c>
      <c r="L2" s="7"/>
      <c r="M2" s="7"/>
      <c r="N2" s="7"/>
      <c r="O2" s="5" t="s">
        <v>42</v>
      </c>
      <c r="P2" s="7"/>
      <c r="Q2" s="7"/>
      <c r="R2" s="10" t="s">
        <v>43</v>
      </c>
      <c r="S2" s="9" t="s">
        <v>44</v>
      </c>
      <c r="T2" s="7"/>
      <c r="U2" s="7"/>
      <c r="V2" s="9" t="s">
        <v>155</v>
      </c>
      <c r="W2" s="7"/>
      <c r="X2" s="6" t="s">
        <v>45</v>
      </c>
      <c r="Y2" s="7"/>
      <c r="Z2" s="7"/>
      <c r="AA2" s="7"/>
      <c r="AB2" s="7"/>
      <c r="AC2" s="7"/>
      <c r="AD2" s="7"/>
      <c r="AE2" s="7"/>
      <c r="AF2" s="7"/>
      <c r="AG2" s="7" t="s">
        <v>46</v>
      </c>
      <c r="AH2" s="7"/>
      <c r="AI2" s="7"/>
      <c r="AJ2" s="7"/>
      <c r="AK2" s="7"/>
    </row>
    <row r="3" spans="1:37" s="11" customFormat="1">
      <c r="A3" s="4">
        <v>238</v>
      </c>
      <c r="B3" s="5" t="s">
        <v>37</v>
      </c>
      <c r="C3" s="6" t="s">
        <v>47</v>
      </c>
      <c r="D3" s="7"/>
      <c r="E3" s="8">
        <v>9130212020</v>
      </c>
      <c r="F3" s="6" t="s">
        <v>48</v>
      </c>
      <c r="G3" s="7"/>
      <c r="H3" s="7"/>
      <c r="I3" s="9" t="s">
        <v>49</v>
      </c>
      <c r="J3" s="6">
        <v>19950816</v>
      </c>
      <c r="K3" s="5" t="s">
        <v>41</v>
      </c>
      <c r="L3" s="7"/>
      <c r="M3" s="7"/>
      <c r="N3" s="7"/>
      <c r="O3" s="5" t="s">
        <v>42</v>
      </c>
      <c r="P3" s="7"/>
      <c r="Q3" s="7"/>
      <c r="R3" s="10" t="s">
        <v>50</v>
      </c>
      <c r="S3" s="9" t="s">
        <v>51</v>
      </c>
      <c r="T3" s="7"/>
      <c r="U3" s="7"/>
      <c r="V3" s="9" t="s">
        <v>156</v>
      </c>
      <c r="W3" s="7"/>
      <c r="X3" s="6" t="s">
        <v>52</v>
      </c>
      <c r="Y3" s="7"/>
      <c r="Z3" s="7"/>
      <c r="AA3" s="7"/>
      <c r="AB3" s="7"/>
      <c r="AC3" s="7"/>
      <c r="AD3" s="7"/>
      <c r="AE3" s="7"/>
      <c r="AF3" s="7"/>
      <c r="AG3" s="7" t="s">
        <v>53</v>
      </c>
      <c r="AH3" s="7"/>
      <c r="AI3" s="7"/>
      <c r="AJ3" s="7"/>
      <c r="AK3" s="7"/>
    </row>
    <row r="4" spans="1:37" s="11" customFormat="1">
      <c r="A4" s="4">
        <v>79</v>
      </c>
      <c r="B4" s="5" t="s">
        <v>37</v>
      </c>
      <c r="C4" s="6" t="s">
        <v>54</v>
      </c>
      <c r="D4" s="7"/>
      <c r="E4" s="8">
        <v>9130212021</v>
      </c>
      <c r="F4" s="6" t="s">
        <v>55</v>
      </c>
      <c r="G4" s="7"/>
      <c r="H4" s="7"/>
      <c r="I4" s="9" t="s">
        <v>40</v>
      </c>
      <c r="J4" s="6">
        <v>19931028</v>
      </c>
      <c r="K4" s="5" t="s">
        <v>41</v>
      </c>
      <c r="L4" s="7"/>
      <c r="M4" s="7"/>
      <c r="N4" s="7"/>
      <c r="O4" s="5" t="s">
        <v>42</v>
      </c>
      <c r="P4" s="7"/>
      <c r="Q4" s="7"/>
      <c r="R4" s="10" t="s">
        <v>56</v>
      </c>
      <c r="S4" s="9" t="s">
        <v>57</v>
      </c>
      <c r="T4" s="7"/>
      <c r="U4" s="7"/>
      <c r="V4" s="9" t="s">
        <v>157</v>
      </c>
      <c r="W4" s="7"/>
      <c r="X4" s="6" t="s">
        <v>58</v>
      </c>
      <c r="Y4" s="7"/>
      <c r="Z4" s="7"/>
      <c r="AA4" s="7"/>
      <c r="AB4" s="7"/>
      <c r="AC4" s="7"/>
      <c r="AD4" s="7"/>
      <c r="AE4" s="7"/>
      <c r="AF4" s="7"/>
      <c r="AG4" s="7" t="s">
        <v>59</v>
      </c>
      <c r="AH4" s="7"/>
      <c r="AI4" s="7"/>
      <c r="AJ4" s="7"/>
      <c r="AK4" s="7"/>
    </row>
    <row r="5" spans="1:37" s="11" customFormat="1">
      <c r="A5" s="4">
        <v>35</v>
      </c>
      <c r="B5" s="5" t="s">
        <v>37</v>
      </c>
      <c r="C5" s="6" t="s">
        <v>60</v>
      </c>
      <c r="D5" s="7"/>
      <c r="E5" s="8">
        <v>9130212022</v>
      </c>
      <c r="F5" s="6" t="s">
        <v>61</v>
      </c>
      <c r="G5" s="7"/>
      <c r="H5" s="7"/>
      <c r="I5" s="9" t="s">
        <v>49</v>
      </c>
      <c r="J5" s="6">
        <v>19910711</v>
      </c>
      <c r="K5" s="5" t="s">
        <v>41</v>
      </c>
      <c r="L5" s="7"/>
      <c r="M5" s="7"/>
      <c r="N5" s="7"/>
      <c r="O5" s="5" t="s">
        <v>42</v>
      </c>
      <c r="P5" s="7"/>
      <c r="Q5" s="7"/>
      <c r="R5" s="10" t="s">
        <v>62</v>
      </c>
      <c r="S5" s="9" t="s">
        <v>63</v>
      </c>
      <c r="T5" s="7"/>
      <c r="U5" s="7"/>
      <c r="V5" s="9" t="s">
        <v>156</v>
      </c>
      <c r="W5" s="7"/>
      <c r="X5" s="6" t="s">
        <v>64</v>
      </c>
      <c r="Y5" s="7"/>
      <c r="Z5" s="7"/>
      <c r="AA5" s="7"/>
      <c r="AB5" s="7"/>
      <c r="AC5" s="7"/>
      <c r="AD5" s="7"/>
      <c r="AE5" s="7"/>
      <c r="AF5" s="7"/>
      <c r="AG5" s="7" t="s">
        <v>65</v>
      </c>
      <c r="AH5" s="7"/>
      <c r="AI5" s="7"/>
      <c r="AJ5" s="7"/>
      <c r="AK5" s="7"/>
    </row>
    <row r="6" spans="1:37" s="11" customFormat="1">
      <c r="A6" s="4">
        <v>177</v>
      </c>
      <c r="B6" s="5" t="s">
        <v>37</v>
      </c>
      <c r="C6" s="6" t="s">
        <v>66</v>
      </c>
      <c r="D6" s="7"/>
      <c r="E6" s="8">
        <v>9130212024</v>
      </c>
      <c r="F6" s="6" t="s">
        <v>67</v>
      </c>
      <c r="G6" s="7"/>
      <c r="H6" s="7"/>
      <c r="I6" s="9" t="s">
        <v>40</v>
      </c>
      <c r="J6" s="6">
        <v>19931123</v>
      </c>
      <c r="K6" s="5" t="s">
        <v>41</v>
      </c>
      <c r="L6" s="7"/>
      <c r="M6" s="7"/>
      <c r="N6" s="7"/>
      <c r="O6" s="5" t="s">
        <v>42</v>
      </c>
      <c r="P6" s="7"/>
      <c r="Q6" s="7"/>
      <c r="R6" s="10" t="s">
        <v>68</v>
      </c>
      <c r="S6" s="9" t="s">
        <v>69</v>
      </c>
      <c r="T6" s="7"/>
      <c r="U6" s="7"/>
      <c r="V6" s="9" t="s">
        <v>158</v>
      </c>
      <c r="W6" s="7"/>
      <c r="X6" s="6" t="s">
        <v>70</v>
      </c>
      <c r="Y6" s="7"/>
      <c r="Z6" s="7"/>
      <c r="AA6" s="7"/>
      <c r="AB6" s="7"/>
      <c r="AC6" s="7"/>
      <c r="AD6" s="7"/>
      <c r="AE6" s="7"/>
      <c r="AF6" s="7"/>
      <c r="AG6" s="7" t="s">
        <v>71</v>
      </c>
      <c r="AH6" s="7"/>
      <c r="AI6" s="7"/>
      <c r="AJ6" s="7"/>
      <c r="AK6" s="7"/>
    </row>
    <row r="7" spans="1:37" s="11" customFormat="1">
      <c r="A7" s="4">
        <v>238</v>
      </c>
      <c r="B7" s="5" t="s">
        <v>37</v>
      </c>
      <c r="C7" s="6" t="s">
        <v>72</v>
      </c>
      <c r="D7" s="7"/>
      <c r="E7" s="8">
        <v>9130212025</v>
      </c>
      <c r="F7" s="6" t="s">
        <v>73</v>
      </c>
      <c r="G7" s="7"/>
      <c r="H7" s="7"/>
      <c r="I7" s="9" t="s">
        <v>40</v>
      </c>
      <c r="J7" s="6">
        <v>19940804</v>
      </c>
      <c r="K7" s="5" t="s">
        <v>41</v>
      </c>
      <c r="L7" s="7"/>
      <c r="M7" s="7"/>
      <c r="N7" s="7"/>
      <c r="O7" s="5" t="s">
        <v>42</v>
      </c>
      <c r="P7" s="7"/>
      <c r="Q7" s="7"/>
      <c r="R7" s="10" t="s">
        <v>74</v>
      </c>
      <c r="S7" s="9" t="s">
        <v>75</v>
      </c>
      <c r="T7" s="7"/>
      <c r="U7" s="7"/>
      <c r="V7" s="9" t="s">
        <v>159</v>
      </c>
      <c r="W7" s="7"/>
      <c r="X7" s="6" t="s">
        <v>76</v>
      </c>
      <c r="Y7" s="7"/>
      <c r="Z7" s="7"/>
      <c r="AA7" s="7"/>
      <c r="AB7" s="7"/>
      <c r="AC7" s="7"/>
      <c r="AD7" s="7"/>
      <c r="AE7" s="7"/>
      <c r="AF7" s="7"/>
      <c r="AG7" s="7" t="s">
        <v>77</v>
      </c>
      <c r="AH7" s="7"/>
      <c r="AI7" s="7"/>
      <c r="AJ7" s="7"/>
      <c r="AK7" s="7"/>
    </row>
    <row r="8" spans="1:37" s="11" customFormat="1">
      <c r="A8" s="4">
        <v>178</v>
      </c>
      <c r="B8" s="5" t="s">
        <v>37</v>
      </c>
      <c r="C8" s="6" t="s">
        <v>78</v>
      </c>
      <c r="D8" s="7"/>
      <c r="E8" s="8">
        <v>9130212026</v>
      </c>
      <c r="F8" s="6" t="s">
        <v>79</v>
      </c>
      <c r="G8" s="7"/>
      <c r="H8" s="7"/>
      <c r="I8" s="9" t="s">
        <v>40</v>
      </c>
      <c r="J8" s="6">
        <v>19920527</v>
      </c>
      <c r="K8" s="5" t="s">
        <v>41</v>
      </c>
      <c r="L8" s="7"/>
      <c r="M8" s="7"/>
      <c r="N8" s="7"/>
      <c r="O8" s="5" t="s">
        <v>42</v>
      </c>
      <c r="P8" s="7"/>
      <c r="Q8" s="7"/>
      <c r="R8" s="10" t="s">
        <v>80</v>
      </c>
      <c r="S8" s="9" t="s">
        <v>81</v>
      </c>
      <c r="T8" s="7"/>
      <c r="U8" s="7"/>
      <c r="V8" s="9" t="s">
        <v>159</v>
      </c>
      <c r="W8" s="7"/>
      <c r="X8" s="6" t="s">
        <v>82</v>
      </c>
      <c r="Y8" s="7"/>
      <c r="Z8" s="7"/>
      <c r="AA8" s="7"/>
      <c r="AB8" s="7"/>
      <c r="AC8" s="7"/>
      <c r="AD8" s="7"/>
      <c r="AE8" s="7"/>
      <c r="AF8" s="7"/>
      <c r="AG8" s="7" t="s">
        <v>83</v>
      </c>
      <c r="AH8" s="7"/>
      <c r="AI8" s="7"/>
      <c r="AJ8" s="7"/>
      <c r="AK8" s="7"/>
    </row>
    <row r="9" spans="1:37" s="11" customFormat="1">
      <c r="A9" s="4">
        <v>238</v>
      </c>
      <c r="B9" s="5" t="s">
        <v>37</v>
      </c>
      <c r="C9" s="6" t="s">
        <v>84</v>
      </c>
      <c r="D9" s="7"/>
      <c r="E9" s="8">
        <v>9130212027</v>
      </c>
      <c r="F9" s="6" t="s">
        <v>85</v>
      </c>
      <c r="G9" s="7"/>
      <c r="H9" s="7"/>
      <c r="I9" s="9" t="s">
        <v>40</v>
      </c>
      <c r="J9" s="6">
        <v>19870928</v>
      </c>
      <c r="K9" s="5" t="s">
        <v>41</v>
      </c>
      <c r="L9" s="7"/>
      <c r="M9" s="7"/>
      <c r="N9" s="7"/>
      <c r="O9" s="5" t="s">
        <v>42</v>
      </c>
      <c r="P9" s="7"/>
      <c r="Q9" s="7"/>
      <c r="R9" s="10" t="s">
        <v>86</v>
      </c>
      <c r="S9" s="9" t="s">
        <v>87</v>
      </c>
      <c r="T9" s="7"/>
      <c r="U9" s="7"/>
      <c r="V9" s="9" t="s">
        <v>160</v>
      </c>
      <c r="W9" s="7"/>
      <c r="X9" s="6" t="s">
        <v>88</v>
      </c>
      <c r="Y9" s="7"/>
      <c r="Z9" s="7"/>
      <c r="AA9" s="7"/>
      <c r="AB9" s="7"/>
      <c r="AC9" s="7"/>
      <c r="AD9" s="7"/>
      <c r="AE9" s="7"/>
      <c r="AF9" s="7"/>
      <c r="AG9" s="7" t="s">
        <v>89</v>
      </c>
      <c r="AH9" s="7"/>
      <c r="AI9" s="7"/>
      <c r="AJ9" s="7"/>
      <c r="AK9" s="7"/>
    </row>
    <row r="10" spans="1:37" s="11" customFormat="1">
      <c r="A10" s="4">
        <v>67</v>
      </c>
      <c r="B10" s="5" t="s">
        <v>37</v>
      </c>
      <c r="C10" s="6" t="s">
        <v>90</v>
      </c>
      <c r="D10" s="7"/>
      <c r="E10" s="8">
        <v>9130212028</v>
      </c>
      <c r="F10" s="6" t="s">
        <v>91</v>
      </c>
      <c r="G10" s="7"/>
      <c r="H10" s="7"/>
      <c r="I10" s="9" t="s">
        <v>40</v>
      </c>
      <c r="J10" s="6">
        <v>19910822</v>
      </c>
      <c r="K10" s="5" t="s">
        <v>41</v>
      </c>
      <c r="L10" s="7"/>
      <c r="M10" s="7"/>
      <c r="N10" s="7"/>
      <c r="O10" s="5" t="s">
        <v>42</v>
      </c>
      <c r="P10" s="7"/>
      <c r="Q10" s="7"/>
      <c r="R10" s="10" t="s">
        <v>92</v>
      </c>
      <c r="S10" s="9" t="s">
        <v>93</v>
      </c>
      <c r="T10" s="7"/>
      <c r="U10" s="7"/>
      <c r="V10" s="9" t="s">
        <v>157</v>
      </c>
      <c r="W10" s="7"/>
      <c r="X10" s="6" t="s">
        <v>94</v>
      </c>
      <c r="Y10" s="7"/>
      <c r="Z10" s="7"/>
      <c r="AA10" s="7"/>
      <c r="AB10" s="7"/>
      <c r="AC10" s="7"/>
      <c r="AD10" s="7"/>
      <c r="AE10" s="7"/>
      <c r="AF10" s="7"/>
      <c r="AG10" s="7" t="s">
        <v>95</v>
      </c>
      <c r="AH10" s="7"/>
      <c r="AI10" s="7"/>
      <c r="AJ10" s="7"/>
      <c r="AK10" s="7"/>
    </row>
    <row r="11" spans="1:37" s="11" customFormat="1">
      <c r="A11" s="4">
        <v>190</v>
      </c>
      <c r="B11" s="5" t="s">
        <v>37</v>
      </c>
      <c r="C11" s="6" t="s">
        <v>96</v>
      </c>
      <c r="D11" s="7"/>
      <c r="E11" s="8">
        <v>9130212030</v>
      </c>
      <c r="F11" s="6" t="s">
        <v>97</v>
      </c>
      <c r="G11" s="7"/>
      <c r="H11" s="7"/>
      <c r="I11" s="9" t="s">
        <v>40</v>
      </c>
      <c r="J11" s="6">
        <v>19921001</v>
      </c>
      <c r="K11" s="5" t="s">
        <v>41</v>
      </c>
      <c r="L11" s="7"/>
      <c r="M11" s="7"/>
      <c r="N11" s="7"/>
      <c r="O11" s="5" t="s">
        <v>42</v>
      </c>
      <c r="P11" s="7"/>
      <c r="Q11" s="7"/>
      <c r="R11" s="10" t="s">
        <v>98</v>
      </c>
      <c r="S11" s="9" t="s">
        <v>99</v>
      </c>
      <c r="T11" s="7"/>
      <c r="U11" s="7"/>
      <c r="V11" s="9" t="s">
        <v>161</v>
      </c>
      <c r="W11" s="7"/>
      <c r="X11" s="6" t="s">
        <v>100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s="11" customFormat="1">
      <c r="A12" s="4">
        <v>239</v>
      </c>
      <c r="B12" s="5" t="s">
        <v>37</v>
      </c>
      <c r="C12" s="6" t="s">
        <v>101</v>
      </c>
      <c r="D12" s="7"/>
      <c r="E12" s="8">
        <v>9130212031</v>
      </c>
      <c r="F12" s="6" t="s">
        <v>102</v>
      </c>
      <c r="G12" s="7"/>
      <c r="H12" s="7"/>
      <c r="I12" s="9" t="s">
        <v>49</v>
      </c>
      <c r="J12" s="6">
        <v>19881216</v>
      </c>
      <c r="K12" s="5" t="s">
        <v>41</v>
      </c>
      <c r="L12" s="7"/>
      <c r="M12" s="7"/>
      <c r="N12" s="7"/>
      <c r="O12" s="5" t="s">
        <v>42</v>
      </c>
      <c r="P12" s="7"/>
      <c r="Q12" s="7"/>
      <c r="R12" s="10" t="s">
        <v>103</v>
      </c>
      <c r="S12" s="9" t="s">
        <v>104</v>
      </c>
      <c r="T12" s="7"/>
      <c r="U12" s="7"/>
      <c r="V12" s="9" t="s">
        <v>156</v>
      </c>
      <c r="W12" s="7"/>
      <c r="X12" s="6" t="s">
        <v>105</v>
      </c>
      <c r="Y12" s="7"/>
      <c r="Z12" s="7"/>
      <c r="AA12" s="7"/>
      <c r="AB12" s="7"/>
      <c r="AC12" s="7"/>
      <c r="AD12" s="7"/>
      <c r="AE12" s="7"/>
      <c r="AF12" s="7"/>
      <c r="AG12" s="7" t="s">
        <v>106</v>
      </c>
      <c r="AH12" s="7"/>
      <c r="AI12" s="7"/>
      <c r="AJ12" s="7"/>
      <c r="AK12" s="7"/>
    </row>
    <row r="13" spans="1:37" s="11" customFormat="1">
      <c r="A13" s="4">
        <v>238</v>
      </c>
      <c r="B13" s="5" t="s">
        <v>37</v>
      </c>
      <c r="C13" s="6" t="s">
        <v>107</v>
      </c>
      <c r="D13" s="7"/>
      <c r="E13" s="8">
        <v>9130212032</v>
      </c>
      <c r="F13" s="6" t="s">
        <v>108</v>
      </c>
      <c r="G13" s="7"/>
      <c r="H13" s="7"/>
      <c r="I13" s="9" t="s">
        <v>40</v>
      </c>
      <c r="J13" s="6">
        <v>19881216</v>
      </c>
      <c r="K13" s="5" t="s">
        <v>41</v>
      </c>
      <c r="L13" s="7"/>
      <c r="M13" s="7"/>
      <c r="N13" s="7"/>
      <c r="O13" s="5" t="s">
        <v>42</v>
      </c>
      <c r="P13" s="7"/>
      <c r="Q13" s="7"/>
      <c r="R13" s="10" t="s">
        <v>109</v>
      </c>
      <c r="S13" s="9" t="s">
        <v>110</v>
      </c>
      <c r="T13" s="7"/>
      <c r="U13" s="7"/>
      <c r="V13" s="9" t="s">
        <v>158</v>
      </c>
      <c r="W13" s="7"/>
      <c r="X13" s="6" t="s">
        <v>111</v>
      </c>
      <c r="Y13" s="7"/>
      <c r="Z13" s="7"/>
      <c r="AA13" s="7"/>
      <c r="AB13" s="7"/>
      <c r="AC13" s="7"/>
      <c r="AD13" s="7"/>
      <c r="AE13" s="7"/>
      <c r="AF13" s="7"/>
      <c r="AG13" s="7" t="s">
        <v>112</v>
      </c>
      <c r="AH13" s="7"/>
      <c r="AI13" s="7"/>
      <c r="AJ13" s="7"/>
      <c r="AK13" s="7"/>
    </row>
    <row r="14" spans="1:37" s="11" customFormat="1">
      <c r="A14" s="4">
        <v>239</v>
      </c>
      <c r="B14" s="5" t="s">
        <v>37</v>
      </c>
      <c r="C14" s="6" t="s">
        <v>113</v>
      </c>
      <c r="D14" s="7"/>
      <c r="E14" s="8">
        <v>9130212033</v>
      </c>
      <c r="F14" s="6" t="s">
        <v>114</v>
      </c>
      <c r="G14" s="7"/>
      <c r="H14" s="7"/>
      <c r="I14" s="9" t="s">
        <v>40</v>
      </c>
      <c r="J14" s="6">
        <v>19930105</v>
      </c>
      <c r="K14" s="5" t="s">
        <v>41</v>
      </c>
      <c r="L14" s="7"/>
      <c r="M14" s="7"/>
      <c r="N14" s="7"/>
      <c r="O14" s="5" t="s">
        <v>42</v>
      </c>
      <c r="P14" s="7"/>
      <c r="Q14" s="7"/>
      <c r="R14" s="10" t="s">
        <v>115</v>
      </c>
      <c r="S14" s="9" t="s">
        <v>116</v>
      </c>
      <c r="T14" s="7"/>
      <c r="U14" s="7"/>
      <c r="V14" s="9" t="s">
        <v>159</v>
      </c>
      <c r="W14" s="7"/>
      <c r="X14" s="6" t="s">
        <v>117</v>
      </c>
      <c r="Y14" s="7"/>
      <c r="Z14" s="7"/>
      <c r="AA14" s="7"/>
      <c r="AB14" s="7"/>
      <c r="AC14" s="7"/>
      <c r="AD14" s="7"/>
      <c r="AE14" s="7"/>
      <c r="AF14" s="7"/>
      <c r="AG14" s="7" t="s">
        <v>118</v>
      </c>
      <c r="AH14" s="7"/>
      <c r="AI14" s="7"/>
      <c r="AJ14" s="7"/>
      <c r="AK14" s="7"/>
    </row>
    <row r="15" spans="1:37" s="11" customFormat="1">
      <c r="A15" s="4">
        <v>178</v>
      </c>
      <c r="B15" s="5" t="s">
        <v>37</v>
      </c>
      <c r="C15" s="6" t="s">
        <v>119</v>
      </c>
      <c r="D15" s="7"/>
      <c r="E15" s="8">
        <v>9130212034</v>
      </c>
      <c r="F15" s="6" t="s">
        <v>120</v>
      </c>
      <c r="G15" s="7"/>
      <c r="H15" s="7"/>
      <c r="I15" s="9" t="s">
        <v>40</v>
      </c>
      <c r="J15" s="6">
        <v>19940127</v>
      </c>
      <c r="K15" s="5" t="s">
        <v>41</v>
      </c>
      <c r="L15" s="7"/>
      <c r="M15" s="7"/>
      <c r="N15" s="7"/>
      <c r="O15" s="5" t="s">
        <v>42</v>
      </c>
      <c r="P15" s="7"/>
      <c r="Q15" s="7"/>
      <c r="R15" s="10" t="s">
        <v>121</v>
      </c>
      <c r="S15" s="9" t="s">
        <v>122</v>
      </c>
      <c r="T15" s="7"/>
      <c r="U15" s="7"/>
      <c r="V15" s="9" t="s">
        <v>159</v>
      </c>
      <c r="W15" s="7"/>
      <c r="X15" s="6" t="s">
        <v>123</v>
      </c>
      <c r="Y15" s="7"/>
      <c r="Z15" s="7"/>
      <c r="AA15" s="7"/>
      <c r="AB15" s="7"/>
      <c r="AC15" s="7"/>
      <c r="AD15" s="7"/>
      <c r="AE15" s="7"/>
      <c r="AF15" s="7"/>
      <c r="AG15" s="7" t="s">
        <v>124</v>
      </c>
      <c r="AH15" s="7"/>
      <c r="AI15" s="7"/>
      <c r="AJ15" s="7"/>
      <c r="AK15" s="7"/>
    </row>
    <row r="16" spans="1:37" s="11" customFormat="1">
      <c r="A16" s="4">
        <v>236</v>
      </c>
      <c r="B16" s="5" t="s">
        <v>37</v>
      </c>
      <c r="C16" s="6" t="s">
        <v>125</v>
      </c>
      <c r="D16" s="7"/>
      <c r="E16" s="8">
        <v>9130212035</v>
      </c>
      <c r="F16" s="6" t="s">
        <v>126</v>
      </c>
      <c r="G16" s="7"/>
      <c r="H16" s="7"/>
      <c r="I16" s="9" t="s">
        <v>40</v>
      </c>
      <c r="J16" s="6">
        <v>19930701</v>
      </c>
      <c r="K16" s="5" t="s">
        <v>41</v>
      </c>
      <c r="L16" s="7"/>
      <c r="M16" s="7"/>
      <c r="N16" s="7"/>
      <c r="O16" s="5" t="s">
        <v>42</v>
      </c>
      <c r="P16" s="7"/>
      <c r="Q16" s="7"/>
      <c r="R16" s="10" t="s">
        <v>127</v>
      </c>
      <c r="S16" s="9" t="s">
        <v>128</v>
      </c>
      <c r="T16" s="7"/>
      <c r="U16" s="7"/>
      <c r="V16" s="9" t="s">
        <v>155</v>
      </c>
      <c r="W16" s="7"/>
      <c r="X16" s="6" t="s">
        <v>129</v>
      </c>
      <c r="Y16" s="7"/>
      <c r="Z16" s="7"/>
      <c r="AA16" s="7"/>
      <c r="AB16" s="7"/>
      <c r="AC16" s="7"/>
      <c r="AD16" s="7"/>
      <c r="AE16" s="7"/>
      <c r="AF16" s="7"/>
      <c r="AG16" s="7" t="s">
        <v>130</v>
      </c>
      <c r="AH16" s="7"/>
      <c r="AI16" s="7"/>
      <c r="AJ16" s="7"/>
      <c r="AK16" s="7"/>
    </row>
    <row r="17" spans="1:37" s="11" customFormat="1">
      <c r="A17" s="4">
        <v>51</v>
      </c>
      <c r="B17" s="5" t="s">
        <v>37</v>
      </c>
      <c r="C17" s="6" t="s">
        <v>131</v>
      </c>
      <c r="D17" s="7"/>
      <c r="E17" s="8">
        <v>9130212037</v>
      </c>
      <c r="F17" s="6" t="s">
        <v>132</v>
      </c>
      <c r="G17" s="7"/>
      <c r="H17" s="7"/>
      <c r="I17" s="9" t="s">
        <v>40</v>
      </c>
      <c r="J17" s="6">
        <v>19921203</v>
      </c>
      <c r="K17" s="5" t="s">
        <v>41</v>
      </c>
      <c r="L17" s="7"/>
      <c r="M17" s="7"/>
      <c r="N17" s="7"/>
      <c r="O17" s="5" t="s">
        <v>42</v>
      </c>
      <c r="P17" s="7"/>
      <c r="Q17" s="7"/>
      <c r="R17" s="10" t="s">
        <v>133</v>
      </c>
      <c r="S17" s="9" t="s">
        <v>134</v>
      </c>
      <c r="T17" s="7"/>
      <c r="U17" s="7"/>
      <c r="V17" s="9" t="s">
        <v>162</v>
      </c>
      <c r="W17" s="7"/>
      <c r="X17" s="6" t="s">
        <v>135</v>
      </c>
      <c r="Y17" s="7"/>
      <c r="Z17" s="7"/>
      <c r="AA17" s="7"/>
      <c r="AB17" s="7"/>
      <c r="AC17" s="7"/>
      <c r="AD17" s="7"/>
      <c r="AE17" s="7"/>
      <c r="AF17" s="7"/>
      <c r="AG17" s="7" t="s">
        <v>136</v>
      </c>
      <c r="AH17" s="7"/>
      <c r="AI17" s="7"/>
      <c r="AJ17" s="7"/>
      <c r="AK17" s="7"/>
    </row>
    <row r="18" spans="1:37" s="11" customFormat="1">
      <c r="A18" s="4">
        <v>111</v>
      </c>
      <c r="B18" s="5" t="s">
        <v>37</v>
      </c>
      <c r="C18" s="6" t="s">
        <v>137</v>
      </c>
      <c r="D18" s="7"/>
      <c r="E18" s="8">
        <v>9130212038</v>
      </c>
      <c r="F18" s="6" t="s">
        <v>138</v>
      </c>
      <c r="G18" s="7"/>
      <c r="H18" s="7"/>
      <c r="I18" s="9" t="s">
        <v>40</v>
      </c>
      <c r="J18" s="6">
        <v>19930613</v>
      </c>
      <c r="K18" s="5" t="s">
        <v>41</v>
      </c>
      <c r="L18" s="7"/>
      <c r="M18" s="7"/>
      <c r="N18" s="7"/>
      <c r="O18" s="5" t="s">
        <v>42</v>
      </c>
      <c r="P18" s="7"/>
      <c r="Q18" s="7"/>
      <c r="R18" s="10" t="s">
        <v>139</v>
      </c>
      <c r="S18" s="9" t="s">
        <v>140</v>
      </c>
      <c r="T18" s="7"/>
      <c r="U18" s="7"/>
      <c r="V18" s="9" t="s">
        <v>163</v>
      </c>
      <c r="W18" s="7"/>
      <c r="X18" s="6" t="s">
        <v>141</v>
      </c>
      <c r="Y18" s="7"/>
      <c r="Z18" s="7"/>
      <c r="AA18" s="7"/>
      <c r="AB18" s="7"/>
      <c r="AC18" s="7"/>
      <c r="AD18" s="7"/>
      <c r="AE18" s="7"/>
      <c r="AF18" s="7"/>
      <c r="AG18" s="7" t="s">
        <v>142</v>
      </c>
      <c r="AH18" s="7"/>
      <c r="AI18" s="7"/>
      <c r="AJ18" s="7"/>
      <c r="AK18" s="7"/>
    </row>
    <row r="19" spans="1:37" s="11" customFormat="1">
      <c r="A19" s="4">
        <v>238</v>
      </c>
      <c r="B19" s="5" t="s">
        <v>37</v>
      </c>
      <c r="C19" s="6" t="s">
        <v>143</v>
      </c>
      <c r="D19" s="7"/>
      <c r="E19" s="8">
        <v>9130212039</v>
      </c>
      <c r="F19" s="6" t="s">
        <v>144</v>
      </c>
      <c r="G19" s="7"/>
      <c r="H19" s="7"/>
      <c r="I19" s="9" t="s">
        <v>40</v>
      </c>
      <c r="J19" s="6">
        <v>19941218</v>
      </c>
      <c r="K19" s="5" t="s">
        <v>41</v>
      </c>
      <c r="L19" s="7"/>
      <c r="M19" s="7"/>
      <c r="N19" s="7"/>
      <c r="O19" s="5" t="s">
        <v>42</v>
      </c>
      <c r="P19" s="7"/>
      <c r="Q19" s="7"/>
      <c r="R19" s="10" t="s">
        <v>145</v>
      </c>
      <c r="S19" s="9" t="s">
        <v>146</v>
      </c>
      <c r="T19" s="7"/>
      <c r="U19" s="7"/>
      <c r="V19" s="9" t="s">
        <v>159</v>
      </c>
      <c r="W19" s="7"/>
      <c r="X19" s="6" t="s">
        <v>147</v>
      </c>
      <c r="Y19" s="7"/>
      <c r="Z19" s="7"/>
      <c r="AA19" s="7"/>
      <c r="AB19" s="7"/>
      <c r="AC19" s="7"/>
      <c r="AD19" s="7"/>
      <c r="AE19" s="7"/>
      <c r="AF19" s="7"/>
      <c r="AG19" s="7" t="s">
        <v>148</v>
      </c>
      <c r="AH19" s="7"/>
      <c r="AI19" s="7"/>
      <c r="AJ19" s="7"/>
      <c r="AK19" s="7"/>
    </row>
    <row r="20" spans="1:37" s="11" customFormat="1">
      <c r="A20" s="4">
        <v>38</v>
      </c>
      <c r="B20" s="5" t="s">
        <v>37</v>
      </c>
      <c r="C20" s="6" t="s">
        <v>149</v>
      </c>
      <c r="D20" s="7"/>
      <c r="E20" s="8">
        <v>9130212040</v>
      </c>
      <c r="F20" s="6" t="s">
        <v>150</v>
      </c>
      <c r="G20" s="7"/>
      <c r="H20" s="7"/>
      <c r="I20" s="9" t="s">
        <v>40</v>
      </c>
      <c r="J20" s="6">
        <v>19930724</v>
      </c>
      <c r="K20" s="5" t="s">
        <v>41</v>
      </c>
      <c r="L20" s="7"/>
      <c r="M20" s="7"/>
      <c r="N20" s="7"/>
      <c r="O20" s="5" t="s">
        <v>42</v>
      </c>
      <c r="P20" s="7"/>
      <c r="Q20" s="7"/>
      <c r="R20" s="10" t="s">
        <v>151</v>
      </c>
      <c r="S20" s="9" t="s">
        <v>152</v>
      </c>
      <c r="T20" s="7"/>
      <c r="U20" s="7"/>
      <c r="V20" s="9" t="s">
        <v>164</v>
      </c>
      <c r="W20" s="7"/>
      <c r="X20" s="6" t="s">
        <v>153</v>
      </c>
      <c r="Y20" s="7"/>
      <c r="Z20" s="7"/>
      <c r="AA20" s="7"/>
      <c r="AB20" s="7"/>
      <c r="AC20" s="7"/>
      <c r="AD20" s="7"/>
      <c r="AE20" s="7"/>
      <c r="AF20" s="7"/>
      <c r="AG20" s="7" t="s">
        <v>154</v>
      </c>
      <c r="AH20" s="7"/>
      <c r="AI20" s="7"/>
      <c r="AJ20" s="7"/>
      <c r="AK20" s="7"/>
    </row>
    <row r="21" spans="1:37" s="1" customFormat="1">
      <c r="J21" s="2"/>
      <c r="R21" s="3"/>
    </row>
    <row r="22" spans="1:37" s="1" customFormat="1">
      <c r="J22" s="2"/>
      <c r="R22" s="3"/>
    </row>
    <row r="23" spans="1:37" s="1" customFormat="1">
      <c r="J23" s="2"/>
      <c r="R23" s="3"/>
    </row>
    <row r="24" spans="1:37" s="1" customFormat="1">
      <c r="J24" s="2"/>
      <c r="R24" s="3"/>
    </row>
  </sheetData>
  <sheetProtection formatCells="0" formatColumns="0" formatRows="0" insertColumns="0" insertRows="0" insertHyperlinks="0" deleteColumns="0" deleteRows="0" sort="0" autoFilter="0" pivotTables="0"/>
  <phoneticPr fontId="0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2" r:id="rId1"/>
    <hyperlink ref="R4" r:id="rId2"/>
    <hyperlink ref="R5" r:id="rId3"/>
    <hyperlink ref="R6" r:id="rId4"/>
    <hyperlink ref="R7" r:id="rId5"/>
    <hyperlink ref="R8" r:id="rId6"/>
    <hyperlink ref="R9" r:id="rId7"/>
    <hyperlink ref="R10" r:id="rId8"/>
    <hyperlink ref="R11" r:id="rId9"/>
    <hyperlink ref="R12" r:id="rId10"/>
    <hyperlink ref="R13" r:id="rId11"/>
    <hyperlink ref="R14" r:id="rId12"/>
    <hyperlink ref="R15" r:id="rId13"/>
    <hyperlink ref="R16" r:id="rId14"/>
    <hyperlink ref="R17" r:id="rId15"/>
    <hyperlink ref="R18" r:id="rId16"/>
    <hyperlink ref="R19" r:id="rId17"/>
    <hyperlink ref="R20" r:id="rId18"/>
  </hyperlinks>
  <pageMargins left="0.7" right="0.7" top="0.75" bottom="0.75" header="0.3" footer="0.3"/>
  <pageSetup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junjie</cp:lastModifiedBy>
  <dcterms:created xsi:type="dcterms:W3CDTF">2015-03-24T02:51:33Z</dcterms:created>
  <dcterms:modified xsi:type="dcterms:W3CDTF">2015-07-13T10:20:19Z</dcterms:modified>
  <cp:category/>
</cp:coreProperties>
</file>