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5360" windowHeight="82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<sst xmlns="http://schemas.openxmlformats.org/spreadsheetml/2006/main" count="116" uniqueCount="85">
  <si>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</si>
  <si>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</si>
  <si>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</si>
  <si>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</si>
  <si>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</si>
  <si>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</si>
  <si>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</si>
  <si>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</si>
  <si>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</si>
  <si>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</si>
  <si>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</si>
  <si>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</si>
  <si>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</si>
  <si>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</si>
  <si>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</si>
  <si>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</si>
  <si>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</si>
  <si>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</si>
  <si>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</si>
  <si>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</si>
  <si>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</si>
  <si>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</si>
  <si>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</si>
  <si>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</si>
  <si>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</si>
  <si>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</si>
  <si>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</si>
  <si>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</si>
  <si>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</si>
  <si>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</si>
  <si>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</si>
  <si>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</si>
  <si>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</si>
  <si>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</si>
  <si>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</si>
  <si>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</si>
  <si>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</si>
  <si>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</si>
  <si>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C7JXH7JG3</t>
  </si>
  <si>
    <t>Saskia Laura Denner</t>
  </si>
  <si>
    <t>女</t>
  </si>
  <si>
    <t>联合培养</t>
  </si>
  <si>
    <t xml:space="preserve">saskia.denner@gmx.de 
</t>
  </si>
  <si>
    <t>石马村280号403</t>
  </si>
  <si>
    <t>否</t>
  </si>
  <si>
    <t>49521-411753</t>
  </si>
  <si>
    <t>C1Y2ZK5CY</t>
  </si>
  <si>
    <t>Franziska Loest</t>
  </si>
  <si>
    <t>franzi-loest@web.de</t>
  </si>
  <si>
    <t>石马村280号402</t>
  </si>
  <si>
    <t>49-5527-846290</t>
  </si>
  <si>
    <t>C2152NV9M</t>
  </si>
  <si>
    <t>Anneke Winne</t>
  </si>
  <si>
    <t>anneke.winne@web.de</t>
  </si>
  <si>
    <t>石马村280号405</t>
  </si>
  <si>
    <t>494723-2469</t>
  </si>
  <si>
    <t>C23P12RMP</t>
  </si>
  <si>
    <t>Mona Fricke</t>
  </si>
  <si>
    <t>mona.fricke@yahoo.de</t>
  </si>
  <si>
    <t>石马村280号302</t>
  </si>
  <si>
    <t>495064-7454</t>
  </si>
  <si>
    <t>C28PPJCK0</t>
  </si>
  <si>
    <t>Charlene Liliana Nessel</t>
  </si>
  <si>
    <t>charlienessel@gmx.de</t>
  </si>
  <si>
    <t>石马村280号501</t>
  </si>
  <si>
    <t>495164-2459</t>
  </si>
  <si>
    <t>C22PVYXGH</t>
  </si>
  <si>
    <t>Kilian Soeren Reutter</t>
  </si>
  <si>
    <t>男</t>
  </si>
  <si>
    <t>kilian.reutter@gmail.com</t>
  </si>
  <si>
    <t>石马村281号</t>
  </si>
  <si>
    <t>C21GZPKLF</t>
  </si>
  <si>
    <t>Fabian Dominic Kohler</t>
  </si>
  <si>
    <t>fd.kohler@gmail.com</t>
  </si>
  <si>
    <t>c22vmxyl6</t>
  </si>
  <si>
    <t>Julian Allan Watkinson</t>
  </si>
  <si>
    <t>julian-allan.watkinson@gmx.de</t>
  </si>
  <si>
    <t>石马村282号</t>
  </si>
  <si>
    <t>0049 51088584</t>
  </si>
  <si>
    <t>C23C9545X</t>
  </si>
  <si>
    <t>NIKITA SOMMER</t>
  </si>
  <si>
    <t>nikita.sommer@gmail.com</t>
  </si>
  <si>
    <t>石马村283号</t>
  </si>
  <si>
    <t>05138 615783</t>
  </si>
  <si>
    <t>联合培养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</si>
</sst>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u/>
      <sz val="10"/>
      <name val="宋体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-allan.watkinson@gmx.de" TargetMode="External"/><Relationship Id="rId3" Type="http://schemas.openxmlformats.org/officeDocument/2006/relationships/hyperlink" Target="mailto:anneke.winne@web.de" TargetMode="External"/><Relationship Id="rId7" Type="http://schemas.openxmlformats.org/officeDocument/2006/relationships/hyperlink" Target="mailto:fd.kohler@gmail.com" TargetMode="External"/><Relationship Id="rId2" Type="http://schemas.openxmlformats.org/officeDocument/2006/relationships/hyperlink" Target="mailto:franzi-loest@web.de" TargetMode="External"/><Relationship Id="rId1" Type="http://schemas.openxmlformats.org/officeDocument/2006/relationships/hyperlink" Target="mailto:saskia.denner@gmx.de" TargetMode="External"/><Relationship Id="rId6" Type="http://schemas.openxmlformats.org/officeDocument/2006/relationships/hyperlink" Target="mailto:kilian.reutter@gmail.com" TargetMode="External"/><Relationship Id="rId5" Type="http://schemas.openxmlformats.org/officeDocument/2006/relationships/hyperlink" Target="mailto:charlienessel@gmx.de" TargetMode="External"/><Relationship Id="rId4" Type="http://schemas.openxmlformats.org/officeDocument/2006/relationships/hyperlink" Target="mailto:mona.fricke@yahoo.de" TargetMode="External"/><Relationship Id="rId9" Type="http://schemas.openxmlformats.org/officeDocument/2006/relationships/hyperlink" Target="mailto:nikita.somm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workbookViewId="0">
      <selection activeCell="O2" sqref="O2"/>
    </sheetView>
  </sheetViews>
  <sheetFormatPr defaultColWidth="9" defaultRowHeight="15" x14ac:dyDescent="0.25"/>
  <cols>
    <col min="4" max="4" width="12.140625" customWidth="1"/>
    <col min="6" max="6" width="24.140625" customWidth="1"/>
    <col min="10" max="10" width="17.28515625" customWidth="1"/>
    <col min="16" max="16" width="15.140625" customWidth="1"/>
    <col min="18" max="18" width="18.5703125" style="2" customWidth="1"/>
    <col min="19" max="19" width="17.140625" customWidth="1"/>
    <col min="24" max="24" width="12.5703125"/>
    <col min="27" max="27" width="12.42578125" customWidth="1"/>
    <col min="36" max="36" width="15.42578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s="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1" customFormat="1" ht="15" customHeight="1" x14ac:dyDescent="0.15">
      <c r="A2" s="3">
        <v>78</v>
      </c>
      <c r="B2" s="3" t="s">
        <v>37</v>
      </c>
      <c r="C2" s="4" t="s">
        <v>38</v>
      </c>
      <c r="D2" s="4">
        <v>20160201</v>
      </c>
      <c r="F2" s="4" t="s">
        <v>39</v>
      </c>
      <c r="I2" s="4" t="s">
        <v>40</v>
      </c>
      <c r="J2" s="4">
        <v>19911222</v>
      </c>
      <c r="O2" s="3" t="s">
        <v>84</v>
      </c>
      <c r="R2" s="7" t="s">
        <v>42</v>
      </c>
      <c r="S2" s="4" t="s">
        <v>43</v>
      </c>
      <c r="X2" s="4">
        <v>15869002042</v>
      </c>
      <c r="AA2" s="1" t="s">
        <v>44</v>
      </c>
      <c r="AJ2" s="4" t="s">
        <v>45</v>
      </c>
    </row>
    <row r="3" spans="1:37" s="1" customFormat="1" ht="12" x14ac:dyDescent="0.15">
      <c r="A3" s="3">
        <v>78</v>
      </c>
      <c r="B3" s="3" t="s">
        <v>37</v>
      </c>
      <c r="C3" s="4" t="s">
        <v>46</v>
      </c>
      <c r="D3" s="4">
        <v>20160201</v>
      </c>
      <c r="F3" s="4" t="s">
        <v>47</v>
      </c>
      <c r="I3" s="4" t="s">
        <v>40</v>
      </c>
      <c r="J3" s="4">
        <v>19921105</v>
      </c>
      <c r="O3" s="3" t="s">
        <v>41</v>
      </c>
      <c r="R3" s="8" t="s">
        <v>48</v>
      </c>
      <c r="S3" s="4" t="s">
        <v>49</v>
      </c>
      <c r="X3" s="4">
        <v>15869001454</v>
      </c>
      <c r="AA3" s="1" t="s">
        <v>44</v>
      </c>
      <c r="AJ3" s="4" t="s">
        <v>50</v>
      </c>
    </row>
    <row r="4" spans="1:37" s="1" customFormat="1" ht="12" x14ac:dyDescent="0.15">
      <c r="A4" s="3">
        <v>78</v>
      </c>
      <c r="B4" s="3" t="s">
        <v>37</v>
      </c>
      <c r="C4" s="4" t="s">
        <v>51</v>
      </c>
      <c r="D4" s="4">
        <v>20160201</v>
      </c>
      <c r="F4" s="4" t="s">
        <v>52</v>
      </c>
      <c r="I4" s="4" t="s">
        <v>40</v>
      </c>
      <c r="J4" s="4">
        <v>19911130</v>
      </c>
      <c r="O4" s="3" t="s">
        <v>41</v>
      </c>
      <c r="R4" s="8" t="s">
        <v>53</v>
      </c>
      <c r="S4" s="4" t="s">
        <v>54</v>
      </c>
      <c r="X4" s="4">
        <v>15869001410</v>
      </c>
      <c r="AA4" s="1" t="s">
        <v>44</v>
      </c>
      <c r="AJ4" s="4" t="s">
        <v>55</v>
      </c>
    </row>
    <row r="5" spans="1:37" s="1" customFormat="1" ht="12" x14ac:dyDescent="0.15">
      <c r="A5" s="3">
        <v>78</v>
      </c>
      <c r="B5" s="3" t="s">
        <v>37</v>
      </c>
      <c r="C5" s="4" t="s">
        <v>56</v>
      </c>
      <c r="D5" s="4">
        <v>20160201</v>
      </c>
      <c r="F5" s="4" t="s">
        <v>57</v>
      </c>
      <c r="I5" s="4" t="s">
        <v>40</v>
      </c>
      <c r="J5" s="4">
        <v>19911202</v>
      </c>
      <c r="O5" s="3" t="s">
        <v>41</v>
      </c>
      <c r="R5" s="8" t="s">
        <v>58</v>
      </c>
      <c r="S5" s="4" t="s">
        <v>59</v>
      </c>
      <c r="X5" s="4">
        <v>15869008339</v>
      </c>
      <c r="AA5" s="1" t="s">
        <v>44</v>
      </c>
      <c r="AJ5" s="4" t="s">
        <v>60</v>
      </c>
    </row>
    <row r="6" spans="1:37" s="1" customFormat="1" ht="12" x14ac:dyDescent="0.15">
      <c r="A6" s="3">
        <v>78</v>
      </c>
      <c r="B6" s="3" t="s">
        <v>37</v>
      </c>
      <c r="C6" s="4" t="s">
        <v>61</v>
      </c>
      <c r="D6" s="4">
        <v>20160201</v>
      </c>
      <c r="F6" s="4" t="s">
        <v>62</v>
      </c>
      <c r="I6" s="4" t="s">
        <v>40</v>
      </c>
      <c r="J6" s="4">
        <v>19930107</v>
      </c>
      <c r="O6" s="3" t="s">
        <v>41</v>
      </c>
      <c r="R6" s="9" t="s">
        <v>63</v>
      </c>
      <c r="S6" s="4" t="s">
        <v>64</v>
      </c>
      <c r="X6" s="4">
        <v>15869006021</v>
      </c>
      <c r="AA6" s="1" t="s">
        <v>44</v>
      </c>
      <c r="AJ6" s="4" t="s">
        <v>65</v>
      </c>
    </row>
    <row r="7" spans="1:37" s="1" customFormat="1" ht="12" x14ac:dyDescent="0.15">
      <c r="A7" s="3">
        <v>78</v>
      </c>
      <c r="B7" s="3" t="s">
        <v>37</v>
      </c>
      <c r="C7" s="4" t="s">
        <v>66</v>
      </c>
      <c r="D7" s="4">
        <v>20160201</v>
      </c>
      <c r="F7" s="4" t="s">
        <v>67</v>
      </c>
      <c r="I7" s="4" t="s">
        <v>68</v>
      </c>
      <c r="J7" s="4">
        <v>19910225</v>
      </c>
      <c r="O7" s="3" t="s">
        <v>41</v>
      </c>
      <c r="R7" s="8" t="s">
        <v>69</v>
      </c>
      <c r="S7" s="4" t="s">
        <v>70</v>
      </c>
      <c r="AA7" s="1" t="s">
        <v>44</v>
      </c>
      <c r="AJ7" s="4"/>
    </row>
    <row r="8" spans="1:37" s="1" customFormat="1" ht="12" x14ac:dyDescent="0.15">
      <c r="A8" s="3">
        <v>78</v>
      </c>
      <c r="B8" s="3" t="s">
        <v>37</v>
      </c>
      <c r="C8" s="4" t="s">
        <v>71</v>
      </c>
      <c r="D8" s="4">
        <v>20160201</v>
      </c>
      <c r="F8" s="4" t="s">
        <v>72</v>
      </c>
      <c r="I8" s="4" t="s">
        <v>68</v>
      </c>
      <c r="J8" s="4">
        <v>19900409</v>
      </c>
      <c r="O8" s="3" t="s">
        <v>41</v>
      </c>
      <c r="R8" s="8" t="s">
        <v>73</v>
      </c>
      <c r="S8" s="4" t="s">
        <v>70</v>
      </c>
      <c r="AA8" s="1" t="s">
        <v>44</v>
      </c>
      <c r="AJ8" s="4"/>
    </row>
    <row r="9" spans="1:37" s="1" customFormat="1" ht="12" x14ac:dyDescent="0.15">
      <c r="A9" s="3">
        <v>78</v>
      </c>
      <c r="B9" s="3" t="s">
        <v>37</v>
      </c>
      <c r="C9" s="4" t="s">
        <v>74</v>
      </c>
      <c r="D9" s="4">
        <v>20160201</v>
      </c>
      <c r="F9" s="4" t="s">
        <v>75</v>
      </c>
      <c r="I9" s="4" t="s">
        <v>68</v>
      </c>
      <c r="J9" s="4">
        <v>19920628</v>
      </c>
      <c r="O9" s="3" t="s">
        <v>41</v>
      </c>
      <c r="R9" s="8" t="s">
        <v>76</v>
      </c>
      <c r="S9" s="4" t="s">
        <v>77</v>
      </c>
      <c r="AA9" s="1" t="s">
        <v>44</v>
      </c>
      <c r="AJ9" s="4" t="s">
        <v>78</v>
      </c>
    </row>
    <row r="10" spans="1:37" s="1" customFormat="1" ht="12" x14ac:dyDescent="0.15">
      <c r="A10" s="3">
        <v>78</v>
      </c>
      <c r="B10" s="3" t="s">
        <v>37</v>
      </c>
      <c r="C10" s="4" t="s">
        <v>79</v>
      </c>
      <c r="D10" s="4">
        <v>20160201</v>
      </c>
      <c r="F10" s="4" t="s">
        <v>80</v>
      </c>
      <c r="I10" s="4" t="s">
        <v>68</v>
      </c>
      <c r="J10" s="4">
        <v>19930812</v>
      </c>
      <c r="O10" s="3" t="s">
        <v>41</v>
      </c>
      <c r="R10" s="8" t="s">
        <v>81</v>
      </c>
      <c r="S10" s="4" t="s">
        <v>82</v>
      </c>
      <c r="AA10" s="1" t="s">
        <v>44</v>
      </c>
      <c r="AJ10" s="4" t="s">
        <v>83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 tooltip="mailto:saskia.denner@gmx.de"/>
    <hyperlink ref="R3" r:id="rId2" tooltip="mailto:franzi-loest@web.de"/>
    <hyperlink ref="R4" r:id="rId3" tooltip="mailto:anneke.winne@web.de"/>
    <hyperlink ref="R5" r:id="rId4" tooltip="mailto:mona.fricke@yahoo.de"/>
    <hyperlink ref="R6" r:id="rId5" tooltip="mailto:charlienessel@gmx.de"/>
    <hyperlink ref="R7" r:id="rId6" tooltip="mailto:kilian.reutter@gmail.com"/>
    <hyperlink ref="R8" r:id="rId7" tooltip="mailto:fd.kohler@gmail.com"/>
    <hyperlink ref="R9" r:id="rId8" tooltip="mailto:julian-allan.watkinson@gmx.de"/>
    <hyperlink ref="R10" r:id="rId9" tooltip="mailto:nikita.sommer@gmail.com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