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/>
  <workbookPr defaultThemeVersion="124226"/>
  <sheets>
    <sheet name="假设" sheetId="1" r:id="rId1"/>
    <sheet name="收入" sheetId="2" r:id="rId2"/>
  </sheets>
</workbook>
</file>

<file path=xl/styles.xml><?xml version="1.0" encoding="utf-8"?>
<styleSheet xmlns="http://schemas.openxmlformats.org/spreadsheetml/2006/main">
  <numFmts count="3">
    <numFmt numFmtId="166" formatCode="0.0%"/>
    <numFmt numFmtId="167" formatCode="0"/>
    <numFmt numFmtId="165" formatCode="¥#,##0.00;(¥#,##0.00);&quot;-&quot;"/>
  </numFmts>
  <fonts count="2">
    <font>
      <sz val="11"/>
      <name val="Calibri"/>
    </font>
    <font>
      <b/>
      <sz val="11"/>
      <name val="Calibri"/>
      <color rgb="001F4E79"/>
    </font>
  </fonts>
  <fills count="3">
    <fill>
      <patternFill patternType="none"/>
    </fill>
    <fill>
      <patternFill patternType="gray125"/>
    </fill>
    <fill>
      <patternFill patternType="solid">
        <fgColor rgb="00DEEA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horizontal="center" wrapText="1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2.0" customWidth="1"/>
    <col min="2" max="2" width="14.0" customWidth="1"/>
  </cols>
  <sheetData>
    <row r="1">
      <c r="A1" t="inlineStr" s="1">
        <is>
          <t xml:space="preserve">假设项</t>
        </is>
      </c>
      <c r="B1" t="inlineStr" s="1">
        <is>
          <t xml:space="preserve">数值</t>
        </is>
      </c>
    </row>
    <row r="2">
      <c r="A2" t="inlineStr" s="0">
        <is>
          <t xml:space="preserve">营收增长率</t>
        </is>
      </c>
      <c r="B2" s="2">
        <v>0.08</v>
      </c>
    </row>
    <row r="3">
      <c r="A3" t="inlineStr" s="0">
        <is>
          <t xml:space="preserve">毛利率</t>
        </is>
      </c>
      <c r="B3" s="2">
        <v>0.65</v>
      </c>
    </row>
    <row r="4">
      <c r="A4" t="inlineStr" s="0">
        <is>
          <t xml:space="preserve">所得税率</t>
        </is>
      </c>
      <c r="B4" s="2">
        <v>0.25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.0" customWidth="1"/>
    <col min="2" max="2" width="14.0" customWidth="1"/>
    <col min="3" max="3" width="14.0" customWidth="1"/>
    <col min="4" max="4" width="14.0" customWidth="1"/>
  </cols>
  <sheetData>
    <row r="1">
      <c r="A1" t="inlineStr" s="1">
        <is>
          <t xml:space="preserve">年份</t>
        </is>
      </c>
      <c r="B1" t="inlineStr" s="1">
        <is>
          <t xml:space="preserve">线上</t>
        </is>
      </c>
      <c r="C1" t="inlineStr" s="1">
        <is>
          <t xml:space="preserve">线下</t>
        </is>
      </c>
      <c r="D1" t="inlineStr" s="1">
        <is>
          <t xml:space="preserve">合计</t>
        </is>
      </c>
    </row>
    <row r="2">
      <c r="A2" s="3">
        <v>2024</v>
      </c>
      <c r="B2" s="4">
        <v>1000000</v>
      </c>
      <c r="C2" s="4">
        <v>800000</v>
      </c>
      <c r="D2" s="4">
        <f>SUM(B2:C2)</f>
        <v/>
      </c>
    </row>
    <row r="3">
      <c r="A3" s="3">
        <v>2025</v>
      </c>
      <c r="B3" s="4">
        <f>B2*(1+假设!B2)</f>
        <v/>
      </c>
      <c r="C3" s="4">
        <f>C2*(1+假设!B2)</f>
        <v/>
      </c>
      <c r="D3" s="4">
        <f>SUM(B3:C3)</f>
        <v/>
      </c>
    </row>
    <row r="4">
      <c r="A4" t="inlineStr" s="3">
        <is>
          <t xml:space="preserve">合计</t>
        </is>
      </c>
      <c r="B4" s="4">
        <f>SUM(B2:B3)</f>
        <v/>
      </c>
      <c r="C4" s="4">
        <f>SUM(C2:C3)</f>
        <v/>
      </c>
      <c r="D4" s="4">
        <f>SUM(D2:D3)</f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Guncat Work</Application>
  <DocSecurity>0</DocSecurity>
  <ScaleCrop>false</ScaleCrop>
  <HeadingPairs/>
  <TitlesOfParts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Guncat Work</dc:creator>
  <cp:lastModifiedBy>Guncat Work</cp:lastModifiedBy>
  <dcterms:created xsi:type="dcterms:W3CDTF">2026-09-13T10:09:13Z</dcterms:created>
  <dcterms:modified xsi:type="dcterms:W3CDTF">2026-09-13T10:09:13Z</dcterms:modified>
</cp:coreProperties>
</file>